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00acc729df46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f3dd93680d4938834e83e7603feb36.psmdcp" Id="R8ab34c768a6346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<x:sst xmlns:x="http://schemas.openxmlformats.org/spreadsheetml/2006/main">
  <x:si>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</x:si>
  <x:si>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</x:si>
  <x:si>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B0443</x:t>
  </x:si>
  <x:si>
    <x:t>Name</x:t>
  </x:si>
  <x:si>
    <x:t>2002 Population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</x:si>
  <x:si>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</x:si>
  <x:si>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</x:si>
  <x:si>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</x:si>
  <x:si>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</x:si>
  <x:si>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</x:si>
  <x:si>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</x:si>
  <x:si>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https://ws.cso.ie/public/api.restful/PxStat.Data.Cube_API.ReadDataset/B0443/XLSX/2007/en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</x:si>
  <x:si>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</x:si>
  <x:si>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</x:si>
  <x:si>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</x:si>
  <x:si>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</x:si>
  <x:si>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</x:si>
  <x:si>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</x:si>
  <x:si>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</x:si>
  <x:si>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</x:si>
  <x:si>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</x:si>
  <x:si>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</x:si>
  <x:si>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</x:si>
  <x:si>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</x:si>
  <x:si>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</x:si>
  <x:si>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</x:si>
  <x:si>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</x:si>
  <x:si>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</x:si>
  <x:si>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</x:si>
  <x:si>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</x:si>
  <x:si>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</x:si>
  <x:si>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</x:si>
  <x:si>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</x:si>
  <x:si>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</x:si>
  <x:si>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</x:si>
  <x:si>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</x:si>
  <x:si>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</x:si>
  <x:si>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</x:si>
  <x:si>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</x:si>
  <x:si>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</x:si>
  <x:si>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</x:si>
  <x:si>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</x:si>
  <x:si>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</x:si>
  <x:si>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</x:si>
  <x:si>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</x:si>
  <x:si>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</x:si>
  <x:si>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</x:si>
  <x:si>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</x:si>
  <x:si>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</x:si>
  <x:si>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</x:si>
  <x:si>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</x:si>
  <x:si>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</x:si>
  <x:si>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</x:si>
  <x:si>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</x:si>
  <x:si>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</x:si>
  <x:si>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</x:si>
  <x:si>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</x:si>
  <x:si>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</x:si>
  <x:si>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</x:si>
  <x:si>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</x:si>
  <x:si>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</x:si>
  <x:si>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</x:si>
  <x:si>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</x:si>
  <x:si>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</x:si>
  <x:si>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</x:si>
  <x:si>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</x:si>
  <x:si>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</x:si>
  <x:si>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</x:si>
  <x:si>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</x:si>
  <x:si>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</x:si>
  <x:si>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</x:si>
  <x:si>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</x:si>
  <x:si>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</x:si>
  <x:si>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</x:si>
  <x:si>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</x:si>
  <x:si>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</x:si>
  <x:si>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</x:si>
  <x:si>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</x:si>
  <x:si>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</x:si>
  <x:si>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</x:si>
  <x:si>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</x:si>
  <x:si>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</x:si>
  <x:si>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</x:si>
  <x:si>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</x:si>
  <x:si>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</x:si>
  <x:si>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</x:si>
  <x:si>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</x:si>
  <x:si>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</x:si>
  <x:si>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</x:si>
  <x:si>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</x:si>
  <x:si>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</x:si>
  <x:si>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</x:si>
  <x:si>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</x:si>
  <x:si>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</x:si>
  <x:si>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</x:si>
  <x:si>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</x:si>
  <x:si>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</x:si>
  <x:si>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</x:si>
  <x:si>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</x:si>
  <x:si>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</x:si>
  <x:si>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</x:si>
  <x:si>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</x:si>
  <x:si>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</x:si>
  <x:si>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</x:si>
  <x:si>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</x:si>
  <x:si>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</x:si>
  <x:si>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</x:si>
  <x:si>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</x:si>
  <x:si>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</x:si>
  <x:si>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</x:si>
  <x:si>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</x:si>
  <x:si>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</x:si>
  <x:si>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</x:si>
  <x:si>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</x:si>
  <x:si>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</x:si>
  <x:si>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</x:si>
  <x:si>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</x:si>
  <x:si>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</x:si>
  <x:si>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</x:si>
  <x:si>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</x:si>
  <x:si>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</x:si>
  <x:si>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</x:si>
  <x:si>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</x:si>
  <x:si>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ZZEUAB1</x:t>
  </x:si>
  <x:si>
    <x:t xml:space="preserve"> EU 15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</x:si>
  <x:si>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</x:si>
  <x:si>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</x:si>
  <x:si>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</x:si>
  <x:si>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</x:si>
  <x:si>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</x:si>
  <x:si>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</x:si>
  <x:si>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</x:si>
  <x:si>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</x:si>
  <x:si>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</x:si>
  <x:si>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</x:si>
  <x:si>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</x:si>
  <x:si>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</x:si>
  <x:si>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</x:si>
  <x:si>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</x:si>
  <x:si>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</x:si>
  <x:si>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</x:si>
  <x:si>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</x:si>
  <x:si>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</x:si>
  <x:si>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</x:si>
  <x:si>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</x:si>
  <x:si>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</x:si>
  <x:si>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</x:si>
  <x:si>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</x:si>
  <x:si>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</x:si>
  <x:si>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</x:si>
  <x:si>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</x:si>
  <x:si>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</x:si>
  <x:si>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</x:si>
  <x:si>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</x:si>
  <x:si>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</x:si>
  <x:si>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</x:si>
  <x:si>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</x:si>
  <x:si>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ZZEURQ09</x:t>
  </x:si>
  <x:si>
    <x:t>Other Europe (19)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</x:si>
  <x:si>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</x:si>
  <x:si>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</x:si>
  <x:si>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</x:si>
  <x:si>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</x:si>
  <x:si>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</x:si>
  <x:si>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</x:si>
  <x:si>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</x:si>
  <x:si>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</x:si>
  <x:si>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</x:si>
  <x:si>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</x:si>
  <x:si>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</x:si>
  <x:si>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</x:si>
  <x:si>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</x:si>
  <x:si>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</x:si>
  <x:si>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BA</x:t>
  </x:si>
  <x:si>
    <x:t>Bosnia and Herzegovina</x:t>
  </x:si>
  <x:si>
    <x:t>ZZEURQ07</x:t>
  </x:si>
  <x:si>
    <x:t>Other Europe (15)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</x:si>
  <x:si>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</x:si>
  <x:si>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</x:si>
  <x:si>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</x:si>
  <x:si>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</x:si>
  <x:si>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</x:si>
  <x:si>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</x:si>
  <x:si>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ZW</x:t>
  </x:si>
  <x:si>
    <x:t>Zimbabwe</x:t>
  </x:si>
  <x:si>
    <x:t>CG</x:t>
  </x:si>
  <x:si>
    <x:t>Congo</x:t>
  </x:si>
  <x:si>
    <x:t>ZZAA02</x:t>
  </x:si>
  <x:si>
    <x:t>Other Africa (2)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</x:si>
  <x:si>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</x:si>
  <x:si>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</x:si>
  <x:si>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</x:si>
  <x:si>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</x:si>
  <x:si>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</x:si>
  <x:si>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</x:si>
  <x:si>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</x:si>
  <x:si>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</x:si>
  <x:si>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</x:si>
  <x:si>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</x:si>
  <x:si>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</x:si>
  <x:si>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</x:si>
  <x:si>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</x:si>
  <x:si>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</x:si>
  <x:si>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</x:si>
  <x:si>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</x:si>
  <x:si>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</x:si>
  <x:si>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</x:si>
  <x:si>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</x:si>
  <x:si>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</x:si>
  <x:si>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</x:si>
  <x:si>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</x:si>
  <x:si>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</x:si>
  <x:si>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</x:si>
  <x:si>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</x:si>
  <x:si>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</x:si>
  <x:si>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</x:si>
  <x:si>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</x:si>
  <x:si>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</x:si>
  <x:si>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</x:si>
  <x:si>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ZZWORX13</x:t>
  </x:si>
  <x:si>
    <x:t>Other countries (13)</x:t>
  </x:si>
  <x:si>
    <x:t>All countries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</x:si>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</x:sst>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45" totalsRowShown="0">
  <x:autoFilter ref="A1:L10045"/>
  <x:tableColumns count="12">
    <x:tableColumn id="1" name="STATISTIC"/>
    <x:tableColumn id="2" name="Statistic Label"/>
    <x:tableColumn id="3" name="C02076V03371"/>
    <x:tableColumn id="4" name="Age Group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45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3458479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1861310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42123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976784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146433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73007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54064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28204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120720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59098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64127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106112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101131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983433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89350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404169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113125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157732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128308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90749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403213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179740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22553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101983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47832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51105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210523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50498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114384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45641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2697735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1380503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28494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798869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75517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53307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38855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20011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73666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64666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41976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43049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85619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56474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817298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62789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358359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95094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128075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102104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70877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316801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142465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16426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86449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32570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38891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183133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40743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104829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37561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760744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480807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13629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177915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70916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19700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15209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8193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15841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56054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17122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21078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20493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44657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166135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26561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45810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18031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29657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26204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19872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86412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37275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6127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15534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15262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12214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27390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9755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9555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8080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400016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217745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3515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128350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16121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6094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3862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2715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11631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12580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4306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6886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9380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12305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97928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11905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38275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14352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13380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11133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8883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51147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23218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3056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13600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5291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5982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33196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5245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21372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6579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281316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139588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2517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74380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10631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4742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2000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8602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8938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3281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4783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7630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9141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72847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8620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28268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10592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9710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8843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6814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40029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16977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11280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4319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4858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28852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4079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19419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5354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49928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25786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196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14228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1419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215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5171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1555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256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526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461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5062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1867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565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496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499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4040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1591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462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800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358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829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15040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1900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9662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3478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182624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86125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2023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40633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7538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3870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2469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1651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2694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6187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2659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3680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6411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6310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57279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6318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21596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8526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7707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7494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5638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31071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12934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1773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9339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3650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3375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8149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1806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4777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1566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15963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7047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71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4114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663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76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316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145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224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2400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295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1064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302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269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1619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564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540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266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4897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163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4495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239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533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304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16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14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1141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731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518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35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18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51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293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74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43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692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472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23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38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56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687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483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363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145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69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38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25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139</x:v>
      </x:c>
      <x:c r="F374" s="0" t="s">
        <x:v>140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6794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139</x:v>
      </x:c>
      <x:c r="F375" s="0" t="s">
        <x:v>140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4514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139</x:v>
      </x:c>
      <x:c r="F376" s="0" t="s">
        <x:v>140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139</x:v>
      </x:c>
      <x:c r="F377" s="0" t="s">
        <x:v>140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3620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139</x:v>
      </x:c>
      <x:c r="F378" s="0" t="s">
        <x:v>140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235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139</x:v>
      </x:c>
      <x:c r="F379" s="0" t="s">
        <x:v>140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139</x:v>
      </x:c>
      <x:c r="F380" s="0" t="s">
        <x:v>140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18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139</x:v>
      </x:c>
      <x:c r="F381" s="0" t="s">
        <x:v>140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139</x:v>
      </x:c>
      <x:c r="F382" s="0" t="s">
        <x:v>140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139</x:v>
      </x:c>
      <x:c r="F383" s="0" t="s">
        <x:v>140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121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139</x:v>
      </x:c>
      <x:c r="F384" s="0" t="s">
        <x:v>140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26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139</x:v>
      </x:c>
      <x:c r="F385" s="0" t="s">
        <x:v>140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63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71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187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139</x:v>
      </x:c>
      <x:c r="F388" s="0" t="s">
        <x:v>140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1464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139</x:v>
      </x:c>
      <x:c r="F389" s="0" t="s">
        <x:v>140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146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139</x:v>
      </x:c>
      <x:c r="F390" s="0" t="s">
        <x:v>140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835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139</x:v>
      </x:c>
      <x:c r="F391" s="0" t="s">
        <x:v>140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176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139</x:v>
      </x:c>
      <x:c r="F392" s="0" t="s">
        <x:v>140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167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139</x:v>
      </x:c>
      <x:c r="F393" s="0" t="s">
        <x:v>140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139</x:v>
      </x:c>
      <x:c r="F394" s="0" t="s">
        <x:v>140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139</x:v>
      </x:c>
      <x:c r="F395" s="0" t="s">
        <x:v>140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689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139</x:v>
      </x:c>
      <x:c r="F396" s="0" t="s">
        <x:v>140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139</x:v>
      </x:c>
      <x:c r="F397" s="0" t="s">
        <x:v>140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29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139</x:v>
      </x:c>
      <x:c r="F398" s="0" t="s">
        <x:v>140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115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139</x:v>
      </x:c>
      <x:c r="F399" s="0" t="s">
        <x:v>140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139</x:v>
      </x:c>
      <x:c r="F400" s="0" t="s">
        <x:v>140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139</x:v>
      </x:c>
      <x:c r="F401" s="0" t="s">
        <x:v>140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139</x:v>
      </x:c>
      <x:c r="F402" s="0" t="s">
        <x:v>140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139</x:v>
      </x:c>
      <x:c r="F403" s="0" t="s">
        <x:v>140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87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139</x:v>
      </x:c>
      <x:c r="F404" s="0" t="s">
        <x:v>140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141</x:v>
      </x:c>
      <x:c r="F405" s="0" t="s">
        <x:v>142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8770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141</x:v>
      </x:c>
      <x:c r="F406" s="0" t="s">
        <x:v>142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4408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141</x:v>
      </x:c>
      <x:c r="F407" s="0" t="s">
        <x:v>142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141</x:v>
      </x:c>
      <x:c r="F408" s="0" t="s">
        <x:v>142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2888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141</x:v>
      </x:c>
      <x:c r="F409" s="0" t="s">
        <x:v>142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264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141</x:v>
      </x:c>
      <x:c r="F410" s="0" t="s">
        <x:v>142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141</x:v>
      </x:c>
      <x:c r="F411" s="0" t="s">
        <x:v>142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141</x:v>
      </x:c>
      <x:c r="F412" s="0" t="s">
        <x:v>142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27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141</x:v>
      </x:c>
      <x:c r="F413" s="0" t="s">
        <x:v>142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104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141</x:v>
      </x:c>
      <x:c r="F414" s="0" t="s">
        <x:v>142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159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141</x:v>
      </x:c>
      <x:c r="F415" s="0" t="s">
        <x:v>142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141</x:v>
      </x:c>
      <x:c r="F416" s="0" t="s">
        <x:v>142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118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141</x:v>
      </x:c>
      <x:c r="F417" s="0" t="s">
        <x:v>142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234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141</x:v>
      </x:c>
      <x:c r="F418" s="0" t="s">
        <x:v>142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294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141</x:v>
      </x:c>
      <x:c r="F419" s="0" t="s">
        <x:v>142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2766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141</x:v>
      </x:c>
      <x:c r="F420" s="0" t="s">
        <x:v>142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141</x:v>
      </x:c>
      <x:c r="F421" s="0" t="s">
        <x:v>142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1136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141</x:v>
      </x:c>
      <x:c r="F422" s="0" t="s">
        <x:v>142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595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141</x:v>
      </x:c>
      <x:c r="F423" s="0" t="s">
        <x:v>142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238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141</x:v>
      </x:c>
      <x:c r="F424" s="0" t="s">
        <x:v>142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141</x:v>
      </x:c>
      <x:c r="F425" s="0" t="s">
        <x:v>142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131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141</x:v>
      </x:c>
      <x:c r="F426" s="0" t="s">
        <x:v>142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1261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141</x:v>
      </x:c>
      <x:c r="F427" s="0" t="s">
        <x:v>142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565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141</x:v>
      </x:c>
      <x:c r="F428" s="0" t="s">
        <x:v>142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149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141</x:v>
      </x:c>
      <x:c r="F429" s="0" t="s">
        <x:v>142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252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141</x:v>
      </x:c>
      <x:c r="F430" s="0" t="s">
        <x:v>142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141</x:v>
      </x:c>
      <x:c r="F431" s="0" t="s">
        <x:v>142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192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141</x:v>
      </x:c>
      <x:c r="F432" s="0" t="s">
        <x:v>142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335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141</x:v>
      </x:c>
      <x:c r="F433" s="0" t="s">
        <x:v>142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141</x:v>
      </x:c>
      <x:c r="F434" s="0" t="s">
        <x:v>142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214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141</x:v>
      </x:c>
      <x:c r="F435" s="0" t="s">
        <x:v>142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32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143</x:v>
      </x:c>
      <x:c r="F436" s="0" t="s">
        <x:v>144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143</x:v>
      </x:c>
      <x:c r="F437" s="0" t="s">
        <x:v>144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245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143</x:v>
      </x:c>
      <x:c r="F438" s="0" t="s">
        <x:v>144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143</x:v>
      </x:c>
      <x:c r="F439" s="0" t="s">
        <x:v>144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176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143</x:v>
      </x:c>
      <x:c r="F440" s="0" t="s">
        <x:v>144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143</x:v>
      </x:c>
      <x:c r="F441" s="0" t="s">
        <x:v>144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143</x:v>
      </x:c>
      <x:c r="F442" s="0" t="s">
        <x:v>144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143</x:v>
      </x:c>
      <x:c r="F443" s="0" t="s">
        <x:v>144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143</x:v>
      </x:c>
      <x:c r="F444" s="0" t="s">
        <x:v>144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143</x:v>
      </x:c>
      <x:c r="F445" s="0" t="s">
        <x:v>144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143</x:v>
      </x:c>
      <x:c r="F446" s="0" t="s">
        <x:v>144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143</x:v>
      </x:c>
      <x:c r="F447" s="0" t="s">
        <x:v>144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143</x:v>
      </x:c>
      <x:c r="F448" s="0" t="s">
        <x:v>144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143</x:v>
      </x:c>
      <x:c r="F449" s="0" t="s">
        <x:v>144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143</x:v>
      </x:c>
      <x:c r="F450" s="0" t="s">
        <x:v>144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62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143</x:v>
      </x:c>
      <x:c r="F451" s="0" t="s">
        <x:v>144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143</x:v>
      </x:c>
      <x:c r="F452" s="0" t="s">
        <x:v>144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143</x:v>
      </x:c>
      <x:c r="F453" s="0" t="s">
        <x:v>144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143</x:v>
      </x:c>
      <x:c r="F454" s="0" t="s">
        <x:v>144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143</x:v>
      </x:c>
      <x:c r="F455" s="0" t="s">
        <x:v>144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143</x:v>
      </x:c>
      <x:c r="F456" s="0" t="s">
        <x:v>144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143</x:v>
      </x:c>
      <x:c r="F457" s="0" t="s">
        <x:v>144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143</x:v>
      </x:c>
      <x:c r="F458" s="0" t="s">
        <x:v>144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143</x:v>
      </x:c>
      <x:c r="F459" s="0" t="s">
        <x:v>144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143</x:v>
      </x:c>
      <x:c r="F460" s="0" t="s">
        <x:v>144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143</x:v>
      </x:c>
      <x:c r="F461" s="0" t="s">
        <x:v>144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143</x:v>
      </x:c>
      <x:c r="F462" s="0" t="s">
        <x:v>144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143</x:v>
      </x:c>
      <x:c r="F463" s="0" t="s">
        <x:v>144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143</x:v>
      </x:c>
      <x:c r="F464" s="0" t="s">
        <x:v>144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143</x:v>
      </x:c>
      <x:c r="F465" s="0" t="s">
        <x:v>144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143</x:v>
      </x:c>
      <x:c r="F466" s="0" t="s">
        <x:v>144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145</x:v>
      </x:c>
      <x:c r="F467" s="0" t="s">
        <x:v>146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3705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145</x:v>
      </x:c>
      <x:c r="F468" s="0" t="s">
        <x:v>146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2898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145</x:v>
      </x:c>
      <x:c r="F469" s="0" t="s">
        <x:v>146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145</x:v>
      </x:c>
      <x:c r="F470" s="0" t="s">
        <x:v>146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2299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145</x:v>
      </x:c>
      <x:c r="F471" s="0" t="s">
        <x:v>146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101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145</x:v>
      </x:c>
      <x:c r="F472" s="0" t="s">
        <x:v>146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145</x:v>
      </x:c>
      <x:c r="F473" s="0" t="s">
        <x:v>146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24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145</x:v>
      </x:c>
      <x:c r="F474" s="0" t="s">
        <x:v>146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145</x:v>
      </x:c>
      <x:c r="F475" s="0" t="s">
        <x:v>146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67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145</x:v>
      </x:c>
      <x:c r="F476" s="0" t="s">
        <x:v>146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145</x:v>
      </x:c>
      <x:c r="F477" s="0" t="s">
        <x:v>146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145</x:v>
      </x:c>
      <x:c r="F478" s="0" t="s">
        <x:v>146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43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145</x:v>
      </x:c>
      <x:c r="F479" s="0" t="s">
        <x:v>146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145</x:v>
      </x:c>
      <x:c r="F480" s="0" t="s">
        <x:v>146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145</x:v>
      </x:c>
      <x:c r="F481" s="0" t="s">
        <x:v>146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553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145</x:v>
      </x:c>
      <x:c r="F482" s="0" t="s">
        <x:v>146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145</x:v>
      </x:c>
      <x:c r="F483" s="0" t="s">
        <x:v>146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270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145</x:v>
      </x:c>
      <x:c r="F484" s="0" t="s">
        <x:v>146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145</x:v>
      </x:c>
      <x:c r="F485" s="0" t="s">
        <x:v>146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145</x:v>
      </x:c>
      <x:c r="F486" s="0" t="s">
        <x:v>146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59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145</x:v>
      </x:c>
      <x:c r="F487" s="0" t="s">
        <x:v>146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53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145</x:v>
      </x:c>
      <x:c r="F488" s="0" t="s">
        <x:v>146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205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145</x:v>
      </x:c>
      <x:c r="F489" s="0" t="s">
        <x:v>146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131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145</x:v>
      </x:c>
      <x:c r="F490" s="0" t="s">
        <x:v>146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145</x:v>
      </x:c>
      <x:c r="F491" s="0" t="s">
        <x:v>146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145</x:v>
      </x:c>
      <x:c r="F492" s="0" t="s">
        <x:v>146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145</x:v>
      </x:c>
      <x:c r="F493" s="0" t="s">
        <x:v>146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145</x:v>
      </x:c>
      <x:c r="F494" s="0" t="s">
        <x:v>146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145</x:v>
      </x:c>
      <x:c r="F495" s="0" t="s">
        <x:v>146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145</x:v>
      </x:c>
      <x:c r="F496" s="0" t="s">
        <x:v>146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145</x:v>
      </x:c>
      <x:c r="F497" s="0" t="s">
        <x:v>146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147</x:v>
      </x:c>
      <x:c r="F498" s="0" t="s">
        <x:v>148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147</x:v>
      </x:c>
      <x:c r="F499" s="0" t="s">
        <x:v>148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147</x:v>
      </x:c>
      <x:c r="F500" s="0" t="s">
        <x:v>148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147</x:v>
      </x:c>
      <x:c r="F501" s="0" t="s">
        <x:v>148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147</x:v>
      </x:c>
      <x:c r="F502" s="0" t="s">
        <x:v>148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147</x:v>
      </x:c>
      <x:c r="F503" s="0" t="s">
        <x:v>148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147</x:v>
      </x:c>
      <x:c r="F504" s="0" t="s">
        <x:v>148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147</x:v>
      </x:c>
      <x:c r="F505" s="0" t="s">
        <x:v>148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147</x:v>
      </x:c>
      <x:c r="F506" s="0" t="s">
        <x:v>148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147</x:v>
      </x:c>
      <x:c r="F507" s="0" t="s">
        <x:v>148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147</x:v>
      </x:c>
      <x:c r="F508" s="0" t="s">
        <x:v>148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147</x:v>
      </x:c>
      <x:c r="F509" s="0" t="s">
        <x:v>148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147</x:v>
      </x:c>
      <x:c r="F510" s="0" t="s">
        <x:v>148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147</x:v>
      </x:c>
      <x:c r="F511" s="0" t="s">
        <x:v>148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147</x:v>
      </x:c>
      <x:c r="F512" s="0" t="s">
        <x:v>148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147</x:v>
      </x:c>
      <x:c r="F513" s="0" t="s">
        <x:v>148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147</x:v>
      </x:c>
      <x:c r="F514" s="0" t="s">
        <x:v>148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147</x:v>
      </x:c>
      <x:c r="F515" s="0" t="s">
        <x:v>148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147</x:v>
      </x:c>
      <x:c r="F516" s="0" t="s">
        <x:v>148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147</x:v>
      </x:c>
      <x:c r="F517" s="0" t="s">
        <x:v>148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147</x:v>
      </x:c>
      <x:c r="F518" s="0" t="s">
        <x:v>148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147</x:v>
      </x:c>
      <x:c r="F519" s="0" t="s">
        <x:v>148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147</x:v>
      </x:c>
      <x:c r="F520" s="0" t="s">
        <x:v>148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147</x:v>
      </x:c>
      <x:c r="F521" s="0" t="s">
        <x:v>148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147</x:v>
      </x:c>
      <x:c r="F522" s="0" t="s">
        <x:v>148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147</x:v>
      </x:c>
      <x:c r="F523" s="0" t="s">
        <x:v>148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147</x:v>
      </x:c>
      <x:c r="F524" s="0" t="s">
        <x:v>148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147</x:v>
      </x:c>
      <x:c r="F525" s="0" t="s">
        <x:v>148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147</x:v>
      </x:c>
      <x:c r="F526" s="0" t="s">
        <x:v>148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147</x:v>
      </x:c>
      <x:c r="F527" s="0" t="s">
        <x:v>148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147</x:v>
      </x:c>
      <x:c r="F528" s="0" t="s">
        <x:v>148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149</x:v>
      </x:c>
      <x:c r="F529" s="0" t="s">
        <x:v>150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3512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149</x:v>
      </x:c>
      <x:c r="F530" s="0" t="s">
        <x:v>150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1704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149</x:v>
      </x:c>
      <x:c r="F531" s="0" t="s">
        <x:v>150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149</x:v>
      </x:c>
      <x:c r="F532" s="0" t="s">
        <x:v>150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1028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149</x:v>
      </x:c>
      <x:c r="F533" s="0" t="s">
        <x:v>150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149</x:v>
      </x:c>
      <x:c r="F534" s="0" t="s">
        <x:v>150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64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149</x:v>
      </x:c>
      <x:c r="F535" s="0" t="s">
        <x:v>150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38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149</x:v>
      </x:c>
      <x:c r="F536" s="0" t="s">
        <x:v>150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149</x:v>
      </x:c>
      <x:c r="F537" s="0" t="s">
        <x:v>150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149</x:v>
      </x:c>
      <x:c r="F538" s="0" t="s">
        <x:v>150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149</x:v>
      </x:c>
      <x:c r="F539" s="0" t="s">
        <x:v>150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149</x:v>
      </x:c>
      <x:c r="F540" s="0" t="s">
        <x:v>150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149</x:v>
      </x:c>
      <x:c r="F541" s="0" t="s">
        <x:v>150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149</x:v>
      </x:c>
      <x:c r="F542" s="0" t="s">
        <x:v>150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149</x:v>
      </x:c>
      <x:c r="F543" s="0" t="s">
        <x:v>150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1318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149</x:v>
      </x:c>
      <x:c r="F544" s="0" t="s">
        <x:v>150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194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149</x:v>
      </x:c>
      <x:c r="F545" s="0" t="s">
        <x:v>150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591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149</x:v>
      </x:c>
      <x:c r="F546" s="0" t="s">
        <x:v>150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245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149</x:v>
      </x:c>
      <x:c r="F547" s="0" t="s">
        <x:v>150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149</x:v>
      </x:c>
      <x:c r="F548" s="0" t="s">
        <x:v>150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149</x:v>
      </x:c>
      <x:c r="F549" s="0" t="s">
        <x:v>150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149</x:v>
      </x:c>
      <x:c r="F550" s="0" t="s">
        <x:v>150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394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149</x:v>
      </x:c>
      <x:c r="F551" s="0" t="s">
        <x:v>150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222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149</x:v>
      </x:c>
      <x:c r="F552" s="0" t="s">
        <x:v>150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149</x:v>
      </x:c>
      <x:c r="F553" s="0" t="s">
        <x:v>150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149</x:v>
      </x:c>
      <x:c r="F554" s="0" t="s">
        <x:v>150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149</x:v>
      </x:c>
      <x:c r="F555" s="0" t="s">
        <x:v>150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36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149</x:v>
      </x:c>
      <x:c r="F556" s="0" t="s">
        <x:v>150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96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149</x:v>
      </x:c>
      <x:c r="F557" s="0" t="s">
        <x:v>150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149</x:v>
      </x:c>
      <x:c r="F558" s="0" t="s">
        <x:v>150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149</x:v>
      </x:c>
      <x:c r="F559" s="0" t="s">
        <x:v>150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151</x:v>
      </x:c>
      <x:c r="F560" s="0" t="s">
        <x:v>152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590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151</x:v>
      </x:c>
      <x:c r="F561" s="0" t="s">
        <x:v>152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398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151</x:v>
      </x:c>
      <x:c r="F562" s="0" t="s">
        <x:v>152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29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151</x:v>
      </x:c>
      <x:c r="F563" s="0" t="s">
        <x:v>152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235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151</x:v>
      </x:c>
      <x:c r="F564" s="0" t="s">
        <x:v>152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151</x:v>
      </x:c>
      <x:c r="F565" s="0" t="s">
        <x:v>152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151</x:v>
      </x:c>
      <x:c r="F566" s="0" t="s">
        <x:v>152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151</x:v>
      </x:c>
      <x:c r="F567" s="0" t="s">
        <x:v>152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151</x:v>
      </x:c>
      <x:c r="F568" s="0" t="s">
        <x:v>152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46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151</x:v>
      </x:c>
      <x:c r="F569" s="0" t="s">
        <x:v>152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12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151</x:v>
      </x:c>
      <x:c r="F570" s="0" t="s">
        <x:v>152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16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151</x:v>
      </x:c>
      <x:c r="F571" s="0" t="s">
        <x:v>152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151</x:v>
      </x:c>
      <x:c r="F572" s="0" t="s">
        <x:v>152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11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151</x:v>
      </x:c>
      <x:c r="F573" s="0" t="s">
        <x:v>152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151</x:v>
      </x:c>
      <x:c r="F574" s="0" t="s">
        <x:v>152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109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151</x:v>
      </x:c>
      <x:c r="F575" s="0" t="s">
        <x:v>152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151</x:v>
      </x:c>
      <x:c r="F576" s="0" t="s">
        <x:v>152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66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151</x:v>
      </x:c>
      <x:c r="F577" s="0" t="s">
        <x:v>152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151</x:v>
      </x:c>
      <x:c r="F578" s="0" t="s">
        <x:v>152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151</x:v>
      </x:c>
      <x:c r="F579" s="0" t="s">
        <x:v>152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151</x:v>
      </x:c>
      <x:c r="F580" s="0" t="s">
        <x:v>152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151</x:v>
      </x:c>
      <x:c r="F581" s="0" t="s">
        <x:v>152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77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151</x:v>
      </x:c>
      <x:c r="F582" s="0" t="s">
        <x:v>152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43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151</x:v>
      </x:c>
      <x:c r="F583" s="0" t="s">
        <x:v>152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151</x:v>
      </x:c>
      <x:c r="F584" s="0" t="s">
        <x:v>152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15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151</x:v>
      </x:c>
      <x:c r="F585" s="0" t="s">
        <x:v>152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151</x:v>
      </x:c>
      <x:c r="F586" s="0" t="s">
        <x:v>152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151</x:v>
      </x:c>
      <x:c r="F587" s="0" t="s">
        <x:v>152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151</x:v>
      </x:c>
      <x:c r="F588" s="0" t="s">
        <x:v>152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151</x:v>
      </x:c>
      <x:c r="F589" s="0" t="s">
        <x:v>152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151</x:v>
      </x:c>
      <x:c r="F590" s="0" t="s">
        <x:v>152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4632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3410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2897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108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827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337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65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259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355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264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40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155</x:v>
      </x:c>
      <x:c r="F622" s="0" t="s">
        <x:v>156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1315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155</x:v>
      </x:c>
      <x:c r="F623" s="0" t="s">
        <x:v>156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988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155</x:v>
      </x:c>
      <x:c r="F624" s="0" t="s">
        <x:v>156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155</x:v>
      </x:c>
      <x:c r="F625" s="0" t="s">
        <x:v>156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756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155</x:v>
      </x:c>
      <x:c r="F626" s="0" t="s">
        <x:v>156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155</x:v>
      </x:c>
      <x:c r="F627" s="0" t="s">
        <x:v>156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15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155</x:v>
      </x:c>
      <x:c r="F628" s="0" t="s">
        <x:v>156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155</x:v>
      </x:c>
      <x:c r="F629" s="0" t="s">
        <x:v>156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155</x:v>
      </x:c>
      <x:c r="F630" s="0" t="s">
        <x:v>156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155</x:v>
      </x:c>
      <x:c r="F631" s="0" t="s">
        <x:v>156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155</x:v>
      </x:c>
      <x:c r="F632" s="0" t="s">
        <x:v>156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155</x:v>
      </x:c>
      <x:c r="F633" s="0" t="s">
        <x:v>156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155</x:v>
      </x:c>
      <x:c r="F634" s="0" t="s">
        <x:v>156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155</x:v>
      </x:c>
      <x:c r="F635" s="0" t="s">
        <x:v>156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155</x:v>
      </x:c>
      <x:c r="F636" s="0" t="s">
        <x:v>156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244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155</x:v>
      </x:c>
      <x:c r="F637" s="0" t="s">
        <x:v>156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155</x:v>
      </x:c>
      <x:c r="F638" s="0" t="s">
        <x:v>156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155</x:v>
      </x:c>
      <x:c r="F639" s="0" t="s">
        <x:v>156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155</x:v>
      </x:c>
      <x:c r="F640" s="0" t="s">
        <x:v>156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155</x:v>
      </x:c>
      <x:c r="F641" s="0" t="s">
        <x:v>156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155</x:v>
      </x:c>
      <x:c r="F642" s="0" t="s">
        <x:v>156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155</x:v>
      </x:c>
      <x:c r="F643" s="0" t="s">
        <x:v>156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155</x:v>
      </x:c>
      <x:c r="F644" s="0" t="s">
        <x:v>156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155</x:v>
      </x:c>
      <x:c r="F645" s="0" t="s">
        <x:v>156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155</x:v>
      </x:c>
      <x:c r="F646" s="0" t="s">
        <x:v>156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155</x:v>
      </x:c>
      <x:c r="F647" s="0" t="s">
        <x:v>156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155</x:v>
      </x:c>
      <x:c r="F648" s="0" t="s">
        <x:v>156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155</x:v>
      </x:c>
      <x:c r="F649" s="0" t="s">
        <x:v>156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13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155</x:v>
      </x:c>
      <x:c r="F650" s="0" t="s">
        <x:v>156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155</x:v>
      </x:c>
      <x:c r="F651" s="0" t="s">
        <x:v>156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157</x:v>
      </x:c>
      <x:c r="F653" s="0" t="s">
        <x:v>158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26235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157</x:v>
      </x:c>
      <x:c r="F654" s="0" t="s">
        <x:v>158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17701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157</x:v>
      </x:c>
      <x:c r="F655" s="0" t="s">
        <x:v>158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233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157</x:v>
      </x:c>
      <x:c r="F656" s="0" t="s">
        <x:v>158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12272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157</x:v>
      </x:c>
      <x:c r="F657" s="0" t="s">
        <x:v>158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1321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157</x:v>
      </x:c>
      <x:c r="F658" s="0" t="s">
        <x:v>158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256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157</x:v>
      </x:c>
      <x:c r="F660" s="0" t="s">
        <x:v>158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>
        <x:v>174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157</x:v>
      </x:c>
      <x:c r="F661" s="0" t="s">
        <x:v>158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504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157</x:v>
      </x:c>
      <x:c r="F662" s="0" t="s">
        <x:v>158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749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157</x:v>
      </x:c>
      <x:c r="F663" s="0" t="s">
        <x:v>158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270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157</x:v>
      </x:c>
      <x:c r="F664" s="0" t="s">
        <x:v>158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512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157</x:v>
      </x:c>
      <x:c r="F665" s="0" t="s">
        <x:v>158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529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157</x:v>
      </x:c>
      <x:c r="F666" s="0" t="s">
        <x:v>158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157</x:v>
      </x:c>
      <x:c r="F667" s="0" t="s">
        <x:v>158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5361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157</x:v>
      </x:c>
      <x:c r="F668" s="0" t="s">
        <x:v>158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554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157</x:v>
      </x:c>
      <x:c r="F669" s="0" t="s">
        <x:v>158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2103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157</x:v>
      </x:c>
      <x:c r="F670" s="0" t="s">
        <x:v>158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847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157</x:v>
      </x:c>
      <x:c r="F671" s="0" t="s">
        <x:v>158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805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157</x:v>
      </x:c>
      <x:c r="F672" s="0" t="s">
        <x:v>158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655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157</x:v>
      </x:c>
      <x:c r="F673" s="0" t="s">
        <x:v>158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397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157</x:v>
      </x:c>
      <x:c r="F674" s="0" t="s">
        <x:v>158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1947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157</x:v>
      </x:c>
      <x:c r="F675" s="0" t="s">
        <x:v>158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1098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157</x:v>
      </x:c>
      <x:c r="F676" s="0" t="s">
        <x:v>158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81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437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179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152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1226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367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631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159</x:v>
      </x:c>
      <x:c r="F684" s="0" t="s">
        <x:v>160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2281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159</x:v>
      </x:c>
      <x:c r="F685" s="0" t="s">
        <x:v>160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1441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159</x:v>
      </x:c>
      <x:c r="F686" s="0" t="s">
        <x:v>160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31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159</x:v>
      </x:c>
      <x:c r="F687" s="0" t="s">
        <x:v>160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845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159</x:v>
      </x:c>
      <x:c r="F688" s="0" t="s">
        <x:v>160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159</x:v>
      </x:c>
      <x:c r="F689" s="0" t="s">
        <x:v>160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159</x:v>
      </x:c>
      <x:c r="F690" s="0" t="s">
        <x:v>160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159</x:v>
      </x:c>
      <x:c r="F691" s="0" t="s">
        <x:v>160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31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159</x:v>
      </x:c>
      <x:c r="F692" s="0" t="s">
        <x:v>160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159</x:v>
      </x:c>
      <x:c r="F693" s="0" t="s">
        <x:v>160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82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159</x:v>
      </x:c>
      <x:c r="F694" s="0" t="s">
        <x:v>160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159</x:v>
      </x:c>
      <x:c r="F695" s="0" t="s">
        <x:v>160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60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159</x:v>
      </x:c>
      <x:c r="F696" s="0" t="s">
        <x:v>160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159</x:v>
      </x:c>
      <x:c r="F697" s="0" t="s">
        <x:v>160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159</x:v>
      </x:c>
      <x:c r="F698" s="0" t="s">
        <x:v>160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159</x:v>
      </x:c>
      <x:c r="F699" s="0" t="s">
        <x:v>160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52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159</x:v>
      </x:c>
      <x:c r="F700" s="0" t="s">
        <x:v>160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120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159</x:v>
      </x:c>
      <x:c r="F701" s="0" t="s">
        <x:v>160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210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78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161</x:v>
      </x:c>
      <x:c r="F715" s="0" t="s">
        <x:v>162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2120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161</x:v>
      </x:c>
      <x:c r="F716" s="0" t="s">
        <x:v>162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1226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161</x:v>
      </x:c>
      <x:c r="F717" s="0" t="s">
        <x:v>162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161</x:v>
      </x:c>
      <x:c r="F718" s="0" t="s">
        <x:v>162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674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161</x:v>
      </x:c>
      <x:c r="F719" s="0" t="s">
        <x:v>162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129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161</x:v>
      </x:c>
      <x:c r="F720" s="0" t="s">
        <x:v>162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161</x:v>
      </x:c>
      <x:c r="F721" s="0" t="s">
        <x:v>162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21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161</x:v>
      </x:c>
      <x:c r="F722" s="0" t="s">
        <x:v>162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161</x:v>
      </x:c>
      <x:c r="F723" s="0" t="s">
        <x:v>162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77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161</x:v>
      </x:c>
      <x:c r="F724" s="0" t="s">
        <x:v>162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161</x:v>
      </x:c>
      <x:c r="F725" s="0" t="s">
        <x:v>162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33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161</x:v>
      </x:c>
      <x:c r="F726" s="0" t="s">
        <x:v>162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385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14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84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45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61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332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256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163</x:v>
      </x:c>
      <x:c r="F746" s="0" t="s">
        <x:v>164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2167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163</x:v>
      </x:c>
      <x:c r="F747" s="0" t="s">
        <x:v>164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1381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163</x:v>
      </x:c>
      <x:c r="F748" s="0" t="s">
        <x:v>164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163</x:v>
      </x:c>
      <x:c r="F749" s="0" t="s">
        <x:v>164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787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163</x:v>
      </x:c>
      <x:c r="F750" s="0" t="s">
        <x:v>164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183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163</x:v>
      </x:c>
      <x:c r="F751" s="0" t="s">
        <x:v>164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35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531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218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95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104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11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186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114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16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69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55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5838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4631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60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3765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199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35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26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750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409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70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46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200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165</x:v>
      </x:c>
      <x:c r="F802" s="0" t="s">
        <x:v>166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165</x:v>
      </x:c>
      <x:c r="F803" s="0" t="s">
        <x:v>166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165</x:v>
      </x:c>
      <x:c r="F804" s="0" t="s">
        <x:v>166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198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165</x:v>
      </x:c>
      <x:c r="F805" s="0" t="s">
        <x:v>166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165</x:v>
      </x:c>
      <x:c r="F806" s="0" t="s">
        <x:v>166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165</x:v>
      </x:c>
      <x:c r="F807" s="0" t="s">
        <x:v>166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54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2556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1598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1136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100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37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24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41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36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71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562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89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187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42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123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248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167</x:v>
      </x:c>
      <x:c r="F830" s="0" t="s">
        <x:v>168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167</x:v>
      </x:c>
      <x:c r="F831" s="0" t="s">
        <x:v>168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167</x:v>
      </x:c>
      <x:c r="F832" s="0" t="s">
        <x:v>168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62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167</x:v>
      </x:c>
      <x:c r="F833" s="0" t="s">
        <x:v>168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18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167</x:v>
      </x:c>
      <x:c r="F834" s="0" t="s">
        <x:v>168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167</x:v>
      </x:c>
      <x:c r="F835" s="0" t="s">
        <x:v>168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148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167</x:v>
      </x:c>
      <x:c r="F836" s="0" t="s">
        <x:v>168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167</x:v>
      </x:c>
      <x:c r="F837" s="0" t="s">
        <x:v>168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43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167</x:v>
      </x:c>
      <x:c r="F838" s="0" t="s">
        <x:v>168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982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623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29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14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>
        <x:v>12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13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169</x:v>
      </x:c>
      <x:c r="F852" s="0" t="s">
        <x:v>170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169</x:v>
      </x:c>
      <x:c r="F853" s="0" t="s">
        <x:v>170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372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169</x:v>
      </x:c>
      <x:c r="F854" s="0" t="s">
        <x:v>170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32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169</x:v>
      </x:c>
      <x:c r="F855" s="0" t="s">
        <x:v>170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110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169</x:v>
      </x:c>
      <x:c r="F856" s="0" t="s">
        <x:v>170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44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169</x:v>
      </x:c>
      <x:c r="F857" s="0" t="s">
        <x:v>170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73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169</x:v>
      </x:c>
      <x:c r="F858" s="0" t="s">
        <x:v>170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47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169</x:v>
      </x:c>
      <x:c r="F859" s="0" t="s">
        <x:v>170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66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169</x:v>
      </x:c>
      <x:c r="F860" s="0" t="s">
        <x:v>170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70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169</x:v>
      </x:c>
      <x:c r="F861" s="0" t="s">
        <x:v>170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38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169</x:v>
      </x:c>
      <x:c r="F862" s="0" t="s">
        <x:v>170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169</x:v>
      </x:c>
      <x:c r="F863" s="0" t="s">
        <x:v>170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15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169</x:v>
      </x:c>
      <x:c r="F864" s="0" t="s">
        <x:v>170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169</x:v>
      </x:c>
      <x:c r="F865" s="0" t="s">
        <x:v>170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169</x:v>
      </x:c>
      <x:c r="F866" s="0" t="s">
        <x:v>170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169</x:v>
      </x:c>
      <x:c r="F867" s="0" t="s">
        <x:v>170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169</x:v>
      </x:c>
      <x:c r="F868" s="0" t="s">
        <x:v>170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169</x:v>
      </x:c>
      <x:c r="F869" s="0" t="s">
        <x:v>170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1032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826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493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171</x:v>
      </x:c>
      <x:c r="F877" s="0" t="s">
        <x:v>172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171</x:v>
      </x:c>
      <x:c r="F878" s="0" t="s">
        <x:v>172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171</x:v>
      </x:c>
      <x:c r="F879" s="0" t="s">
        <x:v>172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47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171</x:v>
      </x:c>
      <x:c r="F880" s="0" t="s">
        <x:v>172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171</x:v>
      </x:c>
      <x:c r="F881" s="0" t="s">
        <x:v>172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171</x:v>
      </x:c>
      <x:c r="F882" s="0" t="s">
        <x:v>172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171</x:v>
      </x:c>
      <x:c r="F883" s="0" t="s">
        <x:v>172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171</x:v>
      </x:c>
      <x:c r="F884" s="0" t="s">
        <x:v>172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171</x:v>
      </x:c>
      <x:c r="F885" s="0" t="s">
        <x:v>172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171</x:v>
      </x:c>
      <x:c r="F886" s="0" t="s">
        <x:v>172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47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171</x:v>
      </x:c>
      <x:c r="F887" s="0" t="s">
        <x:v>172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29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171</x:v>
      </x:c>
      <x:c r="F888" s="0" t="s">
        <x:v>172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171</x:v>
      </x:c>
      <x:c r="F889" s="0" t="s">
        <x:v>172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21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171</x:v>
      </x:c>
      <x:c r="F890" s="0" t="s">
        <x:v>172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15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171</x:v>
      </x:c>
      <x:c r="F891" s="0" t="s">
        <x:v>172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45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171</x:v>
      </x:c>
      <x:c r="F892" s="0" t="s">
        <x:v>172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171</x:v>
      </x:c>
      <x:c r="F893" s="0" t="s">
        <x:v>172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171</x:v>
      </x:c>
      <x:c r="F894" s="0" t="s">
        <x:v>172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171</x:v>
      </x:c>
      <x:c r="F895" s="0" t="s">
        <x:v>172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171</x:v>
      </x:c>
      <x:c r="F896" s="0" t="s">
        <x:v>172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171</x:v>
      </x:c>
      <x:c r="F897" s="0" t="s">
        <x:v>172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171</x:v>
      </x:c>
      <x:c r="F898" s="0" t="s">
        <x:v>172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171</x:v>
      </x:c>
      <x:c r="F899" s="0" t="s">
        <x:v>172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171</x:v>
      </x:c>
      <x:c r="F900" s="0" t="s">
        <x:v>172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1058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173</x:v>
      </x:c>
      <x:c r="F902" s="0" t="s">
        <x:v>174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1009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173</x:v>
      </x:c>
      <x:c r="F903" s="0" t="s">
        <x:v>174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173</x:v>
      </x:c>
      <x:c r="F904" s="0" t="s">
        <x:v>174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964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173</x:v>
      </x:c>
      <x:c r="F905" s="0" t="s">
        <x:v>174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173</x:v>
      </x:c>
      <x:c r="F906" s="0" t="s">
        <x:v>174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173</x:v>
      </x:c>
      <x:c r="F907" s="0" t="s">
        <x:v>174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173</x:v>
      </x:c>
      <x:c r="F908" s="0" t="s">
        <x:v>174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173</x:v>
      </x:c>
      <x:c r="F909" s="0" t="s">
        <x:v>174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173</x:v>
      </x:c>
      <x:c r="F910" s="0" t="s">
        <x:v>174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173</x:v>
      </x:c>
      <x:c r="F911" s="0" t="s">
        <x:v>174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173</x:v>
      </x:c>
      <x:c r="F912" s="0" t="s">
        <x:v>174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173</x:v>
      </x:c>
      <x:c r="F913" s="0" t="s">
        <x:v>174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173</x:v>
      </x:c>
      <x:c r="F914" s="0" t="s">
        <x:v>174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173</x:v>
      </x:c>
      <x:c r="F915" s="0" t="s">
        <x:v>174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45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173</x:v>
      </x:c>
      <x:c r="F916" s="0" t="s">
        <x:v>174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173</x:v>
      </x:c>
      <x:c r="F917" s="0" t="s">
        <x:v>174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173</x:v>
      </x:c>
      <x:c r="F918" s="0" t="s">
        <x:v>174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173</x:v>
      </x:c>
      <x:c r="F919" s="0" t="s">
        <x:v>174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173</x:v>
      </x:c>
      <x:c r="F920" s="0" t="s">
        <x:v>174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173</x:v>
      </x:c>
      <x:c r="F921" s="0" t="s">
        <x:v>174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14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173</x:v>
      </x:c>
      <x:c r="F922" s="0" t="s">
        <x:v>174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173</x:v>
      </x:c>
      <x:c r="F923" s="0" t="s">
        <x:v>174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173</x:v>
      </x:c>
      <x:c r="F924" s="0" t="s">
        <x:v>174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173</x:v>
      </x:c>
      <x:c r="F925" s="0" t="s">
        <x:v>174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173</x:v>
      </x:c>
      <x:c r="F926" s="0" t="s">
        <x:v>174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173</x:v>
      </x:c>
      <x:c r="F927" s="0" t="s">
        <x:v>174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173</x:v>
      </x:c>
      <x:c r="F928" s="0" t="s">
        <x:v>174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173</x:v>
      </x:c>
      <x:c r="F929" s="0" t="s">
        <x:v>174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173</x:v>
      </x:c>
      <x:c r="F930" s="0" t="s">
        <x:v>174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173</x:v>
      </x:c>
      <x:c r="F931" s="0" t="s">
        <x:v>174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175</x:v>
      </x:c>
      <x:c r="F932" s="0" t="s">
        <x:v>176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175</x:v>
      </x:c>
      <x:c r="F933" s="0" t="s">
        <x:v>176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4607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175</x:v>
      </x:c>
      <x:c r="F934" s="0" t="s">
        <x:v>176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175</x:v>
      </x:c>
      <x:c r="F935" s="0" t="s">
        <x:v>176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2985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175</x:v>
      </x:c>
      <x:c r="F936" s="0" t="s">
        <x:v>176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319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175</x:v>
      </x:c>
      <x:c r="F937" s="0" t="s">
        <x:v>176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175</x:v>
      </x:c>
      <x:c r="F938" s="0" t="s">
        <x:v>176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175</x:v>
      </x:c>
      <x:c r="F939" s="0" t="s">
        <x:v>176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175</x:v>
      </x:c>
      <x:c r="F940" s="0" t="s">
        <x:v>176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175</x:v>
      </x:c>
      <x:c r="F941" s="0" t="s">
        <x:v>176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189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175</x:v>
      </x:c>
      <x:c r="F942" s="0" t="s">
        <x:v>176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106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175</x:v>
      </x:c>
      <x:c r="F943" s="0" t="s">
        <x:v>176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175</x:v>
      </x:c>
      <x:c r="F944" s="0" t="s">
        <x:v>176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164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175</x:v>
      </x:c>
      <x:c r="F945" s="0" t="s">
        <x:v>176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276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175</x:v>
      </x:c>
      <x:c r="F946" s="0" t="s">
        <x:v>176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2155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175</x:v>
      </x:c>
      <x:c r="F947" s="0" t="s">
        <x:v>176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256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175</x:v>
      </x:c>
      <x:c r="F948" s="0" t="s">
        <x:v>176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817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175</x:v>
      </x:c>
      <x:c r="F949" s="0" t="s">
        <x:v>176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425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175</x:v>
      </x:c>
      <x:c r="F950" s="0" t="s">
        <x:v>176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261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175</x:v>
      </x:c>
      <x:c r="F951" s="0" t="s">
        <x:v>176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222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175</x:v>
      </x:c>
      <x:c r="F952" s="0" t="s">
        <x:v>176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174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175</x:v>
      </x:c>
      <x:c r="F953" s="0" t="s">
        <x:v>176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175</x:v>
      </x:c>
      <x:c r="F954" s="0" t="s">
        <x:v>176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399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175</x:v>
      </x:c>
      <x:c r="F955" s="0" t="s">
        <x:v>176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175</x:v>
      </x:c>
      <x:c r="F956" s="0" t="s">
        <x:v>176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159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175</x:v>
      </x:c>
      <x:c r="F957" s="0" t="s">
        <x:v>176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175</x:v>
      </x:c>
      <x:c r="F958" s="0" t="s">
        <x:v>176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175</x:v>
      </x:c>
      <x:c r="F959" s="0" t="s">
        <x:v>176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188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175</x:v>
      </x:c>
      <x:c r="F960" s="0" t="s">
        <x:v>176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175</x:v>
      </x:c>
      <x:c r="F961" s="0" t="s">
        <x:v>176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175</x:v>
      </x:c>
      <x:c r="F962" s="0" t="s">
        <x:v>176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39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177</x:v>
      </x:c>
      <x:c r="F963" s="0" t="s">
        <x:v>178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26515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177</x:v>
      </x:c>
      <x:c r="F964" s="0" t="s">
        <x:v>178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19006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177</x:v>
      </x:c>
      <x:c r="F965" s="0" t="s">
        <x:v>178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360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177</x:v>
      </x:c>
      <x:c r="F966" s="0" t="s">
        <x:v>178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11913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177</x:v>
      </x:c>
      <x:c r="F967" s="0" t="s">
        <x:v>178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1655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177</x:v>
      </x:c>
      <x:c r="F968" s="0" t="s">
        <x:v>178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177</x:v>
      </x:c>
      <x:c r="F969" s="0" t="s">
        <x:v>178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177</x:v>
      </x:c>
      <x:c r="F970" s="0" t="s">
        <x:v>178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177</x:v>
      </x:c>
      <x:c r="F971" s="0" t="s">
        <x:v>178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1421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177</x:v>
      </x:c>
      <x:c r="F972" s="0" t="s">
        <x:v>178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1091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177</x:v>
      </x:c>
      <x:c r="F973" s="0" t="s">
        <x:v>178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179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177</x:v>
      </x:c>
      <x:c r="F974" s="0" t="s">
        <x:v>178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177</x:v>
      </x:c>
      <x:c r="F975" s="0" t="s">
        <x:v>178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406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177</x:v>
      </x:c>
      <x:c r="F976" s="0" t="s">
        <x:v>178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616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177</x:v>
      </x:c>
      <x:c r="F977" s="0" t="s">
        <x:v>178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5206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177</x:v>
      </x:c>
      <x:c r="F978" s="0" t="s">
        <x:v>178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907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177</x:v>
      </x:c>
      <x:c r="F979" s="0" t="s">
        <x:v>178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2160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177</x:v>
      </x:c>
      <x:c r="F980" s="0" t="s">
        <x:v>178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463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177</x:v>
      </x:c>
      <x:c r="F981" s="0" t="s">
        <x:v>178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703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177</x:v>
      </x:c>
      <x:c r="F982" s="0" t="s">
        <x:v>178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177</x:v>
      </x:c>
      <x:c r="F983" s="0" t="s">
        <x:v>178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598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177</x:v>
      </x:c>
      <x:c r="F984" s="0" t="s">
        <x:v>178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1716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177</x:v>
      </x:c>
      <x:c r="F985" s="0" t="s">
        <x:v>178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1193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177</x:v>
      </x:c>
      <x:c r="F986" s="0" t="s">
        <x:v>178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177</x:v>
      </x:c>
      <x:c r="F987" s="0" t="s">
        <x:v>178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177</x:v>
      </x:c>
      <x:c r="F988" s="0" t="s">
        <x:v>178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177</x:v>
      </x:c>
      <x:c r="F989" s="0" t="s">
        <x:v>178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131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177</x:v>
      </x:c>
      <x:c r="F990" s="0" t="s">
        <x:v>178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587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177</x:v>
      </x:c>
      <x:c r="F991" s="0" t="s">
        <x:v>178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148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177</x:v>
      </x:c>
      <x:c r="F992" s="0" t="s">
        <x:v>178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307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177</x:v>
      </x:c>
      <x:c r="F993" s="0" t="s">
        <x:v>178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179</x:v>
      </x:c>
      <x:c r="F994" s="0" t="s">
        <x:v>180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6260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179</x:v>
      </x:c>
      <x:c r="F995" s="0" t="s">
        <x:v>180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4328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179</x:v>
      </x:c>
      <x:c r="F996" s="0" t="s">
        <x:v>180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47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179</x:v>
      </x:c>
      <x:c r="F997" s="0" t="s">
        <x:v>180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179</x:v>
      </x:c>
      <x:c r="F998" s="0" t="s">
        <x:v>180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466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179</x:v>
      </x:c>
      <x:c r="F999" s="0" t="s">
        <x:v>180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83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179</x:v>
      </x:c>
      <x:c r="F1000" s="0" t="s">
        <x:v>180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179</x:v>
      </x:c>
      <x:c r="F1001" s="0" t="s">
        <x:v>180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30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179</x:v>
      </x:c>
      <x:c r="F1002" s="0" t="s">
        <x:v>180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101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179</x:v>
      </x:c>
      <x:c r="F1003" s="0" t="s">
        <x:v>180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257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179</x:v>
      </x:c>
      <x:c r="F1004" s="0" t="s">
        <x:v>180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179</x:v>
      </x:c>
      <x:c r="F1005" s="0" t="s">
        <x:v>180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107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179</x:v>
      </x:c>
      <x:c r="F1006" s="0" t="s">
        <x:v>180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81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179</x:v>
      </x:c>
      <x:c r="F1007" s="0" t="s">
        <x:v>180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275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179</x:v>
      </x:c>
      <x:c r="F1008" s="0" t="s">
        <x:v>180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1382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179</x:v>
      </x:c>
      <x:c r="F1009" s="0" t="s">
        <x:v>180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179</x:v>
      </x:c>
      <x:c r="F1010" s="0" t="s">
        <x:v>180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639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179</x:v>
      </x:c>
      <x:c r="F1011" s="0" t="s">
        <x:v>180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106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179</x:v>
      </x:c>
      <x:c r="F1012" s="0" t="s">
        <x:v>180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160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179</x:v>
      </x:c>
      <x:c r="F1013" s="0" t="s">
        <x:v>180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161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179</x:v>
      </x:c>
      <x:c r="F1014" s="0" t="s">
        <x:v>180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104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179</x:v>
      </x:c>
      <x:c r="F1015" s="0" t="s">
        <x:v>180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346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179</x:v>
      </x:c>
      <x:c r="F1016" s="0" t="s">
        <x:v>180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202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179</x:v>
      </x:c>
      <x:c r="F1017" s="0" t="s">
        <x:v>180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179</x:v>
      </x:c>
      <x:c r="F1018" s="0" t="s">
        <x:v>180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179</x:v>
      </x:c>
      <x:c r="F1019" s="0" t="s">
        <x:v>180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13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179</x:v>
      </x:c>
      <x:c r="F1020" s="0" t="s">
        <x:v>180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38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179</x:v>
      </x:c>
      <x:c r="F1021" s="0" t="s">
        <x:v>180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179</x:v>
      </x:c>
      <x:c r="F1022" s="0" t="s">
        <x:v>180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71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179</x:v>
      </x:c>
      <x:c r="F1023" s="0" t="s">
        <x:v>180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104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179</x:v>
      </x:c>
      <x:c r="F1024" s="0" t="s">
        <x:v>180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181</x:v>
      </x:c>
      <x:c r="F1025" s="0" t="s">
        <x:v>182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9225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181</x:v>
      </x:c>
      <x:c r="F1026" s="0" t="s">
        <x:v>182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6919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181</x:v>
      </x:c>
      <x:c r="F1027" s="0" t="s">
        <x:v>182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181</x:v>
      </x:c>
      <x:c r="F1028" s="0" t="s">
        <x:v>182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3506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181</x:v>
      </x:c>
      <x:c r="F1029" s="0" t="s">
        <x:v>182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662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181</x:v>
      </x:c>
      <x:c r="F1030" s="0" t="s">
        <x:v>182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181</x:v>
      </x:c>
      <x:c r="F1031" s="0" t="s">
        <x:v>182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170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181</x:v>
      </x:c>
      <x:c r="F1032" s="0" t="s">
        <x:v>182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181</x:v>
      </x:c>
      <x:c r="F1033" s="0" t="s">
        <x:v>182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1035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181</x:v>
      </x:c>
      <x:c r="F1034" s="0" t="s">
        <x:v>182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492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181</x:v>
      </x:c>
      <x:c r="F1035" s="0" t="s">
        <x:v>182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181</x:v>
      </x:c>
      <x:c r="F1036" s="0" t="s">
        <x:v>182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324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181</x:v>
      </x:c>
      <x:c r="F1037" s="0" t="s">
        <x:v>182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206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181</x:v>
      </x:c>
      <x:c r="F1038" s="0" t="s">
        <x:v>182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85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181</x:v>
      </x:c>
      <x:c r="F1039" s="0" t="s">
        <x:v>182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1651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181</x:v>
      </x:c>
      <x:c r="F1040" s="0" t="s">
        <x:v>182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377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181</x:v>
      </x:c>
      <x:c r="F1041" s="0" t="s">
        <x:v>182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596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181</x:v>
      </x:c>
      <x:c r="F1042" s="0" t="s">
        <x:v>182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161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181</x:v>
      </x:c>
      <x:c r="F1043" s="0" t="s">
        <x:v>182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209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181</x:v>
      </x:c>
      <x:c r="F1044" s="0" t="s">
        <x:v>182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181</x:v>
      </x:c>
      <x:c r="F1045" s="0" t="s">
        <x:v>182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250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181</x:v>
      </x:c>
      <x:c r="F1046" s="0" t="s">
        <x:v>182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533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181</x:v>
      </x:c>
      <x:c r="F1047" s="0" t="s">
        <x:v>182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429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181</x:v>
      </x:c>
      <x:c r="F1048" s="0" t="s">
        <x:v>182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181</x:v>
      </x:c>
      <x:c r="F1049" s="0" t="s">
        <x:v>182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75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181</x:v>
      </x:c>
      <x:c r="F1050" s="0" t="s">
        <x:v>182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181</x:v>
      </x:c>
      <x:c r="F1051" s="0" t="s">
        <x:v>182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181</x:v>
      </x:c>
      <x:c r="F1052" s="0" t="s">
        <x:v>182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122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181</x:v>
      </x:c>
      <x:c r="F1053" s="0" t="s">
        <x:v>182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181</x:v>
      </x:c>
      <x:c r="F1054" s="0" t="s">
        <x:v>182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181</x:v>
      </x:c>
      <x:c r="F1055" s="0" t="s">
        <x:v>182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49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183</x:v>
      </x:c>
      <x:c r="F1056" s="0" t="s">
        <x:v>184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1462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183</x:v>
      </x:c>
      <x:c r="F1057" s="0" t="s">
        <x:v>184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973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183</x:v>
      </x:c>
      <x:c r="F1058" s="0" t="s">
        <x:v>184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20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183</x:v>
      </x:c>
      <x:c r="F1059" s="0" t="s">
        <x:v>184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633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183</x:v>
      </x:c>
      <x:c r="F1060" s="0" t="s">
        <x:v>184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183</x:v>
      </x:c>
      <x:c r="F1061" s="0" t="s">
        <x:v>184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183</x:v>
      </x:c>
      <x:c r="F1062" s="0" t="s">
        <x:v>184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183</x:v>
      </x:c>
      <x:c r="F1063" s="0" t="s">
        <x:v>184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183</x:v>
      </x:c>
      <x:c r="F1064" s="0" t="s">
        <x:v>184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35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183</x:v>
      </x:c>
      <x:c r="F1065" s="0" t="s">
        <x:v>184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71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183</x:v>
      </x:c>
      <x:c r="F1066" s="0" t="s">
        <x:v>184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183</x:v>
      </x:c>
      <x:c r="F1067" s="0" t="s">
        <x:v>184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14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183</x:v>
      </x:c>
      <x:c r="F1068" s="0" t="s">
        <x:v>184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183</x:v>
      </x:c>
      <x:c r="F1069" s="0" t="s">
        <x:v>184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183</x:v>
      </x:c>
      <x:c r="F1070" s="0" t="s">
        <x:v>184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183</x:v>
      </x:c>
      <x:c r="F1071" s="0" t="s">
        <x:v>184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81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183</x:v>
      </x:c>
      <x:c r="F1072" s="0" t="s">
        <x:v>184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130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183</x:v>
      </x:c>
      <x:c r="F1073" s="0" t="s">
        <x:v>184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183</x:v>
      </x:c>
      <x:c r="F1074" s="0" t="s">
        <x:v>184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183</x:v>
      </x:c>
      <x:c r="F1075" s="0" t="s">
        <x:v>184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183</x:v>
      </x:c>
      <x:c r="F1076" s="0" t="s">
        <x:v>184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183</x:v>
      </x:c>
      <x:c r="F1077" s="0" t="s">
        <x:v>184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183</x:v>
      </x:c>
      <x:c r="F1078" s="0" t="s">
        <x:v>184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183</x:v>
      </x:c>
      <x:c r="F1079" s="0" t="s">
        <x:v>184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183</x:v>
      </x:c>
      <x:c r="F1080" s="0" t="s">
        <x:v>184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183</x:v>
      </x:c>
      <x:c r="F1081" s="0" t="s">
        <x:v>184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183</x:v>
      </x:c>
      <x:c r="F1082" s="0" t="s">
        <x:v>184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183</x:v>
      </x:c>
      <x:c r="F1083" s="0" t="s">
        <x:v>184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40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183</x:v>
      </x:c>
      <x:c r="F1084" s="0" t="s">
        <x:v>184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183</x:v>
      </x:c>
      <x:c r="F1085" s="0" t="s">
        <x:v>184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183</x:v>
      </x:c>
      <x:c r="F1086" s="0" t="s">
        <x:v>184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185</x:v>
      </x:c>
      <x:c r="F1087" s="0" t="s">
        <x:v>186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1132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185</x:v>
      </x:c>
      <x:c r="F1088" s="0" t="s">
        <x:v>186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847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185</x:v>
      </x:c>
      <x:c r="F1089" s="0" t="s">
        <x:v>186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185</x:v>
      </x:c>
      <x:c r="F1090" s="0" t="s">
        <x:v>186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605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185</x:v>
      </x:c>
      <x:c r="F1091" s="0" t="s">
        <x:v>186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88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185</x:v>
      </x:c>
      <x:c r="F1092" s="0" t="s">
        <x:v>186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185</x:v>
      </x:c>
      <x:c r="F1093" s="0" t="s">
        <x:v>186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185</x:v>
      </x:c>
      <x:c r="F1094" s="0" t="s">
        <x:v>186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185</x:v>
      </x:c>
      <x:c r="F1095" s="0" t="s">
        <x:v>186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185</x:v>
      </x:c>
      <x:c r="F1096" s="0" t="s">
        <x:v>186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40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185</x:v>
      </x:c>
      <x:c r="F1097" s="0" t="s">
        <x:v>186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185</x:v>
      </x:c>
      <x:c r="F1098" s="0" t="s">
        <x:v>186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185</x:v>
      </x:c>
      <x:c r="F1099" s="0" t="s">
        <x:v>186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14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185</x:v>
      </x:c>
      <x:c r="F1100" s="0" t="s">
        <x:v>186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185</x:v>
      </x:c>
      <x:c r="F1101" s="0" t="s">
        <x:v>186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187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185</x:v>
      </x:c>
      <x:c r="F1102" s="0" t="s">
        <x:v>186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185</x:v>
      </x:c>
      <x:c r="F1103" s="0" t="s">
        <x:v>186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78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185</x:v>
      </x:c>
      <x:c r="F1104" s="0" t="s">
        <x:v>186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185</x:v>
      </x:c>
      <x:c r="F1105" s="0" t="s">
        <x:v>186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185</x:v>
      </x:c>
      <x:c r="F1106" s="0" t="s">
        <x:v>186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185</x:v>
      </x:c>
      <x:c r="F1107" s="0" t="s">
        <x:v>186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48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185</x:v>
      </x:c>
      <x:c r="F1108" s="0" t="s">
        <x:v>186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185</x:v>
      </x:c>
      <x:c r="F1109" s="0" t="s">
        <x:v>186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74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185</x:v>
      </x:c>
      <x:c r="F1110" s="0" t="s">
        <x:v>186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185</x:v>
      </x:c>
      <x:c r="F1111" s="0" t="s">
        <x:v>186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185</x:v>
      </x:c>
      <x:c r="F1112" s="0" t="s">
        <x:v>186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185</x:v>
      </x:c>
      <x:c r="F1113" s="0" t="s">
        <x:v>186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185</x:v>
      </x:c>
      <x:c r="F1114" s="0" t="s">
        <x:v>186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185</x:v>
      </x:c>
      <x:c r="F1115" s="0" t="s">
        <x:v>186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185</x:v>
      </x:c>
      <x:c r="F1116" s="0" t="s">
        <x:v>186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185</x:v>
      </x:c>
      <x:c r="F1117" s="0" t="s">
        <x:v>186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187</x:v>
      </x:c>
      <x:c r="F1118" s="0" t="s">
        <x:v>188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8436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187</x:v>
      </x:c>
      <x:c r="F1119" s="0" t="s">
        <x:v>188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5939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187</x:v>
      </x:c>
      <x:c r="F1120" s="0" t="s">
        <x:v>188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75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187</x:v>
      </x:c>
      <x:c r="F1121" s="0" t="s">
        <x:v>188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4374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187</x:v>
      </x:c>
      <x:c r="F1122" s="0" t="s">
        <x:v>188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187</x:v>
      </x:c>
      <x:c r="F1123" s="0" t="s">
        <x:v>188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187</x:v>
      </x:c>
      <x:c r="F1124" s="0" t="s">
        <x:v>188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187</x:v>
      </x:c>
      <x:c r="F1125" s="0" t="s">
        <x:v>188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62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187</x:v>
      </x:c>
      <x:c r="F1126" s="0" t="s">
        <x:v>188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200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187</x:v>
      </x:c>
      <x:c r="F1127" s="0" t="s">
        <x:v>188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187</x:v>
      </x:c>
      <x:c r="F1128" s="0" t="s">
        <x:v>188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187</x:v>
      </x:c>
      <x:c r="F1129" s="0" t="s">
        <x:v>188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137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187</x:v>
      </x:c>
      <x:c r="F1130" s="0" t="s">
        <x:v>188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95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187</x:v>
      </x:c>
      <x:c r="F1131" s="0" t="s">
        <x:v>188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184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187</x:v>
      </x:c>
      <x:c r="F1132" s="0" t="s">
        <x:v>188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1627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187</x:v>
      </x:c>
      <x:c r="F1133" s="0" t="s">
        <x:v>188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187</x:v>
      </x:c>
      <x:c r="F1134" s="0" t="s">
        <x:v>188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717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187</x:v>
      </x:c>
      <x:c r="F1135" s="0" t="s">
        <x:v>188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133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187</x:v>
      </x:c>
      <x:c r="F1136" s="0" t="s">
        <x:v>188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187</x:v>
      </x:c>
      <x:c r="F1137" s="0" t="s">
        <x:v>188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105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187</x:v>
      </x:c>
      <x:c r="F1138" s="0" t="s">
        <x:v>188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174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187</x:v>
      </x:c>
      <x:c r="F1139" s="0" t="s">
        <x:v>188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658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187</x:v>
      </x:c>
      <x:c r="F1140" s="0" t="s">
        <x:v>188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187</x:v>
      </x:c>
      <x:c r="F1141" s="0" t="s">
        <x:v>188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187</x:v>
      </x:c>
      <x:c r="F1142" s="0" t="s">
        <x:v>188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120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187</x:v>
      </x:c>
      <x:c r="F1143" s="0" t="s">
        <x:v>188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21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187</x:v>
      </x:c>
      <x:c r="F1144" s="0" t="s">
        <x:v>188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187</x:v>
      </x:c>
      <x:c r="F1145" s="0" t="s">
        <x:v>188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187</x:v>
      </x:c>
      <x:c r="F1146" s="0" t="s">
        <x:v>188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187</x:v>
      </x:c>
      <x:c r="F1147" s="0" t="s">
        <x:v>188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187</x:v>
      </x:c>
      <x:c r="F1148" s="0" t="s">
        <x:v>188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43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189</x:v>
      </x:c>
      <x:c r="F1149" s="0" t="s">
        <x:v>190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28132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189</x:v>
      </x:c>
      <x:c r="F1150" s="0" t="s">
        <x:v>190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20666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189</x:v>
      </x:c>
      <x:c r="F1151" s="0" t="s">
        <x:v>190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144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189</x:v>
      </x:c>
      <x:c r="F1152" s="0" t="s">
        <x:v>190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16495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189</x:v>
      </x:c>
      <x:c r="F1153" s="0" t="s">
        <x:v>190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969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189</x:v>
      </x:c>
      <x:c r="F1154" s="0" t="s">
        <x:v>190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336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189</x:v>
      </x:c>
      <x:c r="F1155" s="0" t="s">
        <x:v>190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209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189</x:v>
      </x:c>
      <x:c r="F1156" s="0" t="s">
        <x:v>190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189</x:v>
      </x:c>
      <x:c r="F1157" s="0" t="s">
        <x:v>190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485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189</x:v>
      </x:c>
      <x:c r="F1158" s="0" t="s">
        <x:v>190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523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189</x:v>
      </x:c>
      <x:c r="F1159" s="0" t="s">
        <x:v>190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171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189</x:v>
      </x:c>
      <x:c r="F1160" s="0" t="s">
        <x:v>190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351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189</x:v>
      </x:c>
      <x:c r="F1161" s="0" t="s">
        <x:v>190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309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189</x:v>
      </x:c>
      <x:c r="F1162" s="0" t="s">
        <x:v>190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578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189</x:v>
      </x:c>
      <x:c r="F1163" s="0" t="s">
        <x:v>190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4802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189</x:v>
      </x:c>
      <x:c r="F1164" s="0" t="s">
        <x:v>190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527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189</x:v>
      </x:c>
      <x:c r="F1165" s="0" t="s">
        <x:v>190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1913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189</x:v>
      </x:c>
      <x:c r="F1166" s="0" t="s">
        <x:v>190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631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189</x:v>
      </x:c>
      <x:c r="F1167" s="0" t="s">
        <x:v>190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914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189</x:v>
      </x:c>
      <x:c r="F1168" s="0" t="s">
        <x:v>190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427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189</x:v>
      </x:c>
      <x:c r="F1169" s="0" t="s">
        <x:v>190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390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189</x:v>
      </x:c>
      <x:c r="F1170" s="0" t="s">
        <x:v>190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2000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189</x:v>
      </x:c>
      <x:c r="F1171" s="0" t="s">
        <x:v>190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988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189</x:v>
      </x:c>
      <x:c r="F1172" s="0" t="s">
        <x:v>190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62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189</x:v>
      </x:c>
      <x:c r="F1173" s="0" t="s">
        <x:v>190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421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189</x:v>
      </x:c>
      <x:c r="F1174" s="0" t="s">
        <x:v>190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193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189</x:v>
      </x:c>
      <x:c r="F1175" s="0" t="s">
        <x:v>190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336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189</x:v>
      </x:c>
      <x:c r="F1176" s="0" t="s">
        <x:v>190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664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189</x:v>
      </x:c>
      <x:c r="F1177" s="0" t="s">
        <x:v>190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161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189</x:v>
      </x:c>
      <x:c r="F1178" s="0" t="s">
        <x:v>190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380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189</x:v>
      </x:c>
      <x:c r="F1179" s="0" t="s">
        <x:v>190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123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191</x:v>
      </x:c>
      <x:c r="F1180" s="0" t="s">
        <x:v>192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5669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191</x:v>
      </x:c>
      <x:c r="F1181" s="0" t="s">
        <x:v>192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5016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191</x:v>
      </x:c>
      <x:c r="F1182" s="0" t="s">
        <x:v>192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191</x:v>
      </x:c>
      <x:c r="F1183" s="0" t="s">
        <x:v>192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4484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191</x:v>
      </x:c>
      <x:c r="F1184" s="0" t="s">
        <x:v>192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191</x:v>
      </x:c>
      <x:c r="F1185" s="0" t="s">
        <x:v>192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191</x:v>
      </x:c>
      <x:c r="F1186" s="0" t="s">
        <x:v>192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191</x:v>
      </x:c>
      <x:c r="F1187" s="0" t="s">
        <x:v>192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191</x:v>
      </x:c>
      <x:c r="F1188" s="0" t="s">
        <x:v>192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191</x:v>
      </x:c>
      <x:c r="F1189" s="0" t="s">
        <x:v>192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191</x:v>
      </x:c>
      <x:c r="F1190" s="0" t="s">
        <x:v>192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191</x:v>
      </x:c>
      <x:c r="F1191" s="0" t="s">
        <x:v>192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191</x:v>
      </x:c>
      <x:c r="F1192" s="0" t="s">
        <x:v>192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191</x:v>
      </x:c>
      <x:c r="F1193" s="0" t="s">
        <x:v>192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122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191</x:v>
      </x:c>
      <x:c r="F1194" s="0" t="s">
        <x:v>192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456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191</x:v>
      </x:c>
      <x:c r="F1195" s="0" t="s">
        <x:v>192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54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191</x:v>
      </x:c>
      <x:c r="F1196" s="0" t="s">
        <x:v>192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173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191</x:v>
      </x:c>
      <x:c r="F1197" s="0" t="s">
        <x:v>192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191</x:v>
      </x:c>
      <x:c r="F1198" s="0" t="s">
        <x:v>192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111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191</x:v>
      </x:c>
      <x:c r="F1199" s="0" t="s">
        <x:v>192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191</x:v>
      </x:c>
      <x:c r="F1200" s="0" t="s">
        <x:v>192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44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191</x:v>
      </x:c>
      <x:c r="F1201" s="0" t="s">
        <x:v>192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191</x:v>
      </x:c>
      <x:c r="F1202" s="0" t="s">
        <x:v>192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91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191</x:v>
      </x:c>
      <x:c r="F1203" s="0" t="s">
        <x:v>192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191</x:v>
      </x:c>
      <x:c r="F1204" s="0" t="s">
        <x:v>192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191</x:v>
      </x:c>
      <x:c r="F1205" s="0" t="s">
        <x:v>192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191</x:v>
      </x:c>
      <x:c r="F1206" s="0" t="s">
        <x:v>192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191</x:v>
      </x:c>
      <x:c r="F1207" s="0" t="s">
        <x:v>192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48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191</x:v>
      </x:c>
      <x:c r="F1208" s="0" t="s">
        <x:v>192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191</x:v>
      </x:c>
      <x:c r="F1209" s="0" t="s">
        <x:v>192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191</x:v>
      </x:c>
      <x:c r="F1210" s="0" t="s">
        <x:v>192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193</x:v>
      </x:c>
      <x:c r="F1211" s="0" t="s">
        <x:v>194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3402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193</x:v>
      </x:c>
      <x:c r="F1212" s="0" t="s">
        <x:v>194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2360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193</x:v>
      </x:c>
      <x:c r="F1213" s="0" t="s">
        <x:v>194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193</x:v>
      </x:c>
      <x:c r="F1214" s="0" t="s">
        <x:v>194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1818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193</x:v>
      </x:c>
      <x:c r="F1215" s="0" t="s">
        <x:v>194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148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193</x:v>
      </x:c>
      <x:c r="F1216" s="0" t="s">
        <x:v>194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77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193</x:v>
      </x:c>
      <x:c r="F1217" s="0" t="s">
        <x:v>194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193</x:v>
      </x:c>
      <x:c r="F1218" s="0" t="s">
        <x:v>194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193</x:v>
      </x:c>
      <x:c r="F1219" s="0" t="s">
        <x:v>194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58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193</x:v>
      </x:c>
      <x:c r="F1220" s="0" t="s">
        <x:v>194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66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193</x:v>
      </x:c>
      <x:c r="F1221" s="0" t="s">
        <x:v>194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193</x:v>
      </x:c>
      <x:c r="F1222" s="0" t="s">
        <x:v>194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193</x:v>
      </x:c>
      <x:c r="F1223" s="0" t="s">
        <x:v>194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25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193</x:v>
      </x:c>
      <x:c r="F1224" s="0" t="s">
        <x:v>194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193</x:v>
      </x:c>
      <x:c r="F1225" s="0" t="s">
        <x:v>194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683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193</x:v>
      </x:c>
      <x:c r="F1226" s="0" t="s">
        <x:v>194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193</x:v>
      </x:c>
      <x:c r="F1227" s="0" t="s">
        <x:v>194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295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193</x:v>
      </x:c>
      <x:c r="F1228" s="0" t="s">
        <x:v>194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40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193</x:v>
      </x:c>
      <x:c r="F1229" s="0" t="s">
        <x:v>194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109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193</x:v>
      </x:c>
      <x:c r="F1230" s="0" t="s">
        <x:v>194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193</x:v>
      </x:c>
      <x:c r="F1231" s="0" t="s">
        <x:v>194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56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193</x:v>
      </x:c>
      <x:c r="F1232" s="0" t="s">
        <x:v>194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240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193</x:v>
      </x:c>
      <x:c r="F1233" s="0" t="s">
        <x:v>194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193</x:v>
      </x:c>
      <x:c r="F1234" s="0" t="s">
        <x:v>194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193</x:v>
      </x:c>
      <x:c r="F1235" s="0" t="s">
        <x:v>194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52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193</x:v>
      </x:c>
      <x:c r="F1236" s="0" t="s">
        <x:v>194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193</x:v>
      </x:c>
      <x:c r="F1237" s="0" t="s">
        <x:v>194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193</x:v>
      </x:c>
      <x:c r="F1238" s="0" t="s">
        <x:v>194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119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193</x:v>
      </x:c>
      <x:c r="F1239" s="0" t="s">
        <x:v>194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193</x:v>
      </x:c>
      <x:c r="F1240" s="0" t="s">
        <x:v>194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76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193</x:v>
      </x:c>
      <x:c r="F1241" s="0" t="s">
        <x:v>194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28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195</x:v>
      </x:c>
      <x:c r="F1242" s="0" t="s">
        <x:v>196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4086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195</x:v>
      </x:c>
      <x:c r="F1243" s="0" t="s">
        <x:v>196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3222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195</x:v>
      </x:c>
      <x:c r="F1244" s="0" t="s">
        <x:v>196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195</x:v>
      </x:c>
      <x:c r="F1245" s="0" t="s">
        <x:v>196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2588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195</x:v>
      </x:c>
      <x:c r="F1246" s="0" t="s">
        <x:v>196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260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195</x:v>
      </x:c>
      <x:c r="F1247" s="0" t="s">
        <x:v>196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195</x:v>
      </x:c>
      <x:c r="F1248" s="0" t="s">
        <x:v>196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195</x:v>
      </x:c>
      <x:c r="F1249" s="0" t="s">
        <x:v>196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195</x:v>
      </x:c>
      <x:c r="F1250" s="0" t="s">
        <x:v>196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195</x:v>
      </x:c>
      <x:c r="F1251" s="0" t="s">
        <x:v>196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195</x:v>
      </x:c>
      <x:c r="F1252" s="0" t="s">
        <x:v>196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195</x:v>
      </x:c>
      <x:c r="F1253" s="0" t="s">
        <x:v>196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21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195</x:v>
      </x:c>
      <x:c r="F1254" s="0" t="s">
        <x:v>196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195</x:v>
      </x:c>
      <x:c r="F1255" s="0" t="s">
        <x:v>196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106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195</x:v>
      </x:c>
      <x:c r="F1256" s="0" t="s">
        <x:v>196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589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195</x:v>
      </x:c>
      <x:c r="F1257" s="0" t="s">
        <x:v>196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195</x:v>
      </x:c>
      <x:c r="F1258" s="0" t="s">
        <x:v>196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238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195</x:v>
      </x:c>
      <x:c r="F1259" s="0" t="s">
        <x:v>196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195</x:v>
      </x:c>
      <x:c r="F1260" s="0" t="s">
        <x:v>196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195</x:v>
      </x:c>
      <x:c r="F1261" s="0" t="s">
        <x:v>196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58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195</x:v>
      </x:c>
      <x:c r="F1262" s="0" t="s">
        <x:v>196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195</x:v>
      </x:c>
      <x:c r="F1263" s="0" t="s">
        <x:v>196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179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195</x:v>
      </x:c>
      <x:c r="F1264" s="0" t="s">
        <x:v>196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195</x:v>
      </x:c>
      <x:c r="F1265" s="0" t="s">
        <x:v>196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195</x:v>
      </x:c>
      <x:c r="F1266" s="0" t="s">
        <x:v>196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195</x:v>
      </x:c>
      <x:c r="F1267" s="0" t="s">
        <x:v>196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195</x:v>
      </x:c>
      <x:c r="F1268" s="0" t="s">
        <x:v>196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38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195</x:v>
      </x:c>
      <x:c r="F1269" s="0" t="s">
        <x:v>196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195</x:v>
      </x:c>
      <x:c r="F1270" s="0" t="s">
        <x:v>196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12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195</x:v>
      </x:c>
      <x:c r="F1271" s="0" t="s">
        <x:v>196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56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195</x:v>
      </x:c>
      <x:c r="F1272" s="0" t="s">
        <x:v>196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197</x:v>
      </x:c>
      <x:c r="F1273" s="0" t="s">
        <x:v>198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3391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197</x:v>
      </x:c>
      <x:c r="F1274" s="0" t="s">
        <x:v>198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1918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197</x:v>
      </x:c>
      <x:c r="F1275" s="0" t="s">
        <x:v>198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197</x:v>
      </x:c>
      <x:c r="F1276" s="0" t="s">
        <x:v>198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1316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197</x:v>
      </x:c>
      <x:c r="F1277" s="0" t="s">
        <x:v>198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62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197</x:v>
      </x:c>
      <x:c r="F1278" s="0" t="s">
        <x:v>198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55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197</x:v>
      </x:c>
      <x:c r="F1279" s="0" t="s">
        <x:v>198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197</x:v>
      </x:c>
      <x:c r="F1280" s="0" t="s">
        <x:v>198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197</x:v>
      </x:c>
      <x:c r="F1281" s="0" t="s">
        <x:v>198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125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197</x:v>
      </x:c>
      <x:c r="F1282" s="0" t="s">
        <x:v>198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197</x:v>
      </x:c>
      <x:c r="F1283" s="0" t="s">
        <x:v>198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60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197</x:v>
      </x:c>
      <x:c r="F1284" s="0" t="s">
        <x:v>198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51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197</x:v>
      </x:c>
      <x:c r="F1285" s="0" t="s">
        <x:v>198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197</x:v>
      </x:c>
      <x:c r="F1286" s="0" t="s">
        <x:v>198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197</x:v>
      </x:c>
      <x:c r="F1287" s="0" t="s">
        <x:v>198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724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197</x:v>
      </x:c>
      <x:c r="F1288" s="0" t="s">
        <x:v>198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66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197</x:v>
      </x:c>
      <x:c r="F1289" s="0" t="s">
        <x:v>198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234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197</x:v>
      </x:c>
      <x:c r="F1290" s="0" t="s">
        <x:v>198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95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197</x:v>
      </x:c>
      <x:c r="F1291" s="0" t="s">
        <x:v>198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197</x:v>
      </x:c>
      <x:c r="F1292" s="0" t="s">
        <x:v>198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75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197</x:v>
      </x:c>
      <x:c r="F1293" s="0" t="s">
        <x:v>198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197</x:v>
      </x:c>
      <x:c r="F1294" s="0" t="s">
        <x:v>198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592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197</x:v>
      </x:c>
      <x:c r="F1295" s="0" t="s">
        <x:v>198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229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197</x:v>
      </x:c>
      <x:c r="F1296" s="0" t="s">
        <x:v>198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197</x:v>
      </x:c>
      <x:c r="F1297" s="0" t="s">
        <x:v>198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134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197</x:v>
      </x:c>
      <x:c r="F1298" s="0" t="s">
        <x:v>198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103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197</x:v>
      </x:c>
      <x:c r="F1299" s="0" t="s">
        <x:v>198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112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197</x:v>
      </x:c>
      <x:c r="F1300" s="0" t="s">
        <x:v>198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157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197</x:v>
      </x:c>
      <x:c r="F1301" s="0" t="s">
        <x:v>198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58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197</x:v>
      </x:c>
      <x:c r="F1302" s="0" t="s">
        <x:v>198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94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197</x:v>
      </x:c>
      <x:c r="F1303" s="0" t="s">
        <x:v>198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199</x:v>
      </x:c>
      <x:c r="F1304" s="0" t="s">
        <x:v>200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2195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199</x:v>
      </x:c>
      <x:c r="F1305" s="0" t="s">
        <x:v>200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1561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199</x:v>
      </x:c>
      <x:c r="F1306" s="0" t="s">
        <x:v>200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199</x:v>
      </x:c>
      <x:c r="F1307" s="0" t="s">
        <x:v>200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1213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199</x:v>
      </x:c>
      <x:c r="F1308" s="0" t="s">
        <x:v>200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199</x:v>
      </x:c>
      <x:c r="F1309" s="0" t="s">
        <x:v>200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199</x:v>
      </x:c>
      <x:c r="F1310" s="0" t="s">
        <x:v>200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199</x:v>
      </x:c>
      <x:c r="F1311" s="0" t="s">
        <x:v>200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199</x:v>
      </x:c>
      <x:c r="F1312" s="0" t="s">
        <x:v>200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199</x:v>
      </x:c>
      <x:c r="F1313" s="0" t="s">
        <x:v>200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199</x:v>
      </x:c>
      <x:c r="F1314" s="0" t="s">
        <x:v>200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199</x:v>
      </x:c>
      <x:c r="F1315" s="0" t="s">
        <x:v>200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199</x:v>
      </x:c>
      <x:c r="F1316" s="0" t="s">
        <x:v>200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199</x:v>
      </x:c>
      <x:c r="F1317" s="0" t="s">
        <x:v>200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199</x:v>
      </x:c>
      <x:c r="F1318" s="0" t="s">
        <x:v>200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459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199</x:v>
      </x:c>
      <x:c r="F1319" s="0" t="s">
        <x:v>200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199</x:v>
      </x:c>
      <x:c r="F1320" s="0" t="s">
        <x:v>200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199</x:v>
      </x:c>
      <x:c r="F1321" s="0" t="s">
        <x:v>200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70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199</x:v>
      </x:c>
      <x:c r="F1322" s="0" t="s">
        <x:v>200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55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199</x:v>
      </x:c>
      <x:c r="F1323" s="0" t="s">
        <x:v>200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51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199</x:v>
      </x:c>
      <x:c r="F1324" s="0" t="s">
        <x:v>200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199</x:v>
      </x:c>
      <x:c r="F1325" s="0" t="s">
        <x:v>200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199</x:v>
      </x:c>
      <x:c r="F1326" s="0" t="s">
        <x:v>200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199</x:v>
      </x:c>
      <x:c r="F1327" s="0" t="s">
        <x:v>200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199</x:v>
      </x:c>
      <x:c r="F1328" s="0" t="s">
        <x:v>200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199</x:v>
      </x:c>
      <x:c r="F1329" s="0" t="s">
        <x:v>200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199</x:v>
      </x:c>
      <x:c r="F1330" s="0" t="s">
        <x:v>200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199</x:v>
      </x:c>
      <x:c r="F1331" s="0" t="s">
        <x:v>200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199</x:v>
      </x:c>
      <x:c r="F1332" s="0" t="s">
        <x:v>200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199</x:v>
      </x:c>
      <x:c r="F1333" s="0" t="s">
        <x:v>200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199</x:v>
      </x:c>
      <x:c r="F1334" s="0" t="s">
        <x:v>200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201</x:v>
      </x:c>
      <x:c r="F1335" s="0" t="s">
        <x:v>202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1696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201</x:v>
      </x:c>
      <x:c r="F1336" s="0" t="s">
        <x:v>202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1188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201</x:v>
      </x:c>
      <x:c r="F1337" s="0" t="s">
        <x:v>202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201</x:v>
      </x:c>
      <x:c r="F1338" s="0" t="s">
        <x:v>202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896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201</x:v>
      </x:c>
      <x:c r="F1339" s="0" t="s">
        <x:v>202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73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201</x:v>
      </x:c>
      <x:c r="F1340" s="0" t="s">
        <x:v>202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201</x:v>
      </x:c>
      <x:c r="F1341" s="0" t="s">
        <x:v>202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201</x:v>
      </x:c>
      <x:c r="F1342" s="0" t="s">
        <x:v>202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201</x:v>
      </x:c>
      <x:c r="F1343" s="0" t="s">
        <x:v>202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201</x:v>
      </x:c>
      <x:c r="F1344" s="0" t="s">
        <x:v>202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201</x:v>
      </x:c>
      <x:c r="F1345" s="0" t="s">
        <x:v>202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201</x:v>
      </x:c>
      <x:c r="F1346" s="0" t="s">
        <x:v>202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201</x:v>
      </x:c>
      <x:c r="F1347" s="0" t="s">
        <x:v>202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17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201</x:v>
      </x:c>
      <x:c r="F1348" s="0" t="s">
        <x:v>202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40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201</x:v>
      </x:c>
      <x:c r="F1349" s="0" t="s">
        <x:v>202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201</x:v>
      </x:c>
      <x:c r="F1350" s="0" t="s">
        <x:v>202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39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201</x:v>
      </x:c>
      <x:c r="F1351" s="0" t="s">
        <x:v>202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201</x:v>
      </x:c>
      <x:c r="F1352" s="0" t="s">
        <x:v>202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201</x:v>
      </x:c>
      <x:c r="F1353" s="0" t="s">
        <x:v>202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201</x:v>
      </x:c>
      <x:c r="F1354" s="0" t="s">
        <x:v>202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23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201</x:v>
      </x:c>
      <x:c r="F1355" s="0" t="s">
        <x:v>202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50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201</x:v>
      </x:c>
      <x:c r="F1356" s="0" t="s">
        <x:v>202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201</x:v>
      </x:c>
      <x:c r="F1357" s="0" t="s">
        <x:v>202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33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201</x:v>
      </x:c>
      <x:c r="F1358" s="0" t="s">
        <x:v>202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201</x:v>
      </x:c>
      <x:c r="F1359" s="0" t="s">
        <x:v>202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36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201</x:v>
      </x:c>
      <x:c r="F1360" s="0" t="s">
        <x:v>202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201</x:v>
      </x:c>
      <x:c r="F1361" s="0" t="s">
        <x:v>202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201</x:v>
      </x:c>
      <x:c r="F1362" s="0" t="s">
        <x:v>202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51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201</x:v>
      </x:c>
      <x:c r="F1363" s="0" t="s">
        <x:v>202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201</x:v>
      </x:c>
      <x:c r="F1364" s="0" t="s">
        <x:v>202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>
        <x:v>30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201</x:v>
      </x:c>
      <x:c r="F1365" s="0" t="s">
        <x:v>202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203</x:v>
      </x:c>
      <x:c r="F1366" s="0" t="s">
        <x:v>204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7693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203</x:v>
      </x:c>
      <x:c r="F1367" s="0" t="s">
        <x:v>204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5401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203</x:v>
      </x:c>
      <x:c r="F1368" s="0" t="s">
        <x:v>204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203</x:v>
      </x:c>
      <x:c r="F1369" s="0" t="s">
        <x:v>204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4180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203</x:v>
      </x:c>
      <x:c r="F1370" s="0" t="s">
        <x:v>204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271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203</x:v>
      </x:c>
      <x:c r="F1371" s="0" t="s">
        <x:v>204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90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203</x:v>
      </x:c>
      <x:c r="F1372" s="0" t="s">
        <x:v>204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95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203</x:v>
      </x:c>
      <x:c r="F1373" s="0" t="s">
        <x:v>204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20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203</x:v>
      </x:c>
      <x:c r="F1374" s="0" t="s">
        <x:v>204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134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203</x:v>
      </x:c>
      <x:c r="F1375" s="0" t="s">
        <x:v>204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150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203</x:v>
      </x:c>
      <x:c r="F1376" s="0" t="s">
        <x:v>204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203</x:v>
      </x:c>
      <x:c r="F1377" s="0" t="s">
        <x:v>204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101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203</x:v>
      </x:c>
      <x:c r="F1378" s="0" t="s">
        <x:v>204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98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203</x:v>
      </x:c>
      <x:c r="F1379" s="0" t="s">
        <x:v>204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203</x:v>
      </x:c>
      <x:c r="F1380" s="0" t="s">
        <x:v>204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1535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203</x:v>
      </x:c>
      <x:c r="F1381" s="0" t="s">
        <x:v>204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178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203</x:v>
      </x:c>
      <x:c r="F1382" s="0" t="s">
        <x:v>204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607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203</x:v>
      </x:c>
      <x:c r="F1383" s="0" t="s">
        <x:v>204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203</x:v>
      </x:c>
      <x:c r="F1384" s="0" t="s">
        <x:v>204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251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203</x:v>
      </x:c>
      <x:c r="F1385" s="0" t="s">
        <x:v>204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97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203</x:v>
      </x:c>
      <x:c r="F1386" s="0" t="s">
        <x:v>204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121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203</x:v>
      </x:c>
      <x:c r="F1387" s="0" t="s">
        <x:v>204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592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203</x:v>
      </x:c>
      <x:c r="F1388" s="0" t="s">
        <x:v>204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312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203</x:v>
      </x:c>
      <x:c r="F1389" s="0" t="s">
        <x:v>204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27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203</x:v>
      </x:c>
      <x:c r="F1390" s="0" t="s">
        <x:v>204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123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203</x:v>
      </x:c>
      <x:c r="F1391" s="0" t="s">
        <x:v>204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203</x:v>
      </x:c>
      <x:c r="F1392" s="0" t="s">
        <x:v>204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103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203</x:v>
      </x:c>
      <x:c r="F1393" s="0" t="s">
        <x:v>204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165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203</x:v>
      </x:c>
      <x:c r="F1394" s="0" t="s">
        <x:v>204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46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203</x:v>
      </x:c>
      <x:c r="F1395" s="0" t="s">
        <x:v>204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94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203</x:v>
      </x:c>
      <x:c r="F1396" s="0" t="s">
        <x:v>204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205</x:v>
      </x:c>
      <x:c r="F1397" s="0" t="s">
        <x:v>206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29119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205</x:v>
      </x:c>
      <x:c r="F1398" s="0" t="s">
        <x:v>206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14992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205</x:v>
      </x:c>
      <x:c r="F1399" s="0" t="s">
        <x:v>206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210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205</x:v>
      </x:c>
      <x:c r="F1400" s="0" t="s">
        <x:v>206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9222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205</x:v>
      </x:c>
      <x:c r="F1401" s="0" t="s">
        <x:v>206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1208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205</x:v>
      </x:c>
      <x:c r="F1402" s="0" t="s">
        <x:v>206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339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205</x:v>
      </x:c>
      <x:c r="F1403" s="0" t="s">
        <x:v>206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191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205</x:v>
      </x:c>
      <x:c r="F1404" s="0" t="s">
        <x:v>206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190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205</x:v>
      </x:c>
      <x:c r="F1405" s="0" t="s">
        <x:v>206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485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205</x:v>
      </x:c>
      <x:c r="F1406" s="0" t="s">
        <x:v>206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1022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205</x:v>
      </x:c>
      <x:c r="F1407" s="0" t="s">
        <x:v>206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205</x:v>
      </x:c>
      <x:c r="F1408" s="0" t="s">
        <x:v>206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205</x:v>
      </x:c>
      <x:c r="F1409" s="0" t="s">
        <x:v>206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347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205</x:v>
      </x:c>
      <x:c r="F1410" s="0" t="s">
        <x:v>206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948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205</x:v>
      </x:c>
      <x:c r="F1411" s="0" t="s">
        <x:v>206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7833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205</x:v>
      </x:c>
      <x:c r="F1412" s="0" t="s">
        <x:v>206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1078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205</x:v>
      </x:c>
      <x:c r="F1413" s="0" t="s">
        <x:v>206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3028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205</x:v>
      </x:c>
      <x:c r="F1414" s="0" t="s">
        <x:v>206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1571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205</x:v>
      </x:c>
      <x:c r="F1415" s="0" t="s">
        <x:v>206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994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205</x:v>
      </x:c>
      <x:c r="F1416" s="0" t="s">
        <x:v>206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618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205</x:v>
      </x:c>
      <x:c r="F1417" s="0" t="s">
        <x:v>206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544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205</x:v>
      </x:c>
      <x:c r="F1418" s="0" t="s">
        <x:v>206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4646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205</x:v>
      </x:c>
      <x:c r="F1419" s="0" t="s">
        <x:v>206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2461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205</x:v>
      </x:c>
      <x:c r="F1420" s="0" t="s">
        <x:v>206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252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205</x:v>
      </x:c>
      <x:c r="F1421" s="0" t="s">
        <x:v>206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1009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205</x:v>
      </x:c>
      <x:c r="F1422" s="0" t="s">
        <x:v>206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486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205</x:v>
      </x:c>
      <x:c r="F1423" s="0" t="s">
        <x:v>206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438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205</x:v>
      </x:c>
      <x:c r="F1424" s="0" t="s">
        <x:v>206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1648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205</x:v>
      </x:c>
      <x:c r="F1425" s="0" t="s">
        <x:v>206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452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205</x:v>
      </x:c>
      <x:c r="F1426" s="0" t="s">
        <x:v>206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894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205</x:v>
      </x:c>
      <x:c r="F1427" s="0" t="s">
        <x:v>206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302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207</x:v>
      </x:c>
      <x:c r="F1428" s="0" t="s">
        <x:v>208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21541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207</x:v>
      </x:c>
      <x:c r="F1429" s="0" t="s">
        <x:v>208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10087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207</x:v>
      </x:c>
      <x:c r="F1430" s="0" t="s">
        <x:v>208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207</x:v>
      </x:c>
      <x:c r="F1431" s="0" t="s">
        <x:v>208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5958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207</x:v>
      </x:c>
      <x:c r="F1432" s="0" t="s">
        <x:v>208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803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207</x:v>
      </x:c>
      <x:c r="F1433" s="0" t="s">
        <x:v>208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265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207</x:v>
      </x:c>
      <x:c r="F1434" s="0" t="s">
        <x:v>208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149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207</x:v>
      </x:c>
      <x:c r="F1435" s="0" t="s">
        <x:v>208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170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207</x:v>
      </x:c>
      <x:c r="F1436" s="0" t="s">
        <x:v>208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207</x:v>
      </x:c>
      <x:c r="F1437" s="0" t="s">
        <x:v>208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207</x:v>
      </x:c>
      <x:c r="F1438" s="0" t="s">
        <x:v>208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245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207</x:v>
      </x:c>
      <x:c r="F1439" s="0" t="s">
        <x:v>208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388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207</x:v>
      </x:c>
      <x:c r="F1440" s="0" t="s">
        <x:v>208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207</x:v>
      </x:c>
      <x:c r="F1441" s="0" t="s">
        <x:v>208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656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207</x:v>
      </x:c>
      <x:c r="F1442" s="0" t="s">
        <x:v>208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6249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207</x:v>
      </x:c>
      <x:c r="F1443" s="0" t="s">
        <x:v>208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885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207</x:v>
      </x:c>
      <x:c r="F1444" s="0" t="s">
        <x:v>208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2285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207</x:v>
      </x:c>
      <x:c r="F1445" s="0" t="s">
        <x:v>208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1395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207</x:v>
      </x:c>
      <x:c r="F1446" s="0" t="s">
        <x:v>208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762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207</x:v>
      </x:c>
      <x:c r="F1447" s="0" t="s">
        <x:v>208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493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207</x:v>
      </x:c>
      <x:c r="F1448" s="0" t="s">
        <x:v>208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429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207</x:v>
      </x:c>
      <x:c r="F1449" s="0" t="s">
        <x:v>208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3821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207</x:v>
      </x:c>
      <x:c r="F1450" s="0" t="s">
        <x:v>208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2005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207</x:v>
      </x:c>
      <x:c r="F1451" s="0" t="s">
        <x:v>208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225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207</x:v>
      </x:c>
      <x:c r="F1452" s="0" t="s">
        <x:v>208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915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207</x:v>
      </x:c>
      <x:c r="F1453" s="0" t="s">
        <x:v>208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298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207</x:v>
      </x:c>
      <x:c r="F1454" s="0" t="s">
        <x:v>208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378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207</x:v>
      </x:c>
      <x:c r="F1455" s="0" t="s">
        <x:v>208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1384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207</x:v>
      </x:c>
      <x:c r="F1456" s="0" t="s">
        <x:v>208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355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207</x:v>
      </x:c>
      <x:c r="F1457" s="0" t="s">
        <x:v>208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207</x:v>
      </x:c>
      <x:c r="F1458" s="0" t="s">
        <x:v>208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266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209</x:v>
      </x:c>
      <x:c r="F1459" s="0" t="s">
        <x:v>210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1232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209</x:v>
      </x:c>
      <x:c r="F1460" s="0" t="s">
        <x:v>210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690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209</x:v>
      </x:c>
      <x:c r="F1461" s="0" t="s">
        <x:v>210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209</x:v>
      </x:c>
      <x:c r="F1462" s="0" t="s">
        <x:v>210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296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209</x:v>
      </x:c>
      <x:c r="F1463" s="0" t="s">
        <x:v>210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182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209</x:v>
      </x:c>
      <x:c r="F1464" s="0" t="s">
        <x:v>210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209</x:v>
      </x:c>
      <x:c r="F1465" s="0" t="s">
        <x:v>210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209</x:v>
      </x:c>
      <x:c r="F1466" s="0" t="s">
        <x:v>210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209</x:v>
      </x:c>
      <x:c r="F1467" s="0" t="s">
        <x:v>210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209</x:v>
      </x:c>
      <x:c r="F1468" s="0" t="s">
        <x:v>210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86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209</x:v>
      </x:c>
      <x:c r="F1469" s="0" t="s">
        <x:v>210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209</x:v>
      </x:c>
      <x:c r="F1470" s="0" t="s">
        <x:v>210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209</x:v>
      </x:c>
      <x:c r="F1471" s="0" t="s">
        <x:v>210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209</x:v>
      </x:c>
      <x:c r="F1472" s="0" t="s">
        <x:v>210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19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209</x:v>
      </x:c>
      <x:c r="F1473" s="0" t="s">
        <x:v>210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185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209</x:v>
      </x:c>
      <x:c r="F1474" s="0" t="s">
        <x:v>210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19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209</x:v>
      </x:c>
      <x:c r="F1475" s="0" t="s">
        <x:v>210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96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209</x:v>
      </x:c>
      <x:c r="F1476" s="0" t="s">
        <x:v>210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209</x:v>
      </x:c>
      <x:c r="F1477" s="0" t="s">
        <x:v>210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209</x:v>
      </x:c>
      <x:c r="F1478" s="0" t="s">
        <x:v>210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12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209</x:v>
      </x:c>
      <x:c r="F1479" s="0" t="s">
        <x:v>210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209</x:v>
      </x:c>
      <x:c r="F1480" s="0" t="s">
        <x:v>210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283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209</x:v>
      </x:c>
      <x:c r="F1481" s="0" t="s">
        <x:v>210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112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209</x:v>
      </x:c>
      <x:c r="F1482" s="0" t="s">
        <x:v>210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209</x:v>
      </x:c>
      <x:c r="F1483" s="0" t="s">
        <x:v>210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209</x:v>
      </x:c>
      <x:c r="F1484" s="0" t="s">
        <x:v>210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209</x:v>
      </x:c>
      <x:c r="F1485" s="0" t="s">
        <x:v>210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209</x:v>
      </x:c>
      <x:c r="F1486" s="0" t="s">
        <x:v>210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209</x:v>
      </x:c>
      <x:c r="F1487" s="0" t="s">
        <x:v>210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51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209</x:v>
      </x:c>
      <x:c r="F1488" s="0" t="s">
        <x:v>210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209</x:v>
      </x:c>
      <x:c r="F1489" s="0" t="s">
        <x:v>210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211</x:v>
      </x:c>
      <x:c r="F1490" s="0" t="s">
        <x:v>212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4081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211</x:v>
      </x:c>
      <x:c r="F1491" s="0" t="s">
        <x:v>212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2671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211</x:v>
      </x:c>
      <x:c r="F1492" s="0" t="s">
        <x:v>212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211</x:v>
      </x:c>
      <x:c r="F1493" s="0" t="s">
        <x:v>212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1823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211</x:v>
      </x:c>
      <x:c r="F1494" s="0" t="s">
        <x:v>212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141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211</x:v>
      </x:c>
      <x:c r="F1495" s="0" t="s">
        <x:v>212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211</x:v>
      </x:c>
      <x:c r="F1496" s="0" t="s">
        <x:v>212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211</x:v>
      </x:c>
      <x:c r="F1497" s="0" t="s">
        <x:v>212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211</x:v>
      </x:c>
      <x:c r="F1498" s="0" t="s">
        <x:v>212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84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211</x:v>
      </x:c>
      <x:c r="F1499" s="0" t="s">
        <x:v>212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158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211</x:v>
      </x:c>
      <x:c r="F1500" s="0" t="s">
        <x:v>212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36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211</x:v>
      </x:c>
      <x:c r="F1501" s="0" t="s">
        <x:v>212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68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211</x:v>
      </x:c>
      <x:c r="F1502" s="0" t="s">
        <x:v>212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77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211</x:v>
      </x:c>
      <x:c r="F1503" s="0" t="s">
        <x:v>212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168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211</x:v>
      </x:c>
      <x:c r="F1504" s="0" t="s">
        <x:v>212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890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211</x:v>
      </x:c>
      <x:c r="F1505" s="0" t="s">
        <x:v>212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88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211</x:v>
      </x:c>
      <x:c r="F1506" s="0" t="s">
        <x:v>212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400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211</x:v>
      </x:c>
      <x:c r="F1507" s="0" t="s">
        <x:v>212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137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211</x:v>
      </x:c>
      <x:c r="F1508" s="0" t="s">
        <x:v>212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130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211</x:v>
      </x:c>
      <x:c r="F1509" s="0" t="s">
        <x:v>212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211</x:v>
      </x:c>
      <x:c r="F1510" s="0" t="s">
        <x:v>212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58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211</x:v>
      </x:c>
      <x:c r="F1511" s="0" t="s">
        <x:v>212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370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211</x:v>
      </x:c>
      <x:c r="F1512" s="0" t="s">
        <x:v>212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232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211</x:v>
      </x:c>
      <x:c r="F1513" s="0" t="s">
        <x:v>212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18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211</x:v>
      </x:c>
      <x:c r="F1514" s="0" t="s">
        <x:v>212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64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211</x:v>
      </x:c>
      <x:c r="F1515" s="0" t="s">
        <x:v>212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211</x:v>
      </x:c>
      <x:c r="F1516" s="0" t="s">
        <x:v>212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36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211</x:v>
      </x:c>
      <x:c r="F1517" s="0" t="s">
        <x:v>212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150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211</x:v>
      </x:c>
      <x:c r="F1518" s="0" t="s">
        <x:v>212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42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211</x:v>
      </x:c>
      <x:c r="F1519" s="0" t="s">
        <x:v>212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211</x:v>
      </x:c>
      <x:c r="F1520" s="0" t="s">
        <x:v>212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213</x:v>
      </x:c>
      <x:c r="F1521" s="0" t="s">
        <x:v>214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2265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213</x:v>
      </x:c>
      <x:c r="F1522" s="0" t="s">
        <x:v>214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1544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213</x:v>
      </x:c>
      <x:c r="F1523" s="0" t="s">
        <x:v>214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213</x:v>
      </x:c>
      <x:c r="F1524" s="0" t="s">
        <x:v>214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1145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213</x:v>
      </x:c>
      <x:c r="F1525" s="0" t="s">
        <x:v>214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82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213</x:v>
      </x:c>
      <x:c r="F1526" s="0" t="s">
        <x:v>214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26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213</x:v>
      </x:c>
      <x:c r="F1527" s="0" t="s">
        <x:v>214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213</x:v>
      </x:c>
      <x:c r="F1528" s="0" t="s">
        <x:v>214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213</x:v>
      </x:c>
      <x:c r="F1529" s="0" t="s">
        <x:v>214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213</x:v>
      </x:c>
      <x:c r="F1530" s="0" t="s">
        <x:v>214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213</x:v>
      </x:c>
      <x:c r="F1531" s="0" t="s">
        <x:v>214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213</x:v>
      </x:c>
      <x:c r="F1532" s="0" t="s">
        <x:v>214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23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213</x:v>
      </x:c>
      <x:c r="F1533" s="0" t="s">
        <x:v>214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213</x:v>
      </x:c>
      <x:c r="F1534" s="0" t="s">
        <x:v>214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105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213</x:v>
      </x:c>
      <x:c r="F1535" s="0" t="s">
        <x:v>214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509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213</x:v>
      </x:c>
      <x:c r="F1536" s="0" t="s">
        <x:v>214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86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213</x:v>
      </x:c>
      <x:c r="F1537" s="0" t="s">
        <x:v>214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247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213</x:v>
      </x:c>
      <x:c r="F1538" s="0" t="s">
        <x:v>214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213</x:v>
      </x:c>
      <x:c r="F1539" s="0" t="s">
        <x:v>214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82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213</x:v>
      </x:c>
      <x:c r="F1540" s="0" t="s">
        <x:v>214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213</x:v>
      </x:c>
      <x:c r="F1541" s="0" t="s">
        <x:v>214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213</x:v>
      </x:c>
      <x:c r="F1542" s="0" t="s">
        <x:v>214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213</x:v>
      </x:c>
      <x:c r="F1543" s="0" t="s">
        <x:v>214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112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213</x:v>
      </x:c>
      <x:c r="F1544" s="0" t="s">
        <x:v>214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213</x:v>
      </x:c>
      <x:c r="F1545" s="0" t="s">
        <x:v>214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27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213</x:v>
      </x:c>
      <x:c r="F1546" s="0" t="s">
        <x:v>214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213</x:v>
      </x:c>
      <x:c r="F1547" s="0" t="s">
        <x:v>214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213</x:v>
      </x:c>
      <x:c r="F1548" s="0" t="s">
        <x:v>214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213</x:v>
      </x:c>
      <x:c r="F1549" s="0" t="s">
        <x:v>214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213</x:v>
      </x:c>
      <x:c r="F1550" s="0" t="s">
        <x:v>214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213</x:v>
      </x:c>
      <x:c r="F1551" s="0" t="s">
        <x:v>214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215</x:v>
      </x:c>
      <x:c r="F1552" s="0" t="s">
        <x:v>216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6107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215</x:v>
      </x:c>
      <x:c r="F1553" s="0" t="s">
        <x:v>216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4041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215</x:v>
      </x:c>
      <x:c r="F1554" s="0" t="s">
        <x:v>216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44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215</x:v>
      </x:c>
      <x:c r="F1555" s="0" t="s">
        <x:v>216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2746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215</x:v>
      </x:c>
      <x:c r="F1556" s="0" t="s">
        <x:v>216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264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215</x:v>
      </x:c>
      <x:c r="F1557" s="0" t="s">
        <x:v>216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131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215</x:v>
      </x:c>
      <x:c r="F1558" s="0" t="s">
        <x:v>216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50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215</x:v>
      </x:c>
      <x:c r="F1559" s="0" t="s">
        <x:v>216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215</x:v>
      </x:c>
      <x:c r="F1560" s="0" t="s">
        <x:v>216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104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215</x:v>
      </x:c>
      <x:c r="F1561" s="0" t="s">
        <x:v>216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195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215</x:v>
      </x:c>
      <x:c r="F1562" s="0" t="s">
        <x:v>216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73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215</x:v>
      </x:c>
      <x:c r="F1563" s="0" t="s">
        <x:v>216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215</x:v>
      </x:c>
      <x:c r="F1564" s="0" t="s">
        <x:v>216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215</x:v>
      </x:c>
      <x:c r="F1565" s="0" t="s">
        <x:v>216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215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215</x:v>
      </x:c>
      <x:c r="F1566" s="0" t="s">
        <x:v>216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1305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215</x:v>
      </x:c>
      <x:c r="F1567" s="0" t="s">
        <x:v>216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168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215</x:v>
      </x:c>
      <x:c r="F1568" s="0" t="s">
        <x:v>216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538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215</x:v>
      </x:c>
      <x:c r="F1569" s="0" t="s">
        <x:v>216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156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215</x:v>
      </x:c>
      <x:c r="F1570" s="0" t="s">
        <x:v>216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215</x:v>
      </x:c>
      <x:c r="F1571" s="0" t="s">
        <x:v>216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215</x:v>
      </x:c>
      <x:c r="F1572" s="0" t="s">
        <x:v>216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215</x:v>
      </x:c>
      <x:c r="F1573" s="0" t="s">
        <x:v>216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593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215</x:v>
      </x:c>
      <x:c r="F1574" s="0" t="s">
        <x:v>216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215</x:v>
      </x:c>
      <x:c r="F1575" s="0" t="s">
        <x:v>216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215</x:v>
      </x:c>
      <x:c r="F1576" s="0" t="s">
        <x:v>216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114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215</x:v>
      </x:c>
      <x:c r="F1577" s="0" t="s">
        <x:v>216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44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215</x:v>
      </x:c>
      <x:c r="F1578" s="0" t="s">
        <x:v>216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49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215</x:v>
      </x:c>
      <x:c r="F1579" s="0" t="s">
        <x:v>216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168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215</x:v>
      </x:c>
      <x:c r="F1580" s="0" t="s">
        <x:v>216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215</x:v>
      </x:c>
      <x:c r="F1581" s="0" t="s">
        <x:v>216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113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215</x:v>
      </x:c>
      <x:c r="F1582" s="0" t="s">
        <x:v>216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28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217</x:v>
      </x:c>
      <x:c r="F1583" s="0" t="s">
        <x:v>218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2256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217</x:v>
      </x:c>
      <x:c r="F1584" s="0" t="s">
        <x:v>218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1569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217</x:v>
      </x:c>
      <x:c r="F1585" s="0" t="s">
        <x:v>218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217</x:v>
      </x:c>
      <x:c r="F1586" s="0" t="s">
        <x:v>218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1190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217</x:v>
      </x:c>
      <x:c r="F1587" s="0" t="s">
        <x:v>218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63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217</x:v>
      </x:c>
      <x:c r="F1588" s="0" t="s">
        <x:v>218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31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217</x:v>
      </x:c>
      <x:c r="F1589" s="0" t="s">
        <x:v>218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13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217</x:v>
      </x:c>
      <x:c r="F1590" s="0" t="s">
        <x:v>218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217</x:v>
      </x:c>
      <x:c r="F1591" s="0" t="s">
        <x:v>218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217</x:v>
      </x:c>
      <x:c r="F1592" s="0" t="s">
        <x:v>218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217</x:v>
      </x:c>
      <x:c r="F1593" s="0" t="s">
        <x:v>218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217</x:v>
      </x:c>
      <x:c r="F1594" s="0" t="s">
        <x:v>218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217</x:v>
      </x:c>
      <x:c r="F1595" s="0" t="s">
        <x:v>218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36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217</x:v>
      </x:c>
      <x:c r="F1596" s="0" t="s">
        <x:v>218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85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217</x:v>
      </x:c>
      <x:c r="F1597" s="0" t="s">
        <x:v>218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469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217</x:v>
      </x:c>
      <x:c r="F1598" s="0" t="s">
        <x:v>218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217</x:v>
      </x:c>
      <x:c r="F1599" s="0" t="s">
        <x:v>218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226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217</x:v>
      </x:c>
      <x:c r="F1600" s="0" t="s">
        <x:v>218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63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217</x:v>
      </x:c>
      <x:c r="F1601" s="0" t="s">
        <x:v>218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217</x:v>
      </x:c>
      <x:c r="F1602" s="0" t="s">
        <x:v>218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217</x:v>
      </x:c>
      <x:c r="F1603" s="0" t="s">
        <x:v>218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217</x:v>
      </x:c>
      <x:c r="F1604" s="0" t="s">
        <x:v>218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180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217</x:v>
      </x:c>
      <x:c r="F1605" s="0" t="s">
        <x:v>218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118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217</x:v>
      </x:c>
      <x:c r="F1606" s="0" t="s">
        <x:v>218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217</x:v>
      </x:c>
      <x:c r="F1607" s="0" t="s">
        <x:v>218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39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217</x:v>
      </x:c>
      <x:c r="F1608" s="0" t="s">
        <x:v>218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217</x:v>
      </x:c>
      <x:c r="F1609" s="0" t="s">
        <x:v>218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217</x:v>
      </x:c>
      <x:c r="F1610" s="0" t="s">
        <x:v>218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217</x:v>
      </x:c>
      <x:c r="F1611" s="0" t="s">
        <x:v>218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217</x:v>
      </x:c>
      <x:c r="F1612" s="0" t="s">
        <x:v>218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217</x:v>
      </x:c>
      <x:c r="F1613" s="0" t="s">
        <x:v>218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219</x:v>
      </x:c>
      <x:c r="F1614" s="0" t="s">
        <x:v>220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336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219</x:v>
      </x:c>
      <x:c r="F1615" s="0" t="s">
        <x:v>220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182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219</x:v>
      </x:c>
      <x:c r="F1616" s="0" t="s">
        <x:v>220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219</x:v>
      </x:c>
      <x:c r="F1617" s="0" t="s">
        <x:v>220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219</x:v>
      </x:c>
      <x:c r="F1618" s="0" t="s">
        <x:v>220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219</x:v>
      </x:c>
      <x:c r="F1619" s="0" t="s">
        <x:v>220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219</x:v>
      </x:c>
      <x:c r="F1620" s="0" t="s">
        <x:v>220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219</x:v>
      </x:c>
      <x:c r="F1621" s="0" t="s">
        <x:v>220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219</x:v>
      </x:c>
      <x:c r="F1622" s="0" t="s">
        <x:v>220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219</x:v>
      </x:c>
      <x:c r="F1623" s="0" t="s">
        <x:v>220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219</x:v>
      </x:c>
      <x:c r="F1624" s="0" t="s">
        <x:v>220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219</x:v>
      </x:c>
      <x:c r="F1625" s="0" t="s">
        <x:v>220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219</x:v>
      </x:c>
      <x:c r="F1626" s="0" t="s">
        <x:v>220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219</x:v>
      </x:c>
      <x:c r="F1627" s="0" t="s">
        <x:v>220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10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219</x:v>
      </x:c>
      <x:c r="F1628" s="0" t="s">
        <x:v>220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105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219</x:v>
      </x:c>
      <x:c r="F1629" s="0" t="s">
        <x:v>220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219</x:v>
      </x:c>
      <x:c r="F1630" s="0" t="s">
        <x:v>220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219</x:v>
      </x:c>
      <x:c r="F1631" s="0" t="s">
        <x:v>220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219</x:v>
      </x:c>
      <x:c r="F1632" s="0" t="s">
        <x:v>220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219</x:v>
      </x:c>
      <x:c r="F1633" s="0" t="s">
        <x:v>220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219</x:v>
      </x:c>
      <x:c r="F1634" s="0" t="s">
        <x:v>220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219</x:v>
      </x:c>
      <x:c r="F1635" s="0" t="s">
        <x:v>220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219</x:v>
      </x:c>
      <x:c r="F1636" s="0" t="s">
        <x:v>220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219</x:v>
      </x:c>
      <x:c r="F1637" s="0" t="s">
        <x:v>220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219</x:v>
      </x:c>
      <x:c r="F1638" s="0" t="s">
        <x:v>220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219</x:v>
      </x:c>
      <x:c r="F1639" s="0" t="s">
        <x:v>220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219</x:v>
      </x:c>
      <x:c r="F1640" s="0" t="s">
        <x:v>220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219</x:v>
      </x:c>
      <x:c r="F1641" s="0" t="s">
        <x:v>220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219</x:v>
      </x:c>
      <x:c r="F1642" s="0" t="s">
        <x:v>220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219</x:v>
      </x:c>
      <x:c r="F1643" s="0" t="s">
        <x:v>220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10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219</x:v>
      </x:c>
      <x:c r="F1644" s="0" t="s">
        <x:v>220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221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3858495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221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2079055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221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45638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221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1105134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221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162554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221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79101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221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57926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221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30919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221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101138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221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133300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221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63404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221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71013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221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115492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221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113436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221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1081361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221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101255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221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442444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221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127477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221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171112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221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139441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221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99632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221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454360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221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202958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221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25609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221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115583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221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53123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221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57087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221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243719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221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55743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221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135756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221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52220</x:v>
      </x:c>
    </x:row>
    <x:row r="1676" spans="1:12">
      <x:c r="A1676" s="0" t="s">
        <x:v>2</x:v>
      </x:c>
      <x:c r="B1676" s="0" t="s">
        <x:v>4</x:v>
      </x:c>
      <x:c r="C1676" s="0" t="s">
        <x:v>222</x:v>
      </x:c>
      <x:c r="D1676" s="0" t="s">
        <x:v>223</x:v>
      </x:c>
      <x:c r="E1676" s="0" t="s">
        <x:v>52</x:v>
      </x:c>
      <x:c r="F1676" s="0" t="s">
        <x:v>53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756867</x:v>
      </x:c>
    </x:row>
    <x:row r="1677" spans="1:12">
      <x:c r="A1677" s="0" t="s">
        <x:v>2</x:v>
      </x:c>
      <x:c r="B1677" s="0" t="s">
        <x:v>4</x:v>
      </x:c>
      <x:c r="C1677" s="0" t="s">
        <x:v>222</x:v>
      </x:c>
      <x:c r="D1677" s="0" t="s">
        <x:v>223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407792</x:v>
      </x:c>
    </x:row>
    <x:row r="1678" spans="1:12">
      <x:c r="A1678" s="0" t="s">
        <x:v>2</x:v>
      </x:c>
      <x:c r="B1678" s="0" t="s">
        <x:v>4</x:v>
      </x:c>
      <x:c r="C1678" s="0" t="s">
        <x:v>222</x:v>
      </x:c>
      <x:c r="D1678" s="0" t="s">
        <x:v>223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9361</x:v>
      </x:c>
    </x:row>
    <x:row r="1679" spans="1:12">
      <x:c r="A1679" s="0" t="s">
        <x:v>2</x:v>
      </x:c>
      <x:c r="B1679" s="0" t="s">
        <x:v>4</x:v>
      </x:c>
      <x:c r="C1679" s="0" t="s">
        <x:v>222</x:v>
      </x:c>
      <x:c r="D1679" s="0" t="s">
        <x:v>223</x:v>
      </x:c>
      <x:c r="E1679" s="0" t="s">
        <x:v>52</x:v>
      </x:c>
      <x:c r="F1679" s="0" t="s">
        <x:v>53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200302</x:v>
      </x:c>
    </x:row>
    <x:row r="1680" spans="1:12">
      <x:c r="A1680" s="0" t="s">
        <x:v>2</x:v>
      </x:c>
      <x:c r="B1680" s="0" t="s">
        <x:v>4</x:v>
      </x:c>
      <x:c r="C1680" s="0" t="s">
        <x:v>222</x:v>
      </x:c>
      <x:c r="D1680" s="0" t="s">
        <x:v>223</x:v>
      </x:c>
      <x:c r="E1680" s="0" t="s">
        <x:v>52</x:v>
      </x:c>
      <x:c r="F1680" s="0" t="s">
        <x:v>53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35736</x:v>
      </x:c>
    </x:row>
    <x:row r="1681" spans="1:12">
      <x:c r="A1681" s="0" t="s">
        <x:v>2</x:v>
      </x:c>
      <x:c r="B1681" s="0" t="s">
        <x:v>4</x:v>
      </x:c>
      <x:c r="C1681" s="0" t="s">
        <x:v>222</x:v>
      </x:c>
      <x:c r="D1681" s="0" t="s">
        <x:v>223</x:v>
      </x:c>
      <x:c r="E1681" s="0" t="s">
        <x:v>52</x:v>
      </x:c>
      <x:c r="F1681" s="0" t="s">
        <x:v>53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16649</x:v>
      </x:c>
    </x:row>
    <x:row r="1682" spans="1:12">
      <x:c r="A1682" s="0" t="s">
        <x:v>2</x:v>
      </x:c>
      <x:c r="B1682" s="0" t="s">
        <x:v>4</x:v>
      </x:c>
      <x:c r="C1682" s="0" t="s">
        <x:v>222</x:v>
      </x:c>
      <x:c r="D1682" s="0" t="s">
        <x:v>223</x:v>
      </x:c>
      <x:c r="E1682" s="0" t="s">
        <x:v>52</x:v>
      </x:c>
      <x:c r="F1682" s="0" t="s">
        <x:v>53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12732</x:v>
      </x:c>
    </x:row>
    <x:row r="1683" spans="1:12">
      <x:c r="A1683" s="0" t="s">
        <x:v>2</x:v>
      </x:c>
      <x:c r="B1683" s="0" t="s">
        <x:v>4</x:v>
      </x:c>
      <x:c r="C1683" s="0" t="s">
        <x:v>222</x:v>
      </x:c>
      <x:c r="D1683" s="0" t="s">
        <x:v>223</x:v>
      </x:c>
      <x:c r="E1683" s="0" t="s">
        <x:v>52</x:v>
      </x:c>
      <x:c r="F1683" s="0" t="s">
        <x:v>53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6413</x:v>
      </x:c>
    </x:row>
    <x:row r="1684" spans="1:12">
      <x:c r="A1684" s="0" t="s">
        <x:v>2</x:v>
      </x:c>
      <x:c r="B1684" s="0" t="s">
        <x:v>4</x:v>
      </x:c>
      <x:c r="C1684" s="0" t="s">
        <x:v>222</x:v>
      </x:c>
      <x:c r="D1684" s="0" t="s">
        <x:v>223</x:v>
      </x:c>
      <x:c r="E1684" s="0" t="s">
        <x:v>52</x:v>
      </x:c>
      <x:c r="F1684" s="0" t="s">
        <x:v>53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20736</x:v>
      </x:c>
    </x:row>
    <x:row r="1685" spans="1:12">
      <x:c r="A1685" s="0" t="s">
        <x:v>2</x:v>
      </x:c>
      <x:c r="B1685" s="0" t="s">
        <x:v>4</x:v>
      </x:c>
      <x:c r="C1685" s="0" t="s">
        <x:v>222</x:v>
      </x:c>
      <x:c r="D1685" s="0" t="s">
        <x:v>223</x:v>
      </x:c>
      <x:c r="E1685" s="0" t="s">
        <x:v>52</x:v>
      </x:c>
      <x:c r="F1685" s="0" t="s">
        <x:v>53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29169</x:v>
      </x:c>
    </x:row>
    <x:row r="1686" spans="1:12">
      <x:c r="A1686" s="0" t="s">
        <x:v>2</x:v>
      </x:c>
      <x:c r="B1686" s="0" t="s">
        <x:v>4</x:v>
      </x:c>
      <x:c r="C1686" s="0" t="s">
        <x:v>222</x:v>
      </x:c>
      <x:c r="D1686" s="0" t="s">
        <x:v>223</x:v>
      </x:c>
      <x:c r="E1686" s="0" t="s">
        <x:v>52</x:v>
      </x:c>
      <x:c r="F1686" s="0" t="s">
        <x:v>53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13687</x:v>
      </x:c>
    </x:row>
    <x:row r="1687" spans="1:12">
      <x:c r="A1687" s="0" t="s">
        <x:v>2</x:v>
      </x:c>
      <x:c r="B1687" s="0" t="s">
        <x:v>4</x:v>
      </x:c>
      <x:c r="C1687" s="0" t="s">
        <x:v>222</x:v>
      </x:c>
      <x:c r="D1687" s="0" t="s">
        <x:v>223</x:v>
      </x:c>
      <x:c r="E1687" s="0" t="s">
        <x:v>52</x:v>
      </x:c>
      <x:c r="F1687" s="0" t="s">
        <x:v>53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14734</x:v>
      </x:c>
    </x:row>
    <x:row r="1688" spans="1:12">
      <x:c r="A1688" s="0" t="s">
        <x:v>2</x:v>
      </x:c>
      <x:c r="B1688" s="0" t="s">
        <x:v>4</x:v>
      </x:c>
      <x:c r="C1688" s="0" t="s">
        <x:v>222</x:v>
      </x:c>
      <x:c r="D1688" s="0" t="s">
        <x:v>223</x:v>
      </x:c>
      <x:c r="E1688" s="0" t="s">
        <x:v>52</x:v>
      </x:c>
      <x:c r="F1688" s="0" t="s">
        <x:v>53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24652</x:v>
      </x:c>
    </x:row>
    <x:row r="1689" spans="1:12">
      <x:c r="A1689" s="0" t="s">
        <x:v>2</x:v>
      </x:c>
      <x:c r="B1689" s="0" t="s">
        <x:v>4</x:v>
      </x:c>
      <x:c r="C1689" s="0" t="s">
        <x:v>222</x:v>
      </x:c>
      <x:c r="D1689" s="0" t="s">
        <x:v>223</x:v>
      </x:c>
      <x:c r="E1689" s="0" t="s">
        <x:v>52</x:v>
      </x:c>
      <x:c r="F1689" s="0" t="s">
        <x:v>53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23621</x:v>
      </x:c>
    </x:row>
    <x:row r="1690" spans="1:12">
      <x:c r="A1690" s="0" t="s">
        <x:v>2</x:v>
      </x:c>
      <x:c r="B1690" s="0" t="s">
        <x:v>4</x:v>
      </x:c>
      <x:c r="C1690" s="0" t="s">
        <x:v>222</x:v>
      </x:c>
      <x:c r="D1690" s="0" t="s">
        <x:v>223</x:v>
      </x:c>
      <x:c r="E1690" s="0" t="s">
        <x:v>52</x:v>
      </x:c>
      <x:c r="F1690" s="0" t="s">
        <x:v>53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212211</x:v>
      </x:c>
    </x:row>
    <x:row r="1691" spans="1:12">
      <x:c r="A1691" s="0" t="s">
        <x:v>2</x:v>
      </x:c>
      <x:c r="B1691" s="0" t="s">
        <x:v>4</x:v>
      </x:c>
      <x:c r="C1691" s="0" t="s">
        <x:v>222</x:v>
      </x:c>
      <x:c r="D1691" s="0" t="s">
        <x:v>223</x:v>
      </x:c>
      <x:c r="E1691" s="0" t="s">
        <x:v>52</x:v>
      </x:c>
      <x:c r="F1691" s="0" t="s">
        <x:v>53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20370</x:v>
      </x:c>
    </x:row>
    <x:row r="1692" spans="1:12">
      <x:c r="A1692" s="0" t="s">
        <x:v>2</x:v>
      </x:c>
      <x:c r="B1692" s="0" t="s">
        <x:v>4</x:v>
      </x:c>
      <x:c r="C1692" s="0" t="s">
        <x:v>222</x:v>
      </x:c>
      <x:c r="D1692" s="0" t="s">
        <x:v>223</x:v>
      </x:c>
      <x:c r="E1692" s="0" t="s">
        <x:v>52</x:v>
      </x:c>
      <x:c r="F1692" s="0" t="s">
        <x:v>53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86633</x:v>
      </x:c>
    </x:row>
    <x:row r="1693" spans="1:12">
      <x:c r="A1693" s="0" t="s">
        <x:v>2</x:v>
      </x:c>
      <x:c r="B1693" s="0" t="s">
        <x:v>4</x:v>
      </x:c>
      <x:c r="C1693" s="0" t="s">
        <x:v>222</x:v>
      </x:c>
      <x:c r="D1693" s="0" t="s">
        <x:v>223</x:v>
      </x:c>
      <x:c r="E1693" s="0" t="s">
        <x:v>52</x:v>
      </x:c>
      <x:c r="F1693" s="0" t="s">
        <x:v>53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23739</x:v>
      </x:c>
    </x:row>
    <x:row r="1694" spans="1:12">
      <x:c r="A1694" s="0" t="s">
        <x:v>2</x:v>
      </x:c>
      <x:c r="B1694" s="0" t="s">
        <x:v>4</x:v>
      </x:c>
      <x:c r="C1694" s="0" t="s">
        <x:v>222</x:v>
      </x:c>
      <x:c r="D1694" s="0" t="s">
        <x:v>223</x:v>
      </x:c>
      <x:c r="E1694" s="0" t="s">
        <x:v>52</x:v>
      </x:c>
      <x:c r="F1694" s="0" t="s">
        <x:v>53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33251</x:v>
      </x:c>
    </x:row>
    <x:row r="1695" spans="1:12">
      <x:c r="A1695" s="0" t="s">
        <x:v>2</x:v>
      </x:c>
      <x:c r="B1695" s="0" t="s">
        <x:v>4</x:v>
      </x:c>
      <x:c r="C1695" s="0" t="s">
        <x:v>222</x:v>
      </x:c>
      <x:c r="D1695" s="0" t="s">
        <x:v>223</x:v>
      </x:c>
      <x:c r="E1695" s="0" t="s">
        <x:v>52</x:v>
      </x:c>
      <x:c r="F1695" s="0" t="s">
        <x:v>53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28284</x:v>
      </x:c>
    </x:row>
    <x:row r="1696" spans="1:12">
      <x:c r="A1696" s="0" t="s">
        <x:v>2</x:v>
      </x:c>
      <x:c r="B1696" s="0" t="s">
        <x:v>4</x:v>
      </x:c>
      <x:c r="C1696" s="0" t="s">
        <x:v>222</x:v>
      </x:c>
      <x:c r="D1696" s="0" t="s">
        <x:v>223</x:v>
      </x:c>
      <x:c r="E1696" s="0" t="s">
        <x:v>52</x:v>
      </x:c>
      <x:c r="F1696" s="0" t="s">
        <x:v>53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19934</x:v>
      </x:c>
    </x:row>
    <x:row r="1697" spans="1:12">
      <x:c r="A1697" s="0" t="s">
        <x:v>2</x:v>
      </x:c>
      <x:c r="B1697" s="0" t="s">
        <x:v>4</x:v>
      </x:c>
      <x:c r="C1697" s="0" t="s">
        <x:v>222</x:v>
      </x:c>
      <x:c r="D1697" s="0" t="s">
        <x:v>223</x:v>
      </x:c>
      <x:c r="E1697" s="0" t="s">
        <x:v>52</x:v>
      </x:c>
      <x:c r="F1697" s="0" t="s">
        <x:v>53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86638</x:v>
      </x:c>
    </x:row>
    <x:row r="1698" spans="1:12">
      <x:c r="A1698" s="0" t="s">
        <x:v>2</x:v>
      </x:c>
      <x:c r="B1698" s="0" t="s">
        <x:v>4</x:v>
      </x:c>
      <x:c r="C1698" s="0" t="s">
        <x:v>222</x:v>
      </x:c>
      <x:c r="D1698" s="0" t="s">
        <x:v>223</x:v>
      </x:c>
      <x:c r="E1698" s="0" t="s">
        <x:v>52</x:v>
      </x:c>
      <x:c r="F1698" s="0" t="s">
        <x:v>53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38502</x:v>
      </x:c>
    </x:row>
    <x:row r="1699" spans="1:12">
      <x:c r="A1699" s="0" t="s">
        <x:v>2</x:v>
      </x:c>
      <x:c r="B1699" s="0" t="s">
        <x:v>4</x:v>
      </x:c>
      <x:c r="C1699" s="0" t="s">
        <x:v>222</x:v>
      </x:c>
      <x:c r="D1699" s="0" t="s">
        <x:v>223</x:v>
      </x:c>
      <x:c r="E1699" s="0" t="s">
        <x:v>52</x:v>
      </x:c>
      <x:c r="F1699" s="0" t="s">
        <x:v>53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4719</x:v>
      </x:c>
    </x:row>
    <x:row r="1700" spans="1:12">
      <x:c r="A1700" s="0" t="s">
        <x:v>2</x:v>
      </x:c>
      <x:c r="B1700" s="0" t="s">
        <x:v>4</x:v>
      </x:c>
      <x:c r="C1700" s="0" t="s">
        <x:v>222</x:v>
      </x:c>
      <x:c r="D1700" s="0" t="s">
        <x:v>223</x:v>
      </x:c>
      <x:c r="E1700" s="0" t="s">
        <x:v>52</x:v>
      </x:c>
      <x:c r="F1700" s="0" t="s">
        <x:v>53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22239</x:v>
      </x:c>
    </x:row>
    <x:row r="1701" spans="1:12">
      <x:c r="A1701" s="0" t="s">
        <x:v>2</x:v>
      </x:c>
      <x:c r="B1701" s="0" t="s">
        <x:v>4</x:v>
      </x:c>
      <x:c r="C1701" s="0" t="s">
        <x:v>222</x:v>
      </x:c>
      <x:c r="D1701" s="0" t="s">
        <x:v>223</x:v>
      </x:c>
      <x:c r="E1701" s="0" t="s">
        <x:v>52</x:v>
      </x:c>
      <x:c r="F1701" s="0" t="s">
        <x:v>53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10224</x:v>
      </x:c>
    </x:row>
    <x:row r="1702" spans="1:12">
      <x:c r="A1702" s="0" t="s">
        <x:v>2</x:v>
      </x:c>
      <x:c r="B1702" s="0" t="s">
        <x:v>4</x:v>
      </x:c>
      <x:c r="C1702" s="0" t="s">
        <x:v>222</x:v>
      </x:c>
      <x:c r="D1702" s="0" t="s">
        <x:v>223</x:v>
      </x:c>
      <x:c r="E1702" s="0" t="s">
        <x:v>52</x:v>
      </x:c>
      <x:c r="F1702" s="0" t="s">
        <x:v>53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10954</x:v>
      </x:c>
    </x:row>
    <x:row r="1703" spans="1:12">
      <x:c r="A1703" s="0" t="s">
        <x:v>2</x:v>
      </x:c>
      <x:c r="B1703" s="0" t="s">
        <x:v>4</x:v>
      </x:c>
      <x:c r="C1703" s="0" t="s">
        <x:v>222</x:v>
      </x:c>
      <x:c r="D1703" s="0" t="s">
        <x:v>223</x:v>
      </x:c>
      <x:c r="E1703" s="0" t="s">
        <x:v>52</x:v>
      </x:c>
      <x:c r="F1703" s="0" t="s">
        <x:v>53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50226</x:v>
      </x:c>
    </x:row>
    <x:row r="1704" spans="1:12">
      <x:c r="A1704" s="0" t="s">
        <x:v>2</x:v>
      </x:c>
      <x:c r="B1704" s="0" t="s">
        <x:v>4</x:v>
      </x:c>
      <x:c r="C1704" s="0" t="s">
        <x:v>222</x:v>
      </x:c>
      <x:c r="D1704" s="0" t="s">
        <x:v>223</x:v>
      </x:c>
      <x:c r="E1704" s="0" t="s">
        <x:v>52</x:v>
      </x:c>
      <x:c r="F1704" s="0" t="s">
        <x:v>53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11780</x:v>
      </x:c>
    </x:row>
    <x:row r="1705" spans="1:12">
      <x:c r="A1705" s="0" t="s">
        <x:v>2</x:v>
      </x:c>
      <x:c r="B1705" s="0" t="s">
        <x:v>4</x:v>
      </x:c>
      <x:c r="C1705" s="0" t="s">
        <x:v>222</x:v>
      </x:c>
      <x:c r="D1705" s="0" t="s">
        <x:v>223</x:v>
      </x:c>
      <x:c r="E1705" s="0" t="s">
        <x:v>52</x:v>
      </x:c>
      <x:c r="F1705" s="0" t="s">
        <x:v>53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27932</x:v>
      </x:c>
    </x:row>
    <x:row r="1706" spans="1:12">
      <x:c r="A1706" s="0" t="s">
        <x:v>2</x:v>
      </x:c>
      <x:c r="B1706" s="0" t="s">
        <x:v>4</x:v>
      </x:c>
      <x:c r="C1706" s="0" t="s">
        <x:v>222</x:v>
      </x:c>
      <x:c r="D1706" s="0" t="s">
        <x:v>223</x:v>
      </x:c>
      <x:c r="E1706" s="0" t="s">
        <x:v>52</x:v>
      </x:c>
      <x:c r="F1706" s="0" t="s">
        <x:v>53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10514</x:v>
      </x:c>
    </x:row>
    <x:row r="1707" spans="1:12">
      <x:c r="A1707" s="0" t="s">
        <x:v>2</x:v>
      </x:c>
      <x:c r="B1707" s="0" t="s">
        <x:v>4</x:v>
      </x:c>
      <x:c r="C1707" s="0" t="s">
        <x:v>222</x:v>
      </x:c>
      <x:c r="D1707" s="0" t="s">
        <x:v>223</x:v>
      </x:c>
      <x:c r="E1707" s="0" t="s">
        <x:v>117</x:v>
      </x:c>
      <x:c r="F1707" s="0" t="s">
        <x:v>118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664549</x:v>
      </x:c>
    </x:row>
    <x:row r="1708" spans="1:12">
      <x:c r="A1708" s="0" t="s">
        <x:v>2</x:v>
      </x:c>
      <x:c r="B1708" s="0" t="s">
        <x:v>4</x:v>
      </x:c>
      <x:c r="C1708" s="0" t="s">
        <x:v>222</x:v>
      </x:c>
      <x:c r="D1708" s="0" t="s">
        <x:v>223</x:v>
      </x:c>
      <x:c r="E1708" s="0" t="s">
        <x:v>117</x:v>
      </x:c>
      <x:c r="F1708" s="0" t="s">
        <x:v>118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350554</x:v>
      </x:c>
    </x:row>
    <x:row r="1709" spans="1:12">
      <x:c r="A1709" s="0" t="s">
        <x:v>2</x:v>
      </x:c>
      <x:c r="B1709" s="0" t="s">
        <x:v>4</x:v>
      </x:c>
      <x:c r="C1709" s="0" t="s">
        <x:v>222</x:v>
      </x:c>
      <x:c r="D1709" s="0" t="s">
        <x:v>223</x:v>
      </x:c>
      <x:c r="E1709" s="0" t="s">
        <x:v>117</x:v>
      </x:c>
      <x:c r="F1709" s="0" t="s">
        <x:v>118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6720</x:v>
      </x:c>
    </x:row>
    <x:row r="1710" spans="1:12">
      <x:c r="A1710" s="0" t="s">
        <x:v>2</x:v>
      </x:c>
      <x:c r="B1710" s="0" t="s">
        <x:v>4</x:v>
      </x:c>
      <x:c r="C1710" s="0" t="s">
        <x:v>222</x:v>
      </x:c>
      <x:c r="D1710" s="0" t="s">
        <x:v>223</x:v>
      </x:c>
      <x:c r="E1710" s="0" t="s">
        <x:v>117</x:v>
      </x:c>
      <x:c r="F1710" s="0" t="s">
        <x:v>118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196599</x:v>
      </x:c>
    </x:row>
    <x:row r="1711" spans="1:12">
      <x:c r="A1711" s="0" t="s">
        <x:v>2</x:v>
      </x:c>
      <x:c r="B1711" s="0" t="s">
        <x:v>4</x:v>
      </x:c>
      <x:c r="C1711" s="0" t="s">
        <x:v>222</x:v>
      </x:c>
      <x:c r="D1711" s="0" t="s">
        <x:v>223</x:v>
      </x:c>
      <x:c r="E1711" s="0" t="s">
        <x:v>117</x:v>
      </x:c>
      <x:c r="F1711" s="0" t="s">
        <x:v>118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23612</x:v>
      </x:c>
    </x:row>
    <x:row r="1712" spans="1:12">
      <x:c r="A1712" s="0" t="s">
        <x:v>2</x:v>
      </x:c>
      <x:c r="B1712" s="0" t="s">
        <x:v>4</x:v>
      </x:c>
      <x:c r="C1712" s="0" t="s">
        <x:v>222</x:v>
      </x:c>
      <x:c r="D1712" s="0" t="s">
        <x:v>223</x:v>
      </x:c>
      <x:c r="E1712" s="0" t="s">
        <x:v>117</x:v>
      </x:c>
      <x:c r="F1712" s="0" t="s">
        <x:v>118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13621</x:v>
      </x:c>
    </x:row>
    <x:row r="1713" spans="1:12">
      <x:c r="A1713" s="0" t="s">
        <x:v>2</x:v>
      </x:c>
      <x:c r="B1713" s="0" t="s">
        <x:v>4</x:v>
      </x:c>
      <x:c r="C1713" s="0" t="s">
        <x:v>222</x:v>
      </x:c>
      <x:c r="D1713" s="0" t="s">
        <x:v>223</x:v>
      </x:c>
      <x:c r="E1713" s="0" t="s">
        <x:v>117</x:v>
      </x:c>
      <x:c r="F1713" s="0" t="s">
        <x:v>118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10365</x:v>
      </x:c>
    </x:row>
    <x:row r="1714" spans="1:12">
      <x:c r="A1714" s="0" t="s">
        <x:v>2</x:v>
      </x:c>
      <x:c r="B1714" s="0" t="s">
        <x:v>4</x:v>
      </x:c>
      <x:c r="C1714" s="0" t="s">
        <x:v>222</x:v>
      </x:c>
      <x:c r="D1714" s="0" t="s">
        <x:v>223</x:v>
      </x:c>
      <x:c r="E1714" s="0" t="s">
        <x:v>117</x:v>
      </x:c>
      <x:c r="F1714" s="0" t="s">
        <x:v>118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4736</x:v>
      </x:c>
    </x:row>
    <x:row r="1715" spans="1:12">
      <x:c r="A1715" s="0" t="s">
        <x:v>2</x:v>
      </x:c>
      <x:c r="B1715" s="0" t="s">
        <x:v>4</x:v>
      </x:c>
      <x:c r="C1715" s="0" t="s">
        <x:v>222</x:v>
      </x:c>
      <x:c r="D1715" s="0" t="s">
        <x:v>223</x:v>
      </x:c>
      <x:c r="E1715" s="0" t="s">
        <x:v>117</x:v>
      </x:c>
      <x:c r="F1715" s="0" t="s">
        <x:v>118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18813</x:v>
      </x:c>
    </x:row>
    <x:row r="1716" spans="1:12">
      <x:c r="A1716" s="0" t="s">
        <x:v>2</x:v>
      </x:c>
      <x:c r="B1716" s="0" t="s">
        <x:v>4</x:v>
      </x:c>
      <x:c r="C1716" s="0" t="s">
        <x:v>222</x:v>
      </x:c>
      <x:c r="D1716" s="0" t="s">
        <x:v>223</x:v>
      </x:c>
      <x:c r="E1716" s="0" t="s">
        <x:v>117</x:v>
      </x:c>
      <x:c r="F1716" s="0" t="s">
        <x:v>118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17890</x:v>
      </x:c>
    </x:row>
    <x:row r="1717" spans="1:12">
      <x:c r="A1717" s="0" t="s">
        <x:v>2</x:v>
      </x:c>
      <x:c r="B1717" s="0" t="s">
        <x:v>4</x:v>
      </x:c>
      <x:c r="C1717" s="0" t="s">
        <x:v>222</x:v>
      </x:c>
      <x:c r="D1717" s="0" t="s">
        <x:v>223</x:v>
      </x:c>
      <x:c r="E1717" s="0" t="s">
        <x:v>117</x:v>
      </x:c>
      <x:c r="F1717" s="0" t="s">
        <x:v>118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9606</x:v>
      </x:c>
    </x:row>
    <x:row r="1718" spans="1:12">
      <x:c r="A1718" s="0" t="s">
        <x:v>2</x:v>
      </x:c>
      <x:c r="B1718" s="0" t="s">
        <x:v>4</x:v>
      </x:c>
      <x:c r="C1718" s="0" t="s">
        <x:v>222</x:v>
      </x:c>
      <x:c r="D1718" s="0" t="s">
        <x:v>223</x:v>
      </x:c>
      <x:c r="E1718" s="0" t="s">
        <x:v>117</x:v>
      </x:c>
      <x:c r="F1718" s="0" t="s">
        <x:v>118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11784</x:v>
      </x:c>
    </x:row>
    <x:row r="1719" spans="1:12">
      <x:c r="A1719" s="0" t="s">
        <x:v>2</x:v>
      </x:c>
      <x:c r="B1719" s="0" t="s">
        <x:v>4</x:v>
      </x:c>
      <x:c r="C1719" s="0" t="s">
        <x:v>222</x:v>
      </x:c>
      <x:c r="D1719" s="0" t="s">
        <x:v>223</x:v>
      </x:c>
      <x:c r="E1719" s="0" t="s">
        <x:v>117</x:v>
      </x:c>
      <x:c r="F1719" s="0" t="s">
        <x:v>118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21136</x:v>
      </x:c>
    </x:row>
    <x:row r="1720" spans="1:12">
      <x:c r="A1720" s="0" t="s">
        <x:v>2</x:v>
      </x:c>
      <x:c r="B1720" s="0" t="s">
        <x:v>4</x:v>
      </x:c>
      <x:c r="C1720" s="0" t="s">
        <x:v>222</x:v>
      </x:c>
      <x:c r="D1720" s="0" t="s">
        <x:v>223</x:v>
      </x:c>
      <x:c r="E1720" s="0" t="s">
        <x:v>117</x:v>
      </x:c>
      <x:c r="F1720" s="0" t="s">
        <x:v>118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15672</x:v>
      </x:c>
    </x:row>
    <x:row r="1721" spans="1:12">
      <x:c r="A1721" s="0" t="s">
        <x:v>2</x:v>
      </x:c>
      <x:c r="B1721" s="0" t="s">
        <x:v>4</x:v>
      </x:c>
      <x:c r="C1721" s="0" t="s">
        <x:v>222</x:v>
      </x:c>
      <x:c r="D1721" s="0" t="s">
        <x:v>223</x:v>
      </x:c>
      <x:c r="E1721" s="0" t="s">
        <x:v>117</x:v>
      </x:c>
      <x:c r="F1721" s="0" t="s">
        <x:v>118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191591</x:v>
      </x:c>
    </x:row>
    <x:row r="1722" spans="1:12">
      <x:c r="A1722" s="0" t="s">
        <x:v>2</x:v>
      </x:c>
      <x:c r="B1722" s="0" t="s">
        <x:v>4</x:v>
      </x:c>
      <x:c r="C1722" s="0" t="s">
        <x:v>222</x:v>
      </x:c>
      <x:c r="D1722" s="0" t="s">
        <x:v>223</x:v>
      </x:c>
      <x:c r="E1722" s="0" t="s">
        <x:v>117</x:v>
      </x:c>
      <x:c r="F1722" s="0" t="s">
        <x:v>118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14690</x:v>
      </x:c>
    </x:row>
    <x:row r="1723" spans="1:12">
      <x:c r="A1723" s="0" t="s">
        <x:v>2</x:v>
      </x:c>
      <x:c r="B1723" s="0" t="s">
        <x:v>4</x:v>
      </x:c>
      <x:c r="C1723" s="0" t="s">
        <x:v>222</x:v>
      </x:c>
      <x:c r="D1723" s="0" t="s">
        <x:v>223</x:v>
      </x:c>
      <x:c r="E1723" s="0" t="s">
        <x:v>117</x:v>
      </x:c>
      <x:c r="F1723" s="0" t="s">
        <x:v>118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83266</x:v>
      </x:c>
    </x:row>
    <x:row r="1724" spans="1:12">
      <x:c r="A1724" s="0" t="s">
        <x:v>2</x:v>
      </x:c>
      <x:c r="B1724" s="0" t="s">
        <x:v>4</x:v>
      </x:c>
      <x:c r="C1724" s="0" t="s">
        <x:v>222</x:v>
      </x:c>
      <x:c r="D1724" s="0" t="s">
        <x:v>223</x:v>
      </x:c>
      <x:c r="E1724" s="0" t="s">
        <x:v>117</x:v>
      </x:c>
      <x:c r="F1724" s="0" t="s">
        <x:v>118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20928</x:v>
      </x:c>
    </x:row>
    <x:row r="1725" spans="1:12">
      <x:c r="A1725" s="0" t="s">
        <x:v>2</x:v>
      </x:c>
      <x:c r="B1725" s="0" t="s">
        <x:v>4</x:v>
      </x:c>
      <x:c r="C1725" s="0" t="s">
        <x:v>222</x:v>
      </x:c>
      <x:c r="D1725" s="0" t="s">
        <x:v>223</x:v>
      </x:c>
      <x:c r="E1725" s="0" t="s">
        <x:v>117</x:v>
      </x:c>
      <x:c r="F1725" s="0" t="s">
        <x:v>118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31070</x:v>
      </x:c>
    </x:row>
    <x:row r="1726" spans="1:12">
      <x:c r="A1726" s="0" t="s">
        <x:v>2</x:v>
      </x:c>
      <x:c r="B1726" s="0" t="s">
        <x:v>4</x:v>
      </x:c>
      <x:c r="C1726" s="0" t="s">
        <x:v>222</x:v>
      </x:c>
      <x:c r="D1726" s="0" t="s">
        <x:v>223</x:v>
      </x:c>
      <x:c r="E1726" s="0" t="s">
        <x:v>117</x:v>
      </x:c>
      <x:c r="F1726" s="0" t="s">
        <x:v>118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23987</x:v>
      </x:c>
    </x:row>
    <x:row r="1727" spans="1:12">
      <x:c r="A1727" s="0" t="s">
        <x:v>2</x:v>
      </x:c>
      <x:c r="B1727" s="0" t="s">
        <x:v>4</x:v>
      </x:c>
      <x:c r="C1727" s="0" t="s">
        <x:v>222</x:v>
      </x:c>
      <x:c r="D1727" s="0" t="s">
        <x:v>223</x:v>
      </x:c>
      <x:c r="E1727" s="0" t="s">
        <x:v>117</x:v>
      </x:c>
      <x:c r="F1727" s="0" t="s">
        <x:v>118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17650</x:v>
      </x:c>
    </x:row>
    <x:row r="1728" spans="1:12">
      <x:c r="A1728" s="0" t="s">
        <x:v>2</x:v>
      </x:c>
      <x:c r="B1728" s="0" t="s">
        <x:v>4</x:v>
      </x:c>
      <x:c r="C1728" s="0" t="s">
        <x:v>222</x:v>
      </x:c>
      <x:c r="D1728" s="0" t="s">
        <x:v>223</x:v>
      </x:c>
      <x:c r="E1728" s="0" t="s">
        <x:v>117</x:v>
      </x:c>
      <x:c r="F1728" s="0" t="s">
        <x:v>118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76587</x:v>
      </x:c>
    </x:row>
    <x:row r="1729" spans="1:12">
      <x:c r="A1729" s="0" t="s">
        <x:v>2</x:v>
      </x:c>
      <x:c r="B1729" s="0" t="s">
        <x:v>4</x:v>
      </x:c>
      <x:c r="C1729" s="0" t="s">
        <x:v>222</x:v>
      </x:c>
      <x:c r="D1729" s="0" t="s">
        <x:v>223</x:v>
      </x:c>
      <x:c r="E1729" s="0" t="s">
        <x:v>117</x:v>
      </x:c>
      <x:c r="F1729" s="0" t="s">
        <x:v>118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35884</x:v>
      </x:c>
    </x:row>
    <x:row r="1730" spans="1:12">
      <x:c r="A1730" s="0" t="s">
        <x:v>2</x:v>
      </x:c>
      <x:c r="B1730" s="0" t="s">
        <x:v>4</x:v>
      </x:c>
      <x:c r="C1730" s="0" t="s">
        <x:v>222</x:v>
      </x:c>
      <x:c r="D1730" s="0" t="s">
        <x:v>223</x:v>
      </x:c>
      <x:c r="E1730" s="0" t="s">
        <x:v>117</x:v>
      </x:c>
      <x:c r="F1730" s="0" t="s">
        <x:v>118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3632</x:v>
      </x:c>
    </x:row>
    <x:row r="1731" spans="1:12">
      <x:c r="A1731" s="0" t="s">
        <x:v>2</x:v>
      </x:c>
      <x:c r="B1731" s="0" t="s">
        <x:v>4</x:v>
      </x:c>
      <x:c r="C1731" s="0" t="s">
        <x:v>222</x:v>
      </x:c>
      <x:c r="D1731" s="0" t="s">
        <x:v>223</x:v>
      </x:c>
      <x:c r="E1731" s="0" t="s">
        <x:v>117</x:v>
      </x:c>
      <x:c r="F1731" s="0" t="s">
        <x:v>118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19868</x:v>
      </x:c>
    </x:row>
    <x:row r="1732" spans="1:12">
      <x:c r="A1732" s="0" t="s">
        <x:v>2</x:v>
      </x:c>
      <x:c r="B1732" s="0" t="s">
        <x:v>4</x:v>
      </x:c>
      <x:c r="C1732" s="0" t="s">
        <x:v>222</x:v>
      </x:c>
      <x:c r="D1732" s="0" t="s">
        <x:v>223</x:v>
      </x:c>
      <x:c r="E1732" s="0" t="s">
        <x:v>117</x:v>
      </x:c>
      <x:c r="F1732" s="0" t="s">
        <x:v>118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7201</x:v>
      </x:c>
    </x:row>
    <x:row r="1733" spans="1:12">
      <x:c r="A1733" s="0" t="s">
        <x:v>2</x:v>
      </x:c>
      <x:c r="B1733" s="0" t="s">
        <x:v>4</x:v>
      </x:c>
      <x:c r="C1733" s="0" t="s">
        <x:v>222</x:v>
      </x:c>
      <x:c r="D1733" s="0" t="s">
        <x:v>223</x:v>
      </x:c>
      <x:c r="E1733" s="0" t="s">
        <x:v>117</x:v>
      </x:c>
      <x:c r="F1733" s="0" t="s">
        <x:v>118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10002</x:v>
      </x:c>
    </x:row>
    <x:row r="1734" spans="1:12">
      <x:c r="A1734" s="0" t="s">
        <x:v>2</x:v>
      </x:c>
      <x:c r="B1734" s="0" t="s">
        <x:v>4</x:v>
      </x:c>
      <x:c r="C1734" s="0" t="s">
        <x:v>222</x:v>
      </x:c>
      <x:c r="D1734" s="0" t="s">
        <x:v>223</x:v>
      </x:c>
      <x:c r="E1734" s="0" t="s">
        <x:v>117</x:v>
      </x:c>
      <x:c r="F1734" s="0" t="s">
        <x:v>118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45817</x:v>
      </x:c>
    </x:row>
    <x:row r="1735" spans="1:12">
      <x:c r="A1735" s="0" t="s">
        <x:v>2</x:v>
      </x:c>
      <x:c r="B1735" s="0" t="s">
        <x:v>4</x:v>
      </x:c>
      <x:c r="C1735" s="0" t="s">
        <x:v>222</x:v>
      </x:c>
      <x:c r="D1735" s="0" t="s">
        <x:v>223</x:v>
      </x:c>
      <x:c r="E1735" s="0" t="s">
        <x:v>117</x:v>
      </x:c>
      <x:c r="F1735" s="0" t="s">
        <x:v>118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10369</x:v>
      </x:c>
    </x:row>
    <x:row r="1736" spans="1:12">
      <x:c r="A1736" s="0" t="s">
        <x:v>2</x:v>
      </x:c>
      <x:c r="B1736" s="0" t="s">
        <x:v>4</x:v>
      </x:c>
      <x:c r="C1736" s="0" t="s">
        <x:v>222</x:v>
      </x:c>
      <x:c r="D1736" s="0" t="s">
        <x:v>223</x:v>
      </x:c>
      <x:c r="E1736" s="0" t="s">
        <x:v>117</x:v>
      </x:c>
      <x:c r="F1736" s="0" t="s">
        <x:v>118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26481</x:v>
      </x:c>
    </x:row>
    <x:row r="1737" spans="1:12">
      <x:c r="A1737" s="0" t="s">
        <x:v>2</x:v>
      </x:c>
      <x:c r="B1737" s="0" t="s">
        <x:v>4</x:v>
      </x:c>
      <x:c r="C1737" s="0" t="s">
        <x:v>222</x:v>
      </x:c>
      <x:c r="D1737" s="0" t="s">
        <x:v>223</x:v>
      </x:c>
      <x:c r="E1737" s="0" t="s">
        <x:v>117</x:v>
      </x:c>
      <x:c r="F1737" s="0" t="s">
        <x:v>118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8967</x:v>
      </x:c>
    </x:row>
    <x:row r="1738" spans="1:12">
      <x:c r="A1738" s="0" t="s">
        <x:v>2</x:v>
      </x:c>
      <x:c r="B1738" s="0" t="s">
        <x:v>4</x:v>
      </x:c>
      <x:c r="C1738" s="0" t="s">
        <x:v>222</x:v>
      </x:c>
      <x:c r="D1738" s="0" t="s">
        <x:v>223</x:v>
      </x:c>
      <x:c r="E1738" s="0" t="s">
        <x:v>119</x:v>
      </x:c>
      <x:c r="F1738" s="0" t="s">
        <x:v>120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92318</x:v>
      </x:c>
    </x:row>
    <x:row r="1739" spans="1:12">
      <x:c r="A1739" s="0" t="s">
        <x:v>2</x:v>
      </x:c>
      <x:c r="B1739" s="0" t="s">
        <x:v>4</x:v>
      </x:c>
      <x:c r="C1739" s="0" t="s">
        <x:v>222</x:v>
      </x:c>
      <x:c r="D1739" s="0" t="s">
        <x:v>223</x:v>
      </x:c>
      <x:c r="E1739" s="0" t="s">
        <x:v>119</x:v>
      </x:c>
      <x:c r="F1739" s="0" t="s">
        <x:v>120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57238</x:v>
      </x:c>
    </x:row>
    <x:row r="1740" spans="1:12">
      <x:c r="A1740" s="0" t="s">
        <x:v>2</x:v>
      </x:c>
      <x:c r="B1740" s="0" t="s">
        <x:v>4</x:v>
      </x:c>
      <x:c r="C1740" s="0" t="s">
        <x:v>222</x:v>
      </x:c>
      <x:c r="D1740" s="0" t="s">
        <x:v>223</x:v>
      </x:c>
      <x:c r="E1740" s="0" t="s">
        <x:v>119</x:v>
      </x:c>
      <x:c r="F1740" s="0" t="s">
        <x:v>120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2641</x:v>
      </x:c>
    </x:row>
    <x:row r="1741" spans="1:12">
      <x:c r="A1741" s="0" t="s">
        <x:v>2</x:v>
      </x:c>
      <x:c r="B1741" s="0" t="s">
        <x:v>4</x:v>
      </x:c>
      <x:c r="C1741" s="0" t="s">
        <x:v>222</x:v>
      </x:c>
      <x:c r="D1741" s="0" t="s">
        <x:v>223</x:v>
      </x:c>
      <x:c r="E1741" s="0" t="s">
        <x:v>119</x:v>
      </x:c>
      <x:c r="F1741" s="0" t="s">
        <x:v>120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3703</x:v>
      </x:c>
    </x:row>
    <x:row r="1742" spans="1:12">
      <x:c r="A1742" s="0" t="s">
        <x:v>2</x:v>
      </x:c>
      <x:c r="B1742" s="0" t="s">
        <x:v>4</x:v>
      </x:c>
      <x:c r="C1742" s="0" t="s">
        <x:v>222</x:v>
      </x:c>
      <x:c r="D1742" s="0" t="s">
        <x:v>223</x:v>
      </x:c>
      <x:c r="E1742" s="0" t="s">
        <x:v>119</x:v>
      </x:c>
      <x:c r="F1742" s="0" t="s">
        <x:v>120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12124</x:v>
      </x:c>
    </x:row>
    <x:row r="1743" spans="1:12">
      <x:c r="A1743" s="0" t="s">
        <x:v>2</x:v>
      </x:c>
      <x:c r="B1743" s="0" t="s">
        <x:v>4</x:v>
      </x:c>
      <x:c r="C1743" s="0" t="s">
        <x:v>222</x:v>
      </x:c>
      <x:c r="D1743" s="0" t="s">
        <x:v>223</x:v>
      </x:c>
      <x:c r="E1743" s="0" t="s">
        <x:v>119</x:v>
      </x:c>
      <x:c r="F1743" s="0" t="s">
        <x:v>120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3028</x:v>
      </x:c>
    </x:row>
    <x:row r="1744" spans="1:12">
      <x:c r="A1744" s="0" t="s">
        <x:v>2</x:v>
      </x:c>
      <x:c r="B1744" s="0" t="s">
        <x:v>4</x:v>
      </x:c>
      <x:c r="C1744" s="0" t="s">
        <x:v>222</x:v>
      </x:c>
      <x:c r="D1744" s="0" t="s">
        <x:v>223</x:v>
      </x:c>
      <x:c r="E1744" s="0" t="s">
        <x:v>119</x:v>
      </x:c>
      <x:c r="F1744" s="0" t="s">
        <x:v>120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2367</x:v>
      </x:c>
    </x:row>
    <x:row r="1745" spans="1:12">
      <x:c r="A1745" s="0" t="s">
        <x:v>2</x:v>
      </x:c>
      <x:c r="B1745" s="0" t="s">
        <x:v>4</x:v>
      </x:c>
      <x:c r="C1745" s="0" t="s">
        <x:v>222</x:v>
      </x:c>
      <x:c r="D1745" s="0" t="s">
        <x:v>223</x:v>
      </x:c>
      <x:c r="E1745" s="0" t="s">
        <x:v>119</x:v>
      </x:c>
      <x:c r="F1745" s="0" t="s">
        <x:v>120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1677</x:v>
      </x:c>
    </x:row>
    <x:row r="1746" spans="1:12">
      <x:c r="A1746" s="0" t="s">
        <x:v>2</x:v>
      </x:c>
      <x:c r="B1746" s="0" t="s">
        <x:v>4</x:v>
      </x:c>
      <x:c r="C1746" s="0" t="s">
        <x:v>222</x:v>
      </x:c>
      <x:c r="D1746" s="0" t="s">
        <x:v>223</x:v>
      </x:c>
      <x:c r="E1746" s="0" t="s">
        <x:v>119</x:v>
      </x:c>
      <x:c r="F1746" s="0" t="s">
        <x:v>120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1923</x:v>
      </x:c>
    </x:row>
    <x:row r="1747" spans="1:12">
      <x:c r="A1747" s="0" t="s">
        <x:v>2</x:v>
      </x:c>
      <x:c r="B1747" s="0" t="s">
        <x:v>4</x:v>
      </x:c>
      <x:c r="C1747" s="0" t="s">
        <x:v>222</x:v>
      </x:c>
      <x:c r="D1747" s="0" t="s">
        <x:v>223</x:v>
      </x:c>
      <x:c r="E1747" s="0" t="s">
        <x:v>119</x:v>
      </x:c>
      <x:c r="F1747" s="0" t="s">
        <x:v>120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11279</x:v>
      </x:c>
    </x:row>
    <x:row r="1748" spans="1:12">
      <x:c r="A1748" s="0" t="s">
        <x:v>2</x:v>
      </x:c>
      <x:c r="B1748" s="0" t="s">
        <x:v>4</x:v>
      </x:c>
      <x:c r="C1748" s="0" t="s">
        <x:v>222</x:v>
      </x:c>
      <x:c r="D1748" s="0" t="s">
        <x:v>223</x:v>
      </x:c>
      <x:c r="E1748" s="0" t="s">
        <x:v>119</x:v>
      </x:c>
      <x:c r="F1748" s="0" t="s">
        <x:v>120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4081</x:v>
      </x:c>
    </x:row>
    <x:row r="1749" spans="1:12">
      <x:c r="A1749" s="0" t="s">
        <x:v>2</x:v>
      </x:c>
      <x:c r="B1749" s="0" t="s">
        <x:v>4</x:v>
      </x:c>
      <x:c r="C1749" s="0" t="s">
        <x:v>222</x:v>
      </x:c>
      <x:c r="D1749" s="0" t="s">
        <x:v>223</x:v>
      </x:c>
      <x:c r="E1749" s="0" t="s">
        <x:v>119</x:v>
      </x:c>
      <x:c r="F1749" s="0" t="s">
        <x:v>120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2950</x:v>
      </x:c>
    </x:row>
    <x:row r="1750" spans="1:12">
      <x:c r="A1750" s="0" t="s">
        <x:v>2</x:v>
      </x:c>
      <x:c r="B1750" s="0" t="s">
        <x:v>4</x:v>
      </x:c>
      <x:c r="C1750" s="0" t="s">
        <x:v>222</x:v>
      </x:c>
      <x:c r="D1750" s="0" t="s">
        <x:v>223</x:v>
      </x:c>
      <x:c r="E1750" s="0" t="s">
        <x:v>119</x:v>
      </x:c>
      <x:c r="F1750" s="0" t="s">
        <x:v>120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3516</x:v>
      </x:c>
    </x:row>
    <x:row r="1751" spans="1:12">
      <x:c r="A1751" s="0" t="s">
        <x:v>2</x:v>
      </x:c>
      <x:c r="B1751" s="0" t="s">
        <x:v>4</x:v>
      </x:c>
      <x:c r="C1751" s="0" t="s">
        <x:v>222</x:v>
      </x:c>
      <x:c r="D1751" s="0" t="s">
        <x:v>223</x:v>
      </x:c>
      <x:c r="E1751" s="0" t="s">
        <x:v>119</x:v>
      </x:c>
      <x:c r="F1751" s="0" t="s">
        <x:v>120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7949</x:v>
      </x:c>
    </x:row>
    <x:row r="1752" spans="1:12">
      <x:c r="A1752" s="0" t="s">
        <x:v>2</x:v>
      </x:c>
      <x:c r="B1752" s="0" t="s">
        <x:v>4</x:v>
      </x:c>
      <x:c r="C1752" s="0" t="s">
        <x:v>222</x:v>
      </x:c>
      <x:c r="D1752" s="0" t="s">
        <x:v>223</x:v>
      </x:c>
      <x:c r="E1752" s="0" t="s">
        <x:v>119</x:v>
      </x:c>
      <x:c r="F1752" s="0" t="s">
        <x:v>120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20620</x:v>
      </x:c>
    </x:row>
    <x:row r="1753" spans="1:12">
      <x:c r="A1753" s="0" t="s">
        <x:v>2</x:v>
      </x:c>
      <x:c r="B1753" s="0" t="s">
        <x:v>4</x:v>
      </x:c>
      <x:c r="C1753" s="0" t="s">
        <x:v>222</x:v>
      </x:c>
      <x:c r="D1753" s="0" t="s">
        <x:v>223</x:v>
      </x:c>
      <x:c r="E1753" s="0" t="s">
        <x:v>119</x:v>
      </x:c>
      <x:c r="F1753" s="0" t="s">
        <x:v>120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5680</x:v>
      </x:c>
    </x:row>
    <x:row r="1754" spans="1:12">
      <x:c r="A1754" s="0" t="s">
        <x:v>2</x:v>
      </x:c>
      <x:c r="B1754" s="0" t="s">
        <x:v>4</x:v>
      </x:c>
      <x:c r="C1754" s="0" t="s">
        <x:v>222</x:v>
      </x:c>
      <x:c r="D1754" s="0" t="s">
        <x:v>223</x:v>
      </x:c>
      <x:c r="E1754" s="0" t="s">
        <x:v>119</x:v>
      </x:c>
      <x:c r="F1754" s="0" t="s">
        <x:v>120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3367</x:v>
      </x:c>
    </x:row>
    <x:row r="1755" spans="1:12">
      <x:c r="A1755" s="0" t="s">
        <x:v>2</x:v>
      </x:c>
      <x:c r="B1755" s="0" t="s">
        <x:v>4</x:v>
      </x:c>
      <x:c r="C1755" s="0" t="s">
        <x:v>222</x:v>
      </x:c>
      <x:c r="D1755" s="0" t="s">
        <x:v>223</x:v>
      </x:c>
      <x:c r="E1755" s="0" t="s">
        <x:v>119</x:v>
      </x:c>
      <x:c r="F1755" s="0" t="s">
        <x:v>120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2811</x:v>
      </x:c>
    </x:row>
    <x:row r="1756" spans="1:12">
      <x:c r="A1756" s="0" t="s">
        <x:v>2</x:v>
      </x:c>
      <x:c r="B1756" s="0" t="s">
        <x:v>4</x:v>
      </x:c>
      <x:c r="C1756" s="0" t="s">
        <x:v>222</x:v>
      </x:c>
      <x:c r="D1756" s="0" t="s">
        <x:v>223</x:v>
      </x:c>
      <x:c r="E1756" s="0" t="s">
        <x:v>119</x:v>
      </x:c>
      <x:c r="F1756" s="0" t="s">
        <x:v>120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2181</x:v>
      </x:c>
    </x:row>
    <x:row r="1757" spans="1:12">
      <x:c r="A1757" s="0" t="s">
        <x:v>2</x:v>
      </x:c>
      <x:c r="B1757" s="0" t="s">
        <x:v>4</x:v>
      </x:c>
      <x:c r="C1757" s="0" t="s">
        <x:v>222</x:v>
      </x:c>
      <x:c r="D1757" s="0" t="s">
        <x:v>223</x:v>
      </x:c>
      <x:c r="E1757" s="0" t="s">
        <x:v>119</x:v>
      </x:c>
      <x:c r="F1757" s="0" t="s">
        <x:v>120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4297</x:v>
      </x:c>
    </x:row>
    <x:row r="1758" spans="1:12">
      <x:c r="A1758" s="0" t="s">
        <x:v>2</x:v>
      </x:c>
      <x:c r="B1758" s="0" t="s">
        <x:v>4</x:v>
      </x:c>
      <x:c r="C1758" s="0" t="s">
        <x:v>222</x:v>
      </x:c>
      <x:c r="D1758" s="0" t="s">
        <x:v>223</x:v>
      </x:c>
      <x:c r="E1758" s="0" t="s">
        <x:v>119</x:v>
      </x:c>
      <x:c r="F1758" s="0" t="s">
        <x:v>120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2284</x:v>
      </x:c>
    </x:row>
    <x:row r="1759" spans="1:12">
      <x:c r="A1759" s="0" t="s">
        <x:v>2</x:v>
      </x:c>
      <x:c r="B1759" s="0" t="s">
        <x:v>4</x:v>
      </x:c>
      <x:c r="C1759" s="0" t="s">
        <x:v>222</x:v>
      </x:c>
      <x:c r="D1759" s="0" t="s">
        <x:v>223</x:v>
      </x:c>
      <x:c r="E1759" s="0" t="s">
        <x:v>119</x:v>
      </x:c>
      <x:c r="F1759" s="0" t="s">
        <x:v>120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10051</x:v>
      </x:c>
    </x:row>
    <x:row r="1760" spans="1:12">
      <x:c r="A1760" s="0" t="s">
        <x:v>2</x:v>
      </x:c>
      <x:c r="B1760" s="0" t="s">
        <x:v>4</x:v>
      </x:c>
      <x:c r="C1760" s="0" t="s">
        <x:v>222</x:v>
      </x:c>
      <x:c r="D1760" s="0" t="s">
        <x:v>223</x:v>
      </x:c>
      <x:c r="E1760" s="0" t="s">
        <x:v>119</x:v>
      </x:c>
      <x:c r="F1760" s="0" t="s">
        <x:v>120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2618</x:v>
      </x:c>
    </x:row>
    <x:row r="1761" spans="1:12">
      <x:c r="A1761" s="0" t="s">
        <x:v>2</x:v>
      </x:c>
      <x:c r="B1761" s="0" t="s">
        <x:v>4</x:v>
      </x:c>
      <x:c r="C1761" s="0" t="s">
        <x:v>222</x:v>
      </x:c>
      <x:c r="D1761" s="0" t="s">
        <x:v>223</x:v>
      </x:c>
      <x:c r="E1761" s="0" t="s">
        <x:v>119</x:v>
      </x:c>
      <x:c r="F1761" s="0" t="s">
        <x:v>120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1087</x:v>
      </x:c>
    </x:row>
    <x:row r="1762" spans="1:12">
      <x:c r="A1762" s="0" t="s">
        <x:v>2</x:v>
      </x:c>
      <x:c r="B1762" s="0" t="s">
        <x:v>4</x:v>
      </x:c>
      <x:c r="C1762" s="0" t="s">
        <x:v>222</x:v>
      </x:c>
      <x:c r="D1762" s="0" t="s">
        <x:v>223</x:v>
      </x:c>
      <x:c r="E1762" s="0" t="s">
        <x:v>119</x:v>
      </x:c>
      <x:c r="F1762" s="0" t="s">
        <x:v>120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2371</x:v>
      </x:c>
    </x:row>
    <x:row r="1763" spans="1:12">
      <x:c r="A1763" s="0" t="s">
        <x:v>2</x:v>
      </x:c>
      <x:c r="B1763" s="0" t="s">
        <x:v>4</x:v>
      </x:c>
      <x:c r="C1763" s="0" t="s">
        <x:v>222</x:v>
      </x:c>
      <x:c r="D1763" s="0" t="s">
        <x:v>223</x:v>
      </x:c>
      <x:c r="E1763" s="0" t="s">
        <x:v>119</x:v>
      </x:c>
      <x:c r="F1763" s="0" t="s">
        <x:v>120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3023</x:v>
      </x:c>
    </x:row>
    <x:row r="1764" spans="1:12">
      <x:c r="A1764" s="0" t="s">
        <x:v>2</x:v>
      </x:c>
      <x:c r="B1764" s="0" t="s">
        <x:v>4</x:v>
      </x:c>
      <x:c r="C1764" s="0" t="s">
        <x:v>222</x:v>
      </x:c>
      <x:c r="D1764" s="0" t="s">
        <x:v>223</x:v>
      </x:c>
      <x:c r="E1764" s="0" t="s">
        <x:v>119</x:v>
      </x:c>
      <x:c r="F1764" s="0" t="s">
        <x:v>120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952</x:v>
      </x:c>
    </x:row>
    <x:row r="1765" spans="1:12">
      <x:c r="A1765" s="0" t="s">
        <x:v>2</x:v>
      </x:c>
      <x:c r="B1765" s="0" t="s">
        <x:v>4</x:v>
      </x:c>
      <x:c r="C1765" s="0" t="s">
        <x:v>222</x:v>
      </x:c>
      <x:c r="D1765" s="0" t="s">
        <x:v>223</x:v>
      </x:c>
      <x:c r="E1765" s="0" t="s">
        <x:v>119</x:v>
      </x:c>
      <x:c r="F1765" s="0" t="s">
        <x:v>120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4409</x:v>
      </x:c>
    </x:row>
    <x:row r="1766" spans="1:12">
      <x:c r="A1766" s="0" t="s">
        <x:v>2</x:v>
      </x:c>
      <x:c r="B1766" s="0" t="s">
        <x:v>4</x:v>
      </x:c>
      <x:c r="C1766" s="0" t="s">
        <x:v>222</x:v>
      </x:c>
      <x:c r="D1766" s="0" t="s">
        <x:v>223</x:v>
      </x:c>
      <x:c r="E1766" s="0" t="s">
        <x:v>119</x:v>
      </x:c>
      <x:c r="F1766" s="0" t="s">
        <x:v>120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1411</x:v>
      </x:c>
    </x:row>
    <x:row r="1767" spans="1:12">
      <x:c r="A1767" s="0" t="s">
        <x:v>2</x:v>
      </x:c>
      <x:c r="B1767" s="0" t="s">
        <x:v>4</x:v>
      </x:c>
      <x:c r="C1767" s="0" t="s">
        <x:v>222</x:v>
      </x:c>
      <x:c r="D1767" s="0" t="s">
        <x:v>223</x:v>
      </x:c>
      <x:c r="E1767" s="0" t="s">
        <x:v>119</x:v>
      </x:c>
      <x:c r="F1767" s="0" t="s">
        <x:v>120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1451</x:v>
      </x:c>
    </x:row>
    <x:row r="1768" spans="1:12">
      <x:c r="A1768" s="0" t="s">
        <x:v>2</x:v>
      </x:c>
      <x:c r="B1768" s="0" t="s">
        <x:v>4</x:v>
      </x:c>
      <x:c r="C1768" s="0" t="s">
        <x:v>222</x:v>
      </x:c>
      <x:c r="D1768" s="0" t="s">
        <x:v>223</x:v>
      </x:c>
      <x:c r="E1768" s="0" t="s">
        <x:v>119</x:v>
      </x:c>
      <x:c r="F1768" s="0" t="s">
        <x:v>120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1547</x:v>
      </x:c>
    </x:row>
    <x:row r="1769" spans="1:12">
      <x:c r="A1769" s="0" t="s">
        <x:v>2</x:v>
      </x:c>
      <x:c r="B1769" s="0" t="s">
        <x:v>4</x:v>
      </x:c>
      <x:c r="C1769" s="0" t="s">
        <x:v>222</x:v>
      </x:c>
      <x:c r="D1769" s="0" t="s">
        <x:v>223</x:v>
      </x:c>
      <x:c r="E1769" s="0" t="s">
        <x:v>121</x:v>
      </x:c>
      <x:c r="F1769" s="0" t="s">
        <x:v>122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67012</x:v>
      </x:c>
    </x:row>
    <x:row r="1770" spans="1:12">
      <x:c r="A1770" s="0" t="s">
        <x:v>2</x:v>
      </x:c>
      <x:c r="B1770" s="0" t="s">
        <x:v>4</x:v>
      </x:c>
      <x:c r="C1770" s="0" t="s">
        <x:v>222</x:v>
      </x:c>
      <x:c r="D1770" s="0" t="s">
        <x:v>223</x:v>
      </x:c>
      <x:c r="E1770" s="0" t="s">
        <x:v>121</x:v>
      </x:c>
      <x:c r="F1770" s="0" t="s">
        <x:v>122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31837</x:v>
      </x:c>
    </x:row>
    <x:row r="1771" spans="1:12">
      <x:c r="A1771" s="0" t="s">
        <x:v>2</x:v>
      </x:c>
      <x:c r="B1771" s="0" t="s">
        <x:v>4</x:v>
      </x:c>
      <x:c r="C1771" s="0" t="s">
        <x:v>222</x:v>
      </x:c>
      <x:c r="D1771" s="0" t="s">
        <x:v>223</x:v>
      </x:c>
      <x:c r="E1771" s="0" t="s">
        <x:v>121</x:v>
      </x:c>
      <x:c r="F1771" s="0" t="s">
        <x:v>122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717</x:v>
      </x:c>
    </x:row>
    <x:row r="1772" spans="1:12">
      <x:c r="A1772" s="0" t="s">
        <x:v>2</x:v>
      </x:c>
      <x:c r="B1772" s="0" t="s">
        <x:v>4</x:v>
      </x:c>
      <x:c r="C1772" s="0" t="s">
        <x:v>222</x:v>
      </x:c>
      <x:c r="D1772" s="0" t="s">
        <x:v>223</x:v>
      </x:c>
      <x:c r="E1772" s="0" t="s">
        <x:v>121</x:v>
      </x:c>
      <x:c r="F1772" s="0" t="s">
        <x:v>122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13963</x:v>
      </x:c>
    </x:row>
    <x:row r="1773" spans="1:12">
      <x:c r="A1773" s="0" t="s">
        <x:v>2</x:v>
      </x:c>
      <x:c r="B1773" s="0" t="s">
        <x:v>4</x:v>
      </x:c>
      <x:c r="C1773" s="0" t="s">
        <x:v>222</x:v>
      </x:c>
      <x:c r="D1773" s="0" t="s">
        <x:v>223</x:v>
      </x:c>
      <x:c r="E1773" s="0" t="s">
        <x:v>121</x:v>
      </x:c>
      <x:c r="F1773" s="0" t="s">
        <x:v>122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3119</x:v>
      </x:c>
    </x:row>
    <x:row r="1774" spans="1:12">
      <x:c r="A1774" s="0" t="s">
        <x:v>2</x:v>
      </x:c>
      <x:c r="B1774" s="0" t="s">
        <x:v>4</x:v>
      </x:c>
      <x:c r="C1774" s="0" t="s">
        <x:v>222</x:v>
      </x:c>
      <x:c r="D1774" s="0" t="s">
        <x:v>223</x:v>
      </x:c>
      <x:c r="E1774" s="0" t="s">
        <x:v>121</x:v>
      </x:c>
      <x:c r="F1774" s="0" t="s">
        <x:v>122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1229</x:v>
      </x:c>
    </x:row>
    <x:row r="1775" spans="1:12">
      <x:c r="A1775" s="0" t="s">
        <x:v>2</x:v>
      </x:c>
      <x:c r="B1775" s="0" t="s">
        <x:v>4</x:v>
      </x:c>
      <x:c r="C1775" s="0" t="s">
        <x:v>222</x:v>
      </x:c>
      <x:c r="D1775" s="0" t="s">
        <x:v>223</x:v>
      </x:c>
      <x:c r="E1775" s="0" t="s">
        <x:v>121</x:v>
      </x:c>
      <x:c r="F1775" s="0" t="s">
        <x:v>122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931</x:v>
      </x:c>
    </x:row>
    <x:row r="1776" spans="1:12">
      <x:c r="A1776" s="0" t="s">
        <x:v>2</x:v>
      </x:c>
      <x:c r="B1776" s="0" t="s">
        <x:v>4</x:v>
      </x:c>
      <x:c r="C1776" s="0" t="s">
        <x:v>222</x:v>
      </x:c>
      <x:c r="D1776" s="0" t="s">
        <x:v>223</x:v>
      </x:c>
      <x:c r="E1776" s="0" t="s">
        <x:v>121</x:v>
      </x:c>
      <x:c r="F1776" s="0" t="s">
        <x:v>122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547</x:v>
      </x:c>
    </x:row>
    <x:row r="1777" spans="1:12">
      <x:c r="A1777" s="0" t="s">
        <x:v>2</x:v>
      </x:c>
      <x:c r="B1777" s="0" t="s">
        <x:v>4</x:v>
      </x:c>
      <x:c r="C1777" s="0" t="s">
        <x:v>222</x:v>
      </x:c>
      <x:c r="D1777" s="0" t="s">
        <x:v>223</x:v>
      </x:c>
      <x:c r="E1777" s="0" t="s">
        <x:v>121</x:v>
      </x:c>
      <x:c r="F1777" s="0" t="s">
        <x:v>122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2238</x:v>
      </x:c>
    </x:row>
    <x:row r="1778" spans="1:12">
      <x:c r="A1778" s="0" t="s">
        <x:v>2</x:v>
      </x:c>
      <x:c r="B1778" s="0" t="s">
        <x:v>4</x:v>
      </x:c>
      <x:c r="C1778" s="0" t="s">
        <x:v>222</x:v>
      </x:c>
      <x:c r="D1778" s="0" t="s">
        <x:v>223</x:v>
      </x:c>
      <x:c r="E1778" s="0" t="s">
        <x:v>121</x:v>
      </x:c>
      <x:c r="F1778" s="0" t="s">
        <x:v>122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2538</x:v>
      </x:c>
    </x:row>
    <x:row r="1779" spans="1:12">
      <x:c r="A1779" s="0" t="s">
        <x:v>2</x:v>
      </x:c>
      <x:c r="B1779" s="0" t="s">
        <x:v>4</x:v>
      </x:c>
      <x:c r="C1779" s="0" t="s">
        <x:v>222</x:v>
      </x:c>
      <x:c r="D1779" s="0" t="s">
        <x:v>223</x:v>
      </x:c>
      <x:c r="E1779" s="0" t="s">
        <x:v>121</x:v>
      </x:c>
      <x:c r="F1779" s="0" t="s">
        <x:v>122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1092</x:v>
      </x:c>
    </x:row>
    <x:row r="1780" spans="1:12">
      <x:c r="A1780" s="0" t="s">
        <x:v>2</x:v>
      </x:c>
      <x:c r="B1780" s="0" t="s">
        <x:v>4</x:v>
      </x:c>
      <x:c r="C1780" s="0" t="s">
        <x:v>222</x:v>
      </x:c>
      <x:c r="D1780" s="0" t="s">
        <x:v>223</x:v>
      </x:c>
      <x:c r="E1780" s="0" t="s">
        <x:v>121</x:v>
      </x:c>
      <x:c r="F1780" s="0" t="s">
        <x:v>122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1636</x:v>
      </x:c>
    </x:row>
    <x:row r="1781" spans="1:12">
      <x:c r="A1781" s="0" t="s">
        <x:v>2</x:v>
      </x:c>
      <x:c r="B1781" s="0" t="s">
        <x:v>4</x:v>
      </x:c>
      <x:c r="C1781" s="0" t="s">
        <x:v>222</x:v>
      </x:c>
      <x:c r="D1781" s="0" t="s">
        <x:v>223</x:v>
      </x:c>
      <x:c r="E1781" s="0" t="s">
        <x:v>121</x:v>
      </x:c>
      <x:c r="F1781" s="0" t="s">
        <x:v>122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1823</x:v>
      </x:c>
    </x:row>
    <x:row r="1782" spans="1:12">
      <x:c r="A1782" s="0" t="s">
        <x:v>2</x:v>
      </x:c>
      <x:c r="B1782" s="0" t="s">
        <x:v>4</x:v>
      </x:c>
      <x:c r="C1782" s="0" t="s">
        <x:v>222</x:v>
      </x:c>
      <x:c r="D1782" s="0" t="s">
        <x:v>223</x:v>
      </x:c>
      <x:c r="E1782" s="0" t="s">
        <x:v>121</x:v>
      </x:c>
      <x:c r="F1782" s="0" t="s">
        <x:v>122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2004</x:v>
      </x:c>
    </x:row>
    <x:row r="1783" spans="1:12">
      <x:c r="A1783" s="0" t="s">
        <x:v>2</x:v>
      </x:c>
      <x:c r="B1783" s="0" t="s">
        <x:v>4</x:v>
      </x:c>
      <x:c r="C1783" s="0" t="s">
        <x:v>222</x:v>
      </x:c>
      <x:c r="D1783" s="0" t="s">
        <x:v>223</x:v>
      </x:c>
      <x:c r="E1783" s="0" t="s">
        <x:v>121</x:v>
      </x:c>
      <x:c r="F1783" s="0" t="s">
        <x:v>122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18141</x:v>
      </x:c>
    </x:row>
    <x:row r="1784" spans="1:12">
      <x:c r="A1784" s="0" t="s">
        <x:v>2</x:v>
      </x:c>
      <x:c r="B1784" s="0" t="s">
        <x:v>4</x:v>
      </x:c>
      <x:c r="C1784" s="0" t="s">
        <x:v>222</x:v>
      </x:c>
      <x:c r="D1784" s="0" t="s">
        <x:v>223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2376</x:v>
      </x:c>
    </x:row>
    <x:row r="1785" spans="1:12">
      <x:c r="A1785" s="0" t="s">
        <x:v>2</x:v>
      </x:c>
      <x:c r="B1785" s="0" t="s">
        <x:v>4</x:v>
      </x:c>
      <x:c r="C1785" s="0" t="s">
        <x:v>222</x:v>
      </x:c>
      <x:c r="D1785" s="0" t="s">
        <x:v>223</x:v>
      </x:c>
      <x:c r="E1785" s="0" t="s">
        <x:v>121</x:v>
      </x:c>
      <x:c r="F1785" s="0" t="s">
        <x:v>122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6721</x:v>
      </x:c>
    </x:row>
    <x:row r="1786" spans="1:12">
      <x:c r="A1786" s="0" t="s">
        <x:v>2</x:v>
      </x:c>
      <x:c r="B1786" s="0" t="s">
        <x:v>4</x:v>
      </x:c>
      <x:c r="C1786" s="0" t="s">
        <x:v>222</x:v>
      </x:c>
      <x:c r="D1786" s="0" t="s">
        <x:v>223</x:v>
      </x:c>
      <x:c r="E1786" s="0" t="s">
        <x:v>121</x:v>
      </x:c>
      <x:c r="F1786" s="0" t="s">
        <x:v>122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2732</x:v>
      </x:c>
    </x:row>
    <x:row r="1787" spans="1:12">
      <x:c r="A1787" s="0" t="s">
        <x:v>2</x:v>
      </x:c>
      <x:c r="B1787" s="0" t="s">
        <x:v>4</x:v>
      </x:c>
      <x:c r="C1787" s="0" t="s">
        <x:v>222</x:v>
      </x:c>
      <x:c r="D1787" s="0" t="s">
        <x:v>223</x:v>
      </x:c>
      <x:c r="E1787" s="0" t="s">
        <x:v>121</x:v>
      </x:c>
      <x:c r="F1787" s="0" t="s">
        <x:v>122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2351</x:v>
      </x:c>
    </x:row>
    <x:row r="1788" spans="1:12">
      <x:c r="A1788" s="0" t="s">
        <x:v>2</x:v>
      </x:c>
      <x:c r="B1788" s="0" t="s">
        <x:v>4</x:v>
      </x:c>
      <x:c r="C1788" s="0" t="s">
        <x:v>222</x:v>
      </x:c>
      <x:c r="D1788" s="0" t="s">
        <x:v>223</x:v>
      </x:c>
      <x:c r="E1788" s="0" t="s">
        <x:v>121</x:v>
      </x:c>
      <x:c r="F1788" s="0" t="s">
        <x:v>122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2378</x:v>
      </x:c>
    </x:row>
    <x:row r="1789" spans="1:12">
      <x:c r="A1789" s="0" t="s">
        <x:v>2</x:v>
      </x:c>
      <x:c r="B1789" s="0" t="s">
        <x:v>4</x:v>
      </x:c>
      <x:c r="C1789" s="0" t="s">
        <x:v>222</x:v>
      </x:c>
      <x:c r="D1789" s="0" t="s">
        <x:v>223</x:v>
      </x:c>
      <x:c r="E1789" s="0" t="s">
        <x:v>121</x:v>
      </x:c>
      <x:c r="F1789" s="0" t="s">
        <x:v>122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1583</x:v>
      </x:c>
    </x:row>
    <x:row r="1790" spans="1:12">
      <x:c r="A1790" s="0" t="s">
        <x:v>2</x:v>
      </x:c>
      <x:c r="B1790" s="0" t="s">
        <x:v>4</x:v>
      </x:c>
      <x:c r="C1790" s="0" t="s">
        <x:v>222</x:v>
      </x:c>
      <x:c r="D1790" s="0" t="s">
        <x:v>223</x:v>
      </x:c>
      <x:c r="E1790" s="0" t="s">
        <x:v>121</x:v>
      </x:c>
      <x:c r="F1790" s="0" t="s">
        <x:v>122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10546</x:v>
      </x:c>
    </x:row>
    <x:row r="1791" spans="1:12">
      <x:c r="A1791" s="0" t="s">
        <x:v>2</x:v>
      </x:c>
      <x:c r="B1791" s="0" t="s">
        <x:v>4</x:v>
      </x:c>
      <x:c r="C1791" s="0" t="s">
        <x:v>222</x:v>
      </x:c>
      <x:c r="D1791" s="0" t="s">
        <x:v>223</x:v>
      </x:c>
      <x:c r="E1791" s="0" t="s">
        <x:v>121</x:v>
      </x:c>
      <x:c r="F1791" s="0" t="s">
        <x:v>122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4691</x:v>
      </x:c>
    </x:row>
    <x:row r="1792" spans="1:12">
      <x:c r="A1792" s="0" t="s">
        <x:v>2</x:v>
      </x:c>
      <x:c r="B1792" s="0" t="s">
        <x:v>4</x:v>
      </x:c>
      <x:c r="C1792" s="0" t="s">
        <x:v>222</x:v>
      </x:c>
      <x:c r="D1792" s="0" t="s">
        <x:v>223</x:v>
      </x:c>
      <x:c r="E1792" s="0" t="s">
        <x:v>121</x:v>
      </x:c>
      <x:c r="F1792" s="0" t="s">
        <x:v>122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673</x:v>
      </x:c>
    </x:row>
    <x:row r="1793" spans="1:12">
      <x:c r="A1793" s="0" t="s">
        <x:v>2</x:v>
      </x:c>
      <x:c r="B1793" s="0" t="s">
        <x:v>4</x:v>
      </x:c>
      <x:c r="C1793" s="0" t="s">
        <x:v>222</x:v>
      </x:c>
      <x:c r="D1793" s="0" t="s">
        <x:v>223</x:v>
      </x:c>
      <x:c r="E1793" s="0" t="s">
        <x:v>121</x:v>
      </x:c>
      <x:c r="F1793" s="0" t="s">
        <x:v>122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2925</x:v>
      </x:c>
    </x:row>
    <x:row r="1794" spans="1:12">
      <x:c r="A1794" s="0" t="s">
        <x:v>2</x:v>
      </x:c>
      <x:c r="B1794" s="0" t="s">
        <x:v>4</x:v>
      </x:c>
      <x:c r="C1794" s="0" t="s">
        <x:v>222</x:v>
      </x:c>
      <x:c r="D1794" s="0" t="s">
        <x:v>223</x:v>
      </x:c>
      <x:c r="E1794" s="0" t="s">
        <x:v>121</x:v>
      </x:c>
      <x:c r="F1794" s="0" t="s">
        <x:v>122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1164</x:v>
      </x:c>
    </x:row>
    <x:row r="1795" spans="1:12">
      <x:c r="A1795" s="0" t="s">
        <x:v>2</x:v>
      </x:c>
      <x:c r="B1795" s="0" t="s">
        <x:v>4</x:v>
      </x:c>
      <x:c r="C1795" s="0" t="s">
        <x:v>222</x:v>
      </x:c>
      <x:c r="D1795" s="0" t="s">
        <x:v>223</x:v>
      </x:c>
      <x:c r="E1795" s="0" t="s">
        <x:v>121</x:v>
      </x:c>
      <x:c r="F1795" s="0" t="s">
        <x:v>122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1093</x:v>
      </x:c>
    </x:row>
    <x:row r="1796" spans="1:12">
      <x:c r="A1796" s="0" t="s">
        <x:v>2</x:v>
      </x:c>
      <x:c r="B1796" s="0" t="s">
        <x:v>4</x:v>
      </x:c>
      <x:c r="C1796" s="0" t="s">
        <x:v>222</x:v>
      </x:c>
      <x:c r="D1796" s="0" t="s">
        <x:v>223</x:v>
      </x:c>
      <x:c r="E1796" s="0" t="s">
        <x:v>121</x:v>
      </x:c>
      <x:c r="F1796" s="0" t="s">
        <x:v>122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6488</x:v>
      </x:c>
    </x:row>
    <x:row r="1797" spans="1:12">
      <x:c r="A1797" s="0" t="s">
        <x:v>2</x:v>
      </x:c>
      <x:c r="B1797" s="0" t="s">
        <x:v>4</x:v>
      </x:c>
      <x:c r="C1797" s="0" t="s">
        <x:v>222</x:v>
      </x:c>
      <x:c r="D1797" s="0" t="s">
        <x:v>223</x:v>
      </x:c>
      <x:c r="E1797" s="0" t="s">
        <x:v>121</x:v>
      </x:c>
      <x:c r="F1797" s="0" t="s">
        <x:v>122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1083</x:v>
      </x:c>
    </x:row>
    <x:row r="1798" spans="1:12">
      <x:c r="A1798" s="0" t="s">
        <x:v>2</x:v>
      </x:c>
      <x:c r="B1798" s="0" t="s">
        <x:v>4</x:v>
      </x:c>
      <x:c r="C1798" s="0" t="s">
        <x:v>222</x:v>
      </x:c>
      <x:c r="D1798" s="0" t="s">
        <x:v>223</x:v>
      </x:c>
      <x:c r="E1798" s="0" t="s">
        <x:v>121</x:v>
      </x:c>
      <x:c r="F1798" s="0" t="s">
        <x:v>122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4182</x:v>
      </x:c>
    </x:row>
    <x:row r="1799" spans="1:12">
      <x:c r="A1799" s="0" t="s">
        <x:v>2</x:v>
      </x:c>
      <x:c r="B1799" s="0" t="s">
        <x:v>4</x:v>
      </x:c>
      <x:c r="C1799" s="0" t="s">
        <x:v>222</x:v>
      </x:c>
      <x:c r="D1799" s="0" t="s">
        <x:v>223</x:v>
      </x:c>
      <x:c r="E1799" s="0" t="s">
        <x:v>121</x:v>
      </x:c>
      <x:c r="F1799" s="0" t="s">
        <x:v>122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1223</x:v>
      </x:c>
    </x:row>
    <x:row r="1800" spans="1:12">
      <x:c r="A1800" s="0" t="s">
        <x:v>2</x:v>
      </x:c>
      <x:c r="B1800" s="0" t="s">
        <x:v>4</x:v>
      </x:c>
      <x:c r="C1800" s="0" t="s">
        <x:v>222</x:v>
      </x:c>
      <x:c r="D1800" s="0" t="s">
        <x:v>223</x:v>
      </x:c>
      <x:c r="E1800" s="0" t="s">
        <x:v>123</x:v>
      </x:c>
      <x:c r="F1800" s="0" t="s">
        <x:v>124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44780</x:v>
      </x:c>
    </x:row>
    <x:row r="1801" spans="1:12">
      <x:c r="A1801" s="0" t="s">
        <x:v>2</x:v>
      </x:c>
      <x:c r="B1801" s="0" t="s">
        <x:v>4</x:v>
      </x:c>
      <x:c r="C1801" s="0" t="s">
        <x:v>222</x:v>
      </x:c>
      <x:c r="D1801" s="0" t="s">
        <x:v>223</x:v>
      </x:c>
      <x:c r="E1801" s="0" t="s">
        <x:v>123</x:v>
      </x:c>
      <x:c r="F1801" s="0" t="s">
        <x:v>124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18795</x:v>
      </x:c>
    </x:row>
    <x:row r="1802" spans="1:12">
      <x:c r="A1802" s="0" t="s">
        <x:v>2</x:v>
      </x:c>
      <x:c r="B1802" s="0" t="s">
        <x:v>4</x:v>
      </x:c>
      <x:c r="C1802" s="0" t="s">
        <x:v>222</x:v>
      </x:c>
      <x:c r="D1802" s="0" t="s">
        <x:v>223</x:v>
      </x:c>
      <x:c r="E1802" s="0" t="s">
        <x:v>123</x:v>
      </x:c>
      <x:c r="F1802" s="0" t="s">
        <x:v>124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488</x:v>
      </x:c>
    </x:row>
    <x:row r="1803" spans="1:12">
      <x:c r="A1803" s="0" t="s">
        <x:v>2</x:v>
      </x:c>
      <x:c r="B1803" s="0" t="s">
        <x:v>4</x:v>
      </x:c>
      <x:c r="C1803" s="0" t="s">
        <x:v>222</x:v>
      </x:c>
      <x:c r="D1803" s="0" t="s">
        <x:v>223</x:v>
      </x:c>
      <x:c r="E1803" s="0" t="s">
        <x:v>123</x:v>
      </x:c>
      <x:c r="F1803" s="0" t="s">
        <x:v>124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6861</x:v>
      </x:c>
    </x:row>
    <x:row r="1804" spans="1:12">
      <x:c r="A1804" s="0" t="s">
        <x:v>2</x:v>
      </x:c>
      <x:c r="B1804" s="0" t="s">
        <x:v>4</x:v>
      </x:c>
      <x:c r="C1804" s="0" t="s">
        <x:v>222</x:v>
      </x:c>
      <x:c r="D1804" s="0" t="s">
        <x:v>223</x:v>
      </x:c>
      <x:c r="E1804" s="0" t="s">
        <x:v>123</x:v>
      </x:c>
      <x:c r="F1804" s="0" t="s">
        <x:v>124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1872</x:v>
      </x:c>
    </x:row>
    <x:row r="1805" spans="1:12">
      <x:c r="A1805" s="0" t="s">
        <x:v>2</x:v>
      </x:c>
      <x:c r="B1805" s="0" t="s">
        <x:v>4</x:v>
      </x:c>
      <x:c r="C1805" s="0" t="s">
        <x:v>222</x:v>
      </x:c>
      <x:c r="D1805" s="0" t="s">
        <x:v>223</x:v>
      </x:c>
      <x:c r="E1805" s="0" t="s">
        <x:v>123</x:v>
      </x:c>
      <x:c r="F1805" s="0" t="s">
        <x:v>124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894</x:v>
      </x:c>
    </x:row>
    <x:row r="1806" spans="1:12">
      <x:c r="A1806" s="0" t="s">
        <x:v>2</x:v>
      </x:c>
      <x:c r="B1806" s="0" t="s">
        <x:v>4</x:v>
      </x:c>
      <x:c r="C1806" s="0" t="s">
        <x:v>222</x:v>
      </x:c>
      <x:c r="D1806" s="0" t="s">
        <x:v>223</x:v>
      </x:c>
      <x:c r="E1806" s="0" t="s">
        <x:v>123</x:v>
      </x:c>
      <x:c r="F1806" s="0" t="s">
        <x:v>124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685</x:v>
      </x:c>
    </x:row>
    <x:row r="1807" spans="1:12">
      <x:c r="A1807" s="0" t="s">
        <x:v>2</x:v>
      </x:c>
      <x:c r="B1807" s="0" t="s">
        <x:v>4</x:v>
      </x:c>
      <x:c r="C1807" s="0" t="s">
        <x:v>222</x:v>
      </x:c>
      <x:c r="D1807" s="0" t="s">
        <x:v>223</x:v>
      </x:c>
      <x:c r="E1807" s="0" t="s">
        <x:v>123</x:v>
      </x:c>
      <x:c r="F1807" s="0" t="s">
        <x:v>124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408</x:v>
      </x:c>
    </x:row>
    <x:row r="1808" spans="1:12">
      <x:c r="A1808" s="0" t="s">
        <x:v>2</x:v>
      </x:c>
      <x:c r="B1808" s="0" t="s">
        <x:v>4</x:v>
      </x:c>
      <x:c r="C1808" s="0" t="s">
        <x:v>222</x:v>
      </x:c>
      <x:c r="D1808" s="0" t="s">
        <x:v>223</x:v>
      </x:c>
      <x:c r="E1808" s="0" t="s">
        <x:v>123</x:v>
      </x:c>
      <x:c r="F1808" s="0" t="s">
        <x:v>124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1496</x:v>
      </x:c>
    </x:row>
    <x:row r="1809" spans="1:12">
      <x:c r="A1809" s="0" t="s">
        <x:v>2</x:v>
      </x:c>
      <x:c r="B1809" s="0" t="s">
        <x:v>4</x:v>
      </x:c>
      <x:c r="C1809" s="0" t="s">
        <x:v>222</x:v>
      </x:c>
      <x:c r="D1809" s="0" t="s">
        <x:v>223</x:v>
      </x:c>
      <x:c r="E1809" s="0" t="s">
        <x:v>123</x:v>
      </x:c>
      <x:c r="F1809" s="0" t="s">
        <x:v>124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1514</x:v>
      </x:c>
    </x:row>
    <x:row r="1810" spans="1:12">
      <x:c r="A1810" s="0" t="s">
        <x:v>2</x:v>
      </x:c>
      <x:c r="B1810" s="0" t="s">
        <x:v>4</x:v>
      </x:c>
      <x:c r="C1810" s="0" t="s">
        <x:v>222</x:v>
      </x:c>
      <x:c r="D1810" s="0" t="s">
        <x:v>223</x:v>
      </x:c>
      <x:c r="E1810" s="0" t="s">
        <x:v>123</x:v>
      </x:c>
      <x:c r="F1810" s="0" t="s">
        <x:v>124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770</x:v>
      </x:c>
    </x:row>
    <x:row r="1811" spans="1:12">
      <x:c r="A1811" s="0" t="s">
        <x:v>2</x:v>
      </x:c>
      <x:c r="B1811" s="0" t="s">
        <x:v>4</x:v>
      </x:c>
      <x:c r="C1811" s="0" t="s">
        <x:v>222</x:v>
      </x:c>
      <x:c r="D1811" s="0" t="s">
        <x:v>223</x:v>
      </x:c>
      <x:c r="E1811" s="0" t="s">
        <x:v>123</x:v>
      </x:c>
      <x:c r="F1811" s="0" t="s">
        <x:v>124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1053</x:v>
      </x:c>
    </x:row>
    <x:row r="1812" spans="1:12">
      <x:c r="A1812" s="0" t="s">
        <x:v>2</x:v>
      </x:c>
      <x:c r="B1812" s="0" t="s">
        <x:v>4</x:v>
      </x:c>
      <x:c r="C1812" s="0" t="s">
        <x:v>222</x:v>
      </x:c>
      <x:c r="D1812" s="0" t="s">
        <x:v>223</x:v>
      </x:c>
      <x:c r="E1812" s="0" t="s">
        <x:v>123</x:v>
      </x:c>
      <x:c r="F1812" s="0" t="s">
        <x:v>124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1424</x:v>
      </x:c>
    </x:row>
    <x:row r="1813" spans="1:12">
      <x:c r="A1813" s="0" t="s">
        <x:v>2</x:v>
      </x:c>
      <x:c r="B1813" s="0" t="s">
        <x:v>4</x:v>
      </x:c>
      <x:c r="C1813" s="0" t="s">
        <x:v>222</x:v>
      </x:c>
      <x:c r="D1813" s="0" t="s">
        <x:v>223</x:v>
      </x:c>
      <x:c r="E1813" s="0" t="s">
        <x:v>123</x:v>
      </x:c>
      <x:c r="F1813" s="0" t="s">
        <x:v>124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1330</x:v>
      </x:c>
    </x:row>
    <x:row r="1814" spans="1:12">
      <x:c r="A1814" s="0" t="s">
        <x:v>2</x:v>
      </x:c>
      <x:c r="B1814" s="0" t="s">
        <x:v>4</x:v>
      </x:c>
      <x:c r="C1814" s="0" t="s">
        <x:v>222</x:v>
      </x:c>
      <x:c r="D1814" s="0" t="s">
        <x:v>223</x:v>
      </x:c>
      <x:c r="E1814" s="0" t="s">
        <x:v>123</x:v>
      </x:c>
      <x:c r="F1814" s="0" t="s">
        <x:v>124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12651</x:v>
      </x:c>
    </x:row>
    <x:row r="1815" spans="1:12">
      <x:c r="A1815" s="0" t="s">
        <x:v>2</x:v>
      </x:c>
      <x:c r="B1815" s="0" t="s">
        <x:v>4</x:v>
      </x:c>
      <x:c r="C1815" s="0" t="s">
        <x:v>222</x:v>
      </x:c>
      <x:c r="D1815" s="0" t="s">
        <x:v>223</x:v>
      </x:c>
      <x:c r="E1815" s="0" t="s">
        <x:v>123</x:v>
      </x:c>
      <x:c r="F1815" s="0" t="s">
        <x:v>124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1576</x:v>
      </x:c>
    </x:row>
    <x:row r="1816" spans="1:12">
      <x:c r="A1816" s="0" t="s">
        <x:v>2</x:v>
      </x:c>
      <x:c r="B1816" s="0" t="s">
        <x:v>4</x:v>
      </x:c>
      <x:c r="C1816" s="0" t="s">
        <x:v>222</x:v>
      </x:c>
      <x:c r="D1816" s="0" t="s">
        <x:v>223</x:v>
      </x:c>
      <x:c r="E1816" s="0" t="s">
        <x:v>123</x:v>
      </x:c>
      <x:c r="F1816" s="0" t="s">
        <x:v>124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4582</x:v>
      </x:c>
    </x:row>
    <x:row r="1817" spans="1:12">
      <x:c r="A1817" s="0" t="s">
        <x:v>2</x:v>
      </x:c>
      <x:c r="B1817" s="0" t="s">
        <x:v>4</x:v>
      </x:c>
      <x:c r="C1817" s="0" t="s">
        <x:v>222</x:v>
      </x:c>
      <x:c r="D1817" s="0" t="s">
        <x:v>223</x:v>
      </x:c>
      <x:c r="E1817" s="0" t="s">
        <x:v>123</x:v>
      </x:c>
      <x:c r="F1817" s="0" t="s">
        <x:v>124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1850</x:v>
      </x:c>
    </x:row>
    <x:row r="1818" spans="1:12">
      <x:c r="A1818" s="0" t="s">
        <x:v>2</x:v>
      </x:c>
      <x:c r="B1818" s="0" t="s">
        <x:v>4</x:v>
      </x:c>
      <x:c r="C1818" s="0" t="s">
        <x:v>222</x:v>
      </x:c>
      <x:c r="D1818" s="0" t="s">
        <x:v>223</x:v>
      </x:c>
      <x:c r="E1818" s="0" t="s">
        <x:v>123</x:v>
      </x:c>
      <x:c r="F1818" s="0" t="s">
        <x:v>124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1682</x:v>
      </x:c>
    </x:row>
    <x:row r="1819" spans="1:12">
      <x:c r="A1819" s="0" t="s">
        <x:v>2</x:v>
      </x:c>
      <x:c r="B1819" s="0" t="s">
        <x:v>4</x:v>
      </x:c>
      <x:c r="C1819" s="0" t="s">
        <x:v>222</x:v>
      </x:c>
      <x:c r="D1819" s="0" t="s">
        <x:v>223</x:v>
      </x:c>
      <x:c r="E1819" s="0" t="s">
        <x:v>123</x:v>
      </x:c>
      <x:c r="F1819" s="0" t="s">
        <x:v>124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1836</x:v>
      </x:c>
    </x:row>
    <x:row r="1820" spans="1:12">
      <x:c r="A1820" s="0" t="s">
        <x:v>2</x:v>
      </x:c>
      <x:c r="B1820" s="0" t="s">
        <x:v>4</x:v>
      </x:c>
      <x:c r="C1820" s="0" t="s">
        <x:v>222</x:v>
      </x:c>
      <x:c r="D1820" s="0" t="s">
        <x:v>223</x:v>
      </x:c>
      <x:c r="E1820" s="0" t="s">
        <x:v>123</x:v>
      </x:c>
      <x:c r="F1820" s="0" t="s">
        <x:v>124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1125</x:v>
      </x:c>
    </x:row>
    <x:row r="1821" spans="1:12">
      <x:c r="A1821" s="0" t="s">
        <x:v>2</x:v>
      </x:c>
      <x:c r="B1821" s="0" t="s">
        <x:v>4</x:v>
      </x:c>
      <x:c r="C1821" s="0" t="s">
        <x:v>222</x:v>
      </x:c>
      <x:c r="D1821" s="0" t="s">
        <x:v>223</x:v>
      </x:c>
      <x:c r="E1821" s="0" t="s">
        <x:v>123</x:v>
      </x:c>
      <x:c r="F1821" s="0" t="s">
        <x:v>124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7938</x:v>
      </x:c>
    </x:row>
    <x:row r="1822" spans="1:12">
      <x:c r="A1822" s="0" t="s">
        <x:v>2</x:v>
      </x:c>
      <x:c r="B1822" s="0" t="s">
        <x:v>4</x:v>
      </x:c>
      <x:c r="C1822" s="0" t="s">
        <x:v>222</x:v>
      </x:c>
      <x:c r="D1822" s="0" t="s">
        <x:v>223</x:v>
      </x:c>
      <x:c r="E1822" s="0" t="s">
        <x:v>123</x:v>
      </x:c>
      <x:c r="F1822" s="0" t="s">
        <x:v>124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3191</x:v>
      </x:c>
    </x:row>
    <x:row r="1823" spans="1:12">
      <x:c r="A1823" s="0" t="s">
        <x:v>2</x:v>
      </x:c>
      <x:c r="B1823" s="0" t="s">
        <x:v>4</x:v>
      </x:c>
      <x:c r="C1823" s="0" t="s">
        <x:v>222</x:v>
      </x:c>
      <x:c r="D1823" s="0" t="s">
        <x:v>223</x:v>
      </x:c>
      <x:c r="E1823" s="0" t="s">
        <x:v>123</x:v>
      </x:c>
      <x:c r="F1823" s="0" t="s">
        <x:v>124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543</x:v>
      </x:c>
    </x:row>
    <x:row r="1824" spans="1:12">
      <x:c r="A1824" s="0" t="s">
        <x:v>2</x:v>
      </x:c>
      <x:c r="B1824" s="0" t="s">
        <x:v>4</x:v>
      </x:c>
      <x:c r="C1824" s="0" t="s">
        <x:v>222</x:v>
      </x:c>
      <x:c r="D1824" s="0" t="s">
        <x:v>223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2408</x:v>
      </x:c>
    </x:row>
    <x:row r="1825" spans="1:12">
      <x:c r="A1825" s="0" t="s">
        <x:v>2</x:v>
      </x:c>
      <x:c r="B1825" s="0" t="s">
        <x:v>4</x:v>
      </x:c>
      <x:c r="C1825" s="0" t="s">
        <x:v>222</x:v>
      </x:c>
      <x:c r="D1825" s="0" t="s">
        <x:v>223</x:v>
      </x:c>
      <x:c r="E1825" s="0" t="s">
        <x:v>123</x:v>
      </x:c>
      <x:c r="F1825" s="0" t="s">
        <x:v>124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967</x:v>
      </x:c>
    </x:row>
    <x:row r="1826" spans="1:12">
      <x:c r="A1826" s="0" t="s">
        <x:v>2</x:v>
      </x:c>
      <x:c r="B1826" s="0" t="s">
        <x:v>4</x:v>
      </x:c>
      <x:c r="C1826" s="0" t="s">
        <x:v>222</x:v>
      </x:c>
      <x:c r="D1826" s="0" t="s">
        <x:v>223</x:v>
      </x:c>
      <x:c r="E1826" s="0" t="s">
        <x:v>123</x:v>
      </x:c>
      <x:c r="F1826" s="0" t="s">
        <x:v>124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829</x:v>
      </x:c>
    </x:row>
    <x:row r="1827" spans="1:12">
      <x:c r="A1827" s="0" t="s">
        <x:v>2</x:v>
      </x:c>
      <x:c r="B1827" s="0" t="s">
        <x:v>4</x:v>
      </x:c>
      <x:c r="C1827" s="0" t="s">
        <x:v>222</x:v>
      </x:c>
      <x:c r="D1827" s="0" t="s">
        <x:v>223</x:v>
      </x:c>
      <x:c r="E1827" s="0" t="s">
        <x:v>123</x:v>
      </x:c>
      <x:c r="F1827" s="0" t="s">
        <x:v>124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5396</x:v>
      </x:c>
    </x:row>
    <x:row r="1828" spans="1:12">
      <x:c r="A1828" s="0" t="s">
        <x:v>2</x:v>
      </x:c>
      <x:c r="B1828" s="0" t="s">
        <x:v>4</x:v>
      </x:c>
      <x:c r="C1828" s="0" t="s">
        <x:v>222</x:v>
      </x:c>
      <x:c r="D1828" s="0" t="s">
        <x:v>223</x:v>
      </x:c>
      <x:c r="E1828" s="0" t="s">
        <x:v>123</x:v>
      </x:c>
      <x:c r="F1828" s="0" t="s">
        <x:v>124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780</x:v>
      </x:c>
    </x:row>
    <x:row r="1829" spans="1:12">
      <x:c r="A1829" s="0" t="s">
        <x:v>2</x:v>
      </x:c>
      <x:c r="B1829" s="0" t="s">
        <x:v>4</x:v>
      </x:c>
      <x:c r="C1829" s="0" t="s">
        <x:v>222</x:v>
      </x:c>
      <x:c r="D1829" s="0" t="s">
        <x:v>223</x:v>
      </x:c>
      <x:c r="E1829" s="0" t="s">
        <x:v>123</x:v>
      </x:c>
      <x:c r="F1829" s="0" t="s">
        <x:v>124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3660</x:v>
      </x:c>
    </x:row>
    <x:row r="1830" spans="1:12">
      <x:c r="A1830" s="0" t="s">
        <x:v>2</x:v>
      </x:c>
      <x:c r="B1830" s="0" t="s">
        <x:v>4</x:v>
      </x:c>
      <x:c r="C1830" s="0" t="s">
        <x:v>222</x:v>
      </x:c>
      <x:c r="D1830" s="0" t="s">
        <x:v>223</x:v>
      </x:c>
      <x:c r="E1830" s="0" t="s">
        <x:v>123</x:v>
      </x:c>
      <x:c r="F1830" s="0" t="s">
        <x:v>124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956</x:v>
      </x:c>
    </x:row>
    <x:row r="1831" spans="1:12">
      <x:c r="A1831" s="0" t="s">
        <x:v>2</x:v>
      </x:c>
      <x:c r="B1831" s="0" t="s">
        <x:v>4</x:v>
      </x:c>
      <x:c r="C1831" s="0" t="s">
        <x:v>222</x:v>
      </x:c>
      <x:c r="D1831" s="0" t="s">
        <x:v>223</x:v>
      </x:c>
      <x:c r="E1831" s="0" t="s">
        <x:v>125</x:v>
      </x:c>
      <x:c r="F1831" s="0" t="s">
        <x:v>126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5552</x:v>
      </x:c>
    </x:row>
    <x:row r="1832" spans="1:12">
      <x:c r="A1832" s="0" t="s">
        <x:v>2</x:v>
      </x:c>
      <x:c r="B1832" s="0" t="s">
        <x:v>4</x:v>
      </x:c>
      <x:c r="C1832" s="0" t="s">
        <x:v>222</x:v>
      </x:c>
      <x:c r="D1832" s="0" t="s">
        <x:v>223</x:v>
      </x:c>
      <x:c r="E1832" s="0" t="s">
        <x:v>125</x:v>
      </x:c>
      <x:c r="F1832" s="0" t="s">
        <x:v>126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1729</x:v>
      </x:c>
    </x:row>
    <x:row r="1833" spans="1:12">
      <x:c r="A1833" s="0" t="s">
        <x:v>2</x:v>
      </x:c>
      <x:c r="B1833" s="0" t="s">
        <x:v>4</x:v>
      </x:c>
      <x:c r="C1833" s="0" t="s">
        <x:v>222</x:v>
      </x:c>
      <x:c r="D1833" s="0" t="s">
        <x:v>223</x:v>
      </x:c>
      <x:c r="E1833" s="0" t="s">
        <x:v>125</x:v>
      </x:c>
      <x:c r="F1833" s="0" t="s">
        <x:v>126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222</x:v>
      </x:c>
      <x:c r="D1834" s="0" t="s">
        <x:v>223</x:v>
      </x:c>
      <x:c r="E1834" s="0" t="s">
        <x:v>125</x:v>
      </x:c>
      <x:c r="F1834" s="0" t="s">
        <x:v>126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398</x:v>
      </x:c>
    </x:row>
    <x:row r="1835" spans="1:12">
      <x:c r="A1835" s="0" t="s">
        <x:v>2</x:v>
      </x:c>
      <x:c r="B1835" s="0" t="s">
        <x:v>4</x:v>
      </x:c>
      <x:c r="C1835" s="0" t="s">
        <x:v>222</x:v>
      </x:c>
      <x:c r="D1835" s="0" t="s">
        <x:v>223</x:v>
      </x:c>
      <x:c r="E1835" s="0" t="s">
        <x:v>125</x:v>
      </x:c>
      <x:c r="F1835" s="0" t="s">
        <x:v>126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82</x:v>
      </x:c>
    </x:row>
    <x:row r="1836" spans="1:12">
      <x:c r="A1836" s="0" t="s">
        <x:v>2</x:v>
      </x:c>
      <x:c r="B1836" s="0" t="s">
        <x:v>4</x:v>
      </x:c>
      <x:c r="C1836" s="0" t="s">
        <x:v>222</x:v>
      </x:c>
      <x:c r="D1836" s="0" t="s">
        <x:v>223</x:v>
      </x:c>
      <x:c r="E1836" s="0" t="s">
        <x:v>125</x:v>
      </x:c>
      <x:c r="F1836" s="0" t="s">
        <x:v>126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24</x:v>
      </x:c>
    </x:row>
    <x:row r="1837" spans="1:12">
      <x:c r="A1837" s="0" t="s">
        <x:v>2</x:v>
      </x:c>
      <x:c r="B1837" s="0" t="s">
        <x:v>4</x:v>
      </x:c>
      <x:c r="C1837" s="0" t="s">
        <x:v>222</x:v>
      </x:c>
      <x:c r="D1837" s="0" t="s">
        <x:v>223</x:v>
      </x:c>
      <x:c r="E1837" s="0" t="s">
        <x:v>125</x:v>
      </x:c>
      <x:c r="F1837" s="0" t="s">
        <x:v>126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222</x:v>
      </x:c>
      <x:c r="D1838" s="0" t="s">
        <x:v>223</x:v>
      </x:c>
      <x:c r="E1838" s="0" t="s">
        <x:v>125</x:v>
      </x:c>
      <x:c r="F1838" s="0" t="s">
        <x:v>126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16</x:v>
      </x:c>
    </x:row>
    <x:row r="1839" spans="1:12">
      <x:c r="A1839" s="0" t="s">
        <x:v>2</x:v>
      </x:c>
      <x:c r="B1839" s="0" t="s">
        <x:v>4</x:v>
      </x:c>
      <x:c r="C1839" s="0" t="s">
        <x:v>222</x:v>
      </x:c>
      <x:c r="D1839" s="0" t="s">
        <x:v>223</x:v>
      </x:c>
      <x:c r="E1839" s="0" t="s">
        <x:v>125</x:v>
      </x:c>
      <x:c r="F1839" s="0" t="s">
        <x:v>126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933</x:v>
      </x:c>
    </x:row>
    <x:row r="1840" spans="1:12">
      <x:c r="A1840" s="0" t="s">
        <x:v>2</x:v>
      </x:c>
      <x:c r="B1840" s="0" t="s">
        <x:v>4</x:v>
      </x:c>
      <x:c r="C1840" s="0" t="s">
        <x:v>222</x:v>
      </x:c>
      <x:c r="D1840" s="0" t="s">
        <x:v>223</x:v>
      </x:c>
      <x:c r="E1840" s="0" t="s">
        <x:v>125</x:v>
      </x:c>
      <x:c r="F1840" s="0" t="s">
        <x:v>126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222</x:v>
      </x:c>
      <x:c r="D1841" s="0" t="s">
        <x:v>223</x:v>
      </x:c>
      <x:c r="E1841" s="0" t="s">
        <x:v>125</x:v>
      </x:c>
      <x:c r="F1841" s="0" t="s">
        <x:v>126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15</x:v>
      </x:c>
    </x:row>
    <x:row r="1842" spans="1:12">
      <x:c r="A1842" s="0" t="s">
        <x:v>2</x:v>
      </x:c>
      <x:c r="B1842" s="0" t="s">
        <x:v>4</x:v>
      </x:c>
      <x:c r="C1842" s="0" t="s">
        <x:v>222</x:v>
      </x:c>
      <x:c r="D1842" s="0" t="s">
        <x:v>223</x:v>
      </x:c>
      <x:c r="E1842" s="0" t="s">
        <x:v>125</x:v>
      </x:c>
      <x:c r="F1842" s="0" t="s">
        <x:v>126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39</x:v>
      </x:c>
    </x:row>
    <x:row r="1843" spans="1:12">
      <x:c r="A1843" s="0" t="s">
        <x:v>2</x:v>
      </x:c>
      <x:c r="B1843" s="0" t="s">
        <x:v>4</x:v>
      </x:c>
      <x:c r="C1843" s="0" t="s">
        <x:v>222</x:v>
      </x:c>
      <x:c r="D1843" s="0" t="s">
        <x:v>223</x:v>
      </x:c>
      <x:c r="E1843" s="0" t="s">
        <x:v>125</x:v>
      </x:c>
      <x:c r="F1843" s="0" t="s">
        <x:v>126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25</x:v>
      </x:c>
    </x:row>
    <x:row r="1844" spans="1:12">
      <x:c r="A1844" s="0" t="s">
        <x:v>2</x:v>
      </x:c>
      <x:c r="B1844" s="0" t="s">
        <x:v>4</x:v>
      </x:c>
      <x:c r="C1844" s="0" t="s">
        <x:v>222</x:v>
      </x:c>
      <x:c r="D1844" s="0" t="s">
        <x:v>223</x:v>
      </x:c>
      <x:c r="E1844" s="0" t="s">
        <x:v>125</x:v>
      </x:c>
      <x:c r="F1844" s="0" t="s">
        <x:v>126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54</x:v>
      </x:c>
    </x:row>
    <x:row r="1845" spans="1:12">
      <x:c r="A1845" s="0" t="s">
        <x:v>2</x:v>
      </x:c>
      <x:c r="B1845" s="0" t="s">
        <x:v>4</x:v>
      </x:c>
      <x:c r="C1845" s="0" t="s">
        <x:v>222</x:v>
      </x:c>
      <x:c r="D1845" s="0" t="s">
        <x:v>223</x:v>
      </x:c>
      <x:c r="E1845" s="0" t="s">
        <x:v>125</x:v>
      </x:c>
      <x:c r="F1845" s="0" t="s">
        <x:v>126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362</x:v>
      </x:c>
    </x:row>
    <x:row r="1846" spans="1:12">
      <x:c r="A1846" s="0" t="s">
        <x:v>2</x:v>
      </x:c>
      <x:c r="B1846" s="0" t="s">
        <x:v>4</x:v>
      </x:c>
      <x:c r="C1846" s="0" t="s">
        <x:v>222</x:v>
      </x:c>
      <x:c r="D1846" s="0" t="s">
        <x:v>223</x:v>
      </x:c>
      <x:c r="E1846" s="0" t="s">
        <x:v>125</x:v>
      </x:c>
      <x:c r="F1846" s="0" t="s">
        <x:v>126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41</x:v>
      </x:c>
    </x:row>
    <x:row r="1847" spans="1:12">
      <x:c r="A1847" s="0" t="s">
        <x:v>2</x:v>
      </x:c>
      <x:c r="B1847" s="0" t="s">
        <x:v>4</x:v>
      </x:c>
      <x:c r="C1847" s="0" t="s">
        <x:v>222</x:v>
      </x:c>
      <x:c r="D1847" s="0" t="s">
        <x:v>223</x:v>
      </x:c>
      <x:c r="E1847" s="0" t="s">
        <x:v>125</x:v>
      </x:c>
      <x:c r="F1847" s="0" t="s">
        <x:v>126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128</x:v>
      </x:c>
    </x:row>
    <x:row r="1848" spans="1:12">
      <x:c r="A1848" s="0" t="s">
        <x:v>2</x:v>
      </x:c>
      <x:c r="B1848" s="0" t="s">
        <x:v>4</x:v>
      </x:c>
      <x:c r="C1848" s="0" t="s">
        <x:v>222</x:v>
      </x:c>
      <x:c r="D1848" s="0" t="s">
        <x:v>223</x:v>
      </x:c>
      <x:c r="E1848" s="0" t="s">
        <x:v>125</x:v>
      </x:c>
      <x:c r="F1848" s="0" t="s">
        <x:v>126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52</x:v>
      </x:c>
    </x:row>
    <x:row r="1849" spans="1:12">
      <x:c r="A1849" s="0" t="s">
        <x:v>2</x:v>
      </x:c>
      <x:c r="B1849" s="0" t="s">
        <x:v>4</x:v>
      </x:c>
      <x:c r="C1849" s="0" t="s">
        <x:v>222</x:v>
      </x:c>
      <x:c r="D1849" s="0" t="s">
        <x:v>223</x:v>
      </x:c>
      <x:c r="E1849" s="0" t="s">
        <x:v>125</x:v>
      </x:c>
      <x:c r="F1849" s="0" t="s">
        <x:v>126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42</x:v>
      </x:c>
    </x:row>
    <x:row r="1850" spans="1:12">
      <x:c r="A1850" s="0" t="s">
        <x:v>2</x:v>
      </x:c>
      <x:c r="B1850" s="0" t="s">
        <x:v>4</x:v>
      </x:c>
      <x:c r="C1850" s="0" t="s">
        <x:v>222</x:v>
      </x:c>
      <x:c r="D1850" s="0" t="s">
        <x:v>223</x:v>
      </x:c>
      <x:c r="E1850" s="0" t="s">
        <x:v>125</x:v>
      </x:c>
      <x:c r="F1850" s="0" t="s">
        <x:v>126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222</x:v>
      </x:c>
      <x:c r="D1851" s="0" t="s">
        <x:v>223</x:v>
      </x:c>
      <x:c r="E1851" s="0" t="s">
        <x:v>125</x:v>
      </x:c>
      <x:c r="F1851" s="0" t="s">
        <x:v>126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47</x:v>
      </x:c>
    </x:row>
    <x:row r="1852" spans="1:12">
      <x:c r="A1852" s="0" t="s">
        <x:v>2</x:v>
      </x:c>
      <x:c r="B1852" s="0" t="s">
        <x:v>4</x:v>
      </x:c>
      <x:c r="C1852" s="0" t="s">
        <x:v>222</x:v>
      </x:c>
      <x:c r="D1852" s="0" t="s">
        <x:v>223</x:v>
      </x:c>
      <x:c r="E1852" s="0" t="s">
        <x:v>125</x:v>
      </x:c>
      <x:c r="F1852" s="0" t="s">
        <x:v>126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435</x:v>
      </x:c>
    </x:row>
    <x:row r="1853" spans="1:12">
      <x:c r="A1853" s="0" t="s">
        <x:v>2</x:v>
      </x:c>
      <x:c r="B1853" s="0" t="s">
        <x:v>4</x:v>
      </x:c>
      <x:c r="C1853" s="0" t="s">
        <x:v>222</x:v>
      </x:c>
      <x:c r="D1853" s="0" t="s">
        <x:v>223</x:v>
      </x:c>
      <x:c r="E1853" s="0" t="s">
        <x:v>125</x:v>
      </x:c>
      <x:c r="F1853" s="0" t="s">
        <x:v>126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138</x:v>
      </x:c>
    </x:row>
    <x:row r="1854" spans="1:12">
      <x:c r="A1854" s="0" t="s">
        <x:v>2</x:v>
      </x:c>
      <x:c r="B1854" s="0" t="s">
        <x:v>4</x:v>
      </x:c>
      <x:c r="C1854" s="0" t="s">
        <x:v>222</x:v>
      </x:c>
      <x:c r="D1854" s="0" t="s">
        <x:v>223</x:v>
      </x:c>
      <x:c r="E1854" s="0" t="s">
        <x:v>125</x:v>
      </x:c>
      <x:c r="F1854" s="0" t="s">
        <x:v>126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222</x:v>
      </x:c>
      <x:c r="D1855" s="0" t="s">
        <x:v>223</x:v>
      </x:c>
      <x:c r="E1855" s="0" t="s">
        <x:v>125</x:v>
      </x:c>
      <x:c r="F1855" s="0" t="s">
        <x:v>126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118</x:v>
      </x:c>
    </x:row>
    <x:row r="1856" spans="1:12">
      <x:c r="A1856" s="0" t="s">
        <x:v>2</x:v>
      </x:c>
      <x:c r="B1856" s="0" t="s">
        <x:v>4</x:v>
      </x:c>
      <x:c r="C1856" s="0" t="s">
        <x:v>222</x:v>
      </x:c>
      <x:c r="D1856" s="0" t="s">
        <x:v>223</x:v>
      </x:c>
      <x:c r="E1856" s="0" t="s">
        <x:v>125</x:v>
      </x:c>
      <x:c r="F1856" s="0" t="s">
        <x:v>126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41</x:v>
      </x:c>
    </x:row>
    <x:row r="1857" spans="1:12">
      <x:c r="A1857" s="0" t="s">
        <x:v>2</x:v>
      </x:c>
      <x:c r="B1857" s="0" t="s">
        <x:v>4</x:v>
      </x:c>
      <x:c r="C1857" s="0" t="s">
        <x:v>222</x:v>
      </x:c>
      <x:c r="D1857" s="0" t="s">
        <x:v>223</x:v>
      </x:c>
      <x:c r="E1857" s="0" t="s">
        <x:v>125</x:v>
      </x:c>
      <x:c r="F1857" s="0" t="s">
        <x:v>126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72</x:v>
      </x:c>
    </x:row>
    <x:row r="1858" spans="1:12">
      <x:c r="A1858" s="0" t="s">
        <x:v>2</x:v>
      </x:c>
      <x:c r="B1858" s="0" t="s">
        <x:v>4</x:v>
      </x:c>
      <x:c r="C1858" s="0" t="s">
        <x:v>222</x:v>
      </x:c>
      <x:c r="D1858" s="0" t="s">
        <x:v>223</x:v>
      </x:c>
      <x:c r="E1858" s="0" t="s">
        <x:v>125</x:v>
      </x:c>
      <x:c r="F1858" s="0" t="s">
        <x:v>126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3026</x:v>
      </x:c>
    </x:row>
    <x:row r="1859" spans="1:12">
      <x:c r="A1859" s="0" t="s">
        <x:v>2</x:v>
      </x:c>
      <x:c r="B1859" s="0" t="s">
        <x:v>4</x:v>
      </x:c>
      <x:c r="C1859" s="0" t="s">
        <x:v>222</x:v>
      </x:c>
      <x:c r="D1859" s="0" t="s">
        <x:v>223</x:v>
      </x:c>
      <x:c r="E1859" s="0" t="s">
        <x:v>125</x:v>
      </x:c>
      <x:c r="F1859" s="0" t="s">
        <x:v>126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330</x:v>
      </x:c>
    </x:row>
    <x:row r="1860" spans="1:12">
      <x:c r="A1860" s="0" t="s">
        <x:v>2</x:v>
      </x:c>
      <x:c r="B1860" s="0" t="s">
        <x:v>4</x:v>
      </x:c>
      <x:c r="C1860" s="0" t="s">
        <x:v>222</x:v>
      </x:c>
      <x:c r="D1860" s="0" t="s">
        <x:v>223</x:v>
      </x:c>
      <x:c r="E1860" s="0" t="s">
        <x:v>125</x:v>
      </x:c>
      <x:c r="F1860" s="0" t="s">
        <x:v>126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2033</x:v>
      </x:c>
    </x:row>
    <x:row r="1861" spans="1:12">
      <x:c r="A1861" s="0" t="s">
        <x:v>2</x:v>
      </x:c>
      <x:c r="B1861" s="0" t="s">
        <x:v>4</x:v>
      </x:c>
      <x:c r="C1861" s="0" t="s">
        <x:v>222</x:v>
      </x:c>
      <x:c r="D1861" s="0" t="s">
        <x:v>223</x:v>
      </x:c>
      <x:c r="E1861" s="0" t="s">
        <x:v>125</x:v>
      </x:c>
      <x:c r="F1861" s="0" t="s">
        <x:v>126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663</x:v>
      </x:c>
    </x:row>
    <x:row r="1862" spans="1:12">
      <x:c r="A1862" s="0" t="s">
        <x:v>2</x:v>
      </x:c>
      <x:c r="B1862" s="0" t="s">
        <x:v>4</x:v>
      </x:c>
      <x:c r="C1862" s="0" t="s">
        <x:v>222</x:v>
      </x:c>
      <x:c r="D1862" s="0" t="s">
        <x:v>223</x:v>
      </x:c>
      <x:c r="E1862" s="0" t="s">
        <x:v>127</x:v>
      </x:c>
      <x:c r="F1862" s="0" t="s">
        <x:v>128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34027</x:v>
      </x:c>
    </x:row>
    <x:row r="1863" spans="1:12">
      <x:c r="A1863" s="0" t="s">
        <x:v>2</x:v>
      </x:c>
      <x:c r="B1863" s="0" t="s">
        <x:v>4</x:v>
      </x:c>
      <x:c r="C1863" s="0" t="s">
        <x:v>222</x:v>
      </x:c>
      <x:c r="D1863" s="0" t="s">
        <x:v>223</x:v>
      </x:c>
      <x:c r="E1863" s="0" t="s">
        <x:v>127</x:v>
      </x:c>
      <x:c r="F1863" s="0" t="s">
        <x:v>128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14347</x:v>
      </x:c>
    </x:row>
    <x:row r="1864" spans="1:12">
      <x:c r="A1864" s="0" t="s">
        <x:v>2</x:v>
      </x:c>
      <x:c r="B1864" s="0" t="s">
        <x:v>4</x:v>
      </x:c>
      <x:c r="C1864" s="0" t="s">
        <x:v>222</x:v>
      </x:c>
      <x:c r="D1864" s="0" t="s">
        <x:v>223</x:v>
      </x:c>
      <x:c r="E1864" s="0" t="s">
        <x:v>127</x:v>
      </x:c>
      <x:c r="F1864" s="0" t="s">
        <x:v>128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435</x:v>
      </x:c>
    </x:row>
    <x:row r="1865" spans="1:12">
      <x:c r="A1865" s="0" t="s">
        <x:v>2</x:v>
      </x:c>
      <x:c r="B1865" s="0" t="s">
        <x:v>4</x:v>
      </x:c>
      <x:c r="C1865" s="0" t="s">
        <x:v>222</x:v>
      </x:c>
      <x:c r="D1865" s="0" t="s">
        <x:v>223</x:v>
      </x:c>
      <x:c r="E1865" s="0" t="s">
        <x:v>127</x:v>
      </x:c>
      <x:c r="F1865" s="0" t="s">
        <x:v>128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4987</x:v>
      </x:c>
    </x:row>
    <x:row r="1866" spans="1:12">
      <x:c r="A1866" s="0" t="s">
        <x:v>2</x:v>
      </x:c>
      <x:c r="B1866" s="0" t="s">
        <x:v>4</x:v>
      </x:c>
      <x:c r="C1866" s="0" t="s">
        <x:v>222</x:v>
      </x:c>
      <x:c r="D1866" s="0" t="s">
        <x:v>223</x:v>
      </x:c>
      <x:c r="E1866" s="0" t="s">
        <x:v>127</x:v>
      </x:c>
      <x:c r="F1866" s="0" t="s">
        <x:v>128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1527</x:v>
      </x:c>
    </x:row>
    <x:row r="1867" spans="1:12">
      <x:c r="A1867" s="0" t="s">
        <x:v>2</x:v>
      </x:c>
      <x:c r="B1867" s="0" t="s">
        <x:v>4</x:v>
      </x:c>
      <x:c r="C1867" s="0" t="s">
        <x:v>222</x:v>
      </x:c>
      <x:c r="D1867" s="0" t="s">
        <x:v>223</x:v>
      </x:c>
      <x:c r="E1867" s="0" t="s">
        <x:v>127</x:v>
      </x:c>
      <x:c r="F1867" s="0" t="s">
        <x:v>128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798</x:v>
      </x:c>
    </x:row>
    <x:row r="1868" spans="1:12">
      <x:c r="A1868" s="0" t="s">
        <x:v>2</x:v>
      </x:c>
      <x:c r="B1868" s="0" t="s">
        <x:v>4</x:v>
      </x:c>
      <x:c r="C1868" s="0" t="s">
        <x:v>222</x:v>
      </x:c>
      <x:c r="D1868" s="0" t="s">
        <x:v>223</x:v>
      </x:c>
      <x:c r="E1868" s="0" t="s">
        <x:v>127</x:v>
      </x:c>
      <x:c r="F1868" s="0" t="s">
        <x:v>128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624</x:v>
      </x:c>
    </x:row>
    <x:row r="1869" spans="1:12">
      <x:c r="A1869" s="0" t="s">
        <x:v>2</x:v>
      </x:c>
      <x:c r="B1869" s="0" t="s">
        <x:v>4</x:v>
      </x:c>
      <x:c r="C1869" s="0" t="s">
        <x:v>222</x:v>
      </x:c>
      <x:c r="D1869" s="0" t="s">
        <x:v>223</x:v>
      </x:c>
      <x:c r="E1869" s="0" t="s">
        <x:v>127</x:v>
      </x:c>
      <x:c r="F1869" s="0" t="s">
        <x:v>128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376</x:v>
      </x:c>
    </x:row>
    <x:row r="1870" spans="1:12">
      <x:c r="A1870" s="0" t="s">
        <x:v>2</x:v>
      </x:c>
      <x:c r="B1870" s="0" t="s">
        <x:v>4</x:v>
      </x:c>
      <x:c r="C1870" s="0" t="s">
        <x:v>222</x:v>
      </x:c>
      <x:c r="D1870" s="0" t="s">
        <x:v>223</x:v>
      </x:c>
      <x:c r="E1870" s="0" t="s">
        <x:v>127</x:v>
      </x:c>
      <x:c r="F1870" s="0" t="s">
        <x:v>128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479</x:v>
      </x:c>
    </x:row>
    <x:row r="1871" spans="1:12">
      <x:c r="A1871" s="0" t="s">
        <x:v>2</x:v>
      </x:c>
      <x:c r="B1871" s="0" t="s">
        <x:v>4</x:v>
      </x:c>
      <x:c r="C1871" s="0" t="s">
        <x:v>222</x:v>
      </x:c>
      <x:c r="D1871" s="0" t="s">
        <x:v>223</x:v>
      </x:c>
      <x:c r="E1871" s="0" t="s">
        <x:v>127</x:v>
      </x:c>
      <x:c r="F1871" s="0" t="s">
        <x:v>128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1200</x:v>
      </x:c>
    </x:row>
    <x:row r="1872" spans="1:12">
      <x:c r="A1872" s="0" t="s">
        <x:v>2</x:v>
      </x:c>
      <x:c r="B1872" s="0" t="s">
        <x:v>4</x:v>
      </x:c>
      <x:c r="C1872" s="0" t="s">
        <x:v>222</x:v>
      </x:c>
      <x:c r="D1872" s="0" t="s">
        <x:v>223</x:v>
      </x:c>
      <x:c r="E1872" s="0" t="s">
        <x:v>127</x:v>
      </x:c>
      <x:c r="F1872" s="0" t="s">
        <x:v>128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692</x:v>
      </x:c>
    </x:row>
    <x:row r="1873" spans="1:12">
      <x:c r="A1873" s="0" t="s">
        <x:v>2</x:v>
      </x:c>
      <x:c r="B1873" s="0" t="s">
        <x:v>4</x:v>
      </x:c>
      <x:c r="C1873" s="0" t="s">
        <x:v>222</x:v>
      </x:c>
      <x:c r="D1873" s="0" t="s">
        <x:v>223</x:v>
      </x:c>
      <x:c r="E1873" s="0" t="s">
        <x:v>127</x:v>
      </x:c>
      <x:c r="F1873" s="0" t="s">
        <x:v>128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929</x:v>
      </x:c>
    </x:row>
    <x:row r="1874" spans="1:12">
      <x:c r="A1874" s="0" t="s">
        <x:v>2</x:v>
      </x:c>
      <x:c r="B1874" s="0" t="s">
        <x:v>4</x:v>
      </x:c>
      <x:c r="C1874" s="0" t="s">
        <x:v>222</x:v>
      </x:c>
      <x:c r="D1874" s="0" t="s">
        <x:v>223</x:v>
      </x:c>
      <x:c r="E1874" s="0" t="s">
        <x:v>127</x:v>
      </x:c>
      <x:c r="F1874" s="0" t="s">
        <x:v>128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1272</x:v>
      </x:c>
    </x:row>
    <x:row r="1875" spans="1:12">
      <x:c r="A1875" s="0" t="s">
        <x:v>2</x:v>
      </x:c>
      <x:c r="B1875" s="0" t="s">
        <x:v>4</x:v>
      </x:c>
      <x:c r="C1875" s="0" t="s">
        <x:v>222</x:v>
      </x:c>
      <x:c r="D1875" s="0" t="s">
        <x:v>223</x:v>
      </x:c>
      <x:c r="E1875" s="0" t="s">
        <x:v>127</x:v>
      </x:c>
      <x:c r="F1875" s="0" t="s">
        <x:v>128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1028</x:v>
      </x:c>
    </x:row>
    <x:row r="1876" spans="1:12">
      <x:c r="A1876" s="0" t="s">
        <x:v>2</x:v>
      </x:c>
      <x:c r="B1876" s="0" t="s">
        <x:v>4</x:v>
      </x:c>
      <x:c r="C1876" s="0" t="s">
        <x:v>222</x:v>
      </x:c>
      <x:c r="D1876" s="0" t="s">
        <x:v>223</x:v>
      </x:c>
      <x:c r="E1876" s="0" t="s">
        <x:v>127</x:v>
      </x:c>
      <x:c r="F1876" s="0" t="s">
        <x:v>128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10982</x:v>
      </x:c>
    </x:row>
    <x:row r="1877" spans="1:12">
      <x:c r="A1877" s="0" t="s">
        <x:v>2</x:v>
      </x:c>
      <x:c r="B1877" s="0" t="s">
        <x:v>4</x:v>
      </x:c>
      <x:c r="C1877" s="0" t="s">
        <x:v>222</x:v>
      </x:c>
      <x:c r="D1877" s="0" t="s">
        <x:v>223</x:v>
      </x:c>
      <x:c r="E1877" s="0" t="s">
        <x:v>127</x:v>
      </x:c>
      <x:c r="F1877" s="0" t="s">
        <x:v>128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1309</x:v>
      </x:c>
    </x:row>
    <x:row r="1878" spans="1:12">
      <x:c r="A1878" s="0" t="s">
        <x:v>2</x:v>
      </x:c>
      <x:c r="B1878" s="0" t="s">
        <x:v>4</x:v>
      </x:c>
      <x:c r="C1878" s="0" t="s">
        <x:v>222</x:v>
      </x:c>
      <x:c r="D1878" s="0" t="s">
        <x:v>223</x:v>
      </x:c>
      <x:c r="E1878" s="0" t="s">
        <x:v>127</x:v>
      </x:c>
      <x:c r="F1878" s="0" t="s">
        <x:v>128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222</x:v>
      </x:c>
      <x:c r="D1879" s="0" t="s">
        <x:v>223</x:v>
      </x:c>
      <x:c r="E1879" s="0" t="s">
        <x:v>127</x:v>
      </x:c>
      <x:c r="F1879" s="0" t="s">
        <x:v>128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1664</x:v>
      </x:c>
    </x:row>
    <x:row r="1880" spans="1:12">
      <x:c r="A1880" s="0" t="s">
        <x:v>2</x:v>
      </x:c>
      <x:c r="B1880" s="0" t="s">
        <x:v>4</x:v>
      </x:c>
      <x:c r="C1880" s="0" t="s">
        <x:v>222</x:v>
      </x:c>
      <x:c r="D1880" s="0" t="s">
        <x:v>223</x:v>
      </x:c>
      <x:c r="E1880" s="0" t="s">
        <x:v>127</x:v>
      </x:c>
      <x:c r="F1880" s="0" t="s">
        <x:v>128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1526</x:v>
      </x:c>
    </x:row>
    <x:row r="1881" spans="1:12">
      <x:c r="A1881" s="0" t="s">
        <x:v>2</x:v>
      </x:c>
      <x:c r="B1881" s="0" t="s">
        <x:v>4</x:v>
      </x:c>
      <x:c r="C1881" s="0" t="s">
        <x:v>222</x:v>
      </x:c>
      <x:c r="D1881" s="0" t="s">
        <x:v>223</x:v>
      </x:c>
      <x:c r="E1881" s="0" t="s">
        <x:v>127</x:v>
      </x:c>
      <x:c r="F1881" s="0" t="s">
        <x:v>128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1646</x:v>
      </x:c>
    </x:row>
    <x:row r="1882" spans="1:12">
      <x:c r="A1882" s="0" t="s">
        <x:v>2</x:v>
      </x:c>
      <x:c r="B1882" s="0" t="s">
        <x:v>4</x:v>
      </x:c>
      <x:c r="C1882" s="0" t="s">
        <x:v>222</x:v>
      </x:c>
      <x:c r="D1882" s="0" t="s">
        <x:v>223</x:v>
      </x:c>
      <x:c r="E1882" s="0" t="s">
        <x:v>127</x:v>
      </x:c>
      <x:c r="F1882" s="0" t="s">
        <x:v>128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979</x:v>
      </x:c>
    </x:row>
    <x:row r="1883" spans="1:12">
      <x:c r="A1883" s="0" t="s">
        <x:v>2</x:v>
      </x:c>
      <x:c r="B1883" s="0" t="s">
        <x:v>4</x:v>
      </x:c>
      <x:c r="C1883" s="0" t="s">
        <x:v>222</x:v>
      </x:c>
      <x:c r="D1883" s="0" t="s">
        <x:v>223</x:v>
      </x:c>
      <x:c r="E1883" s="0" t="s">
        <x:v>127</x:v>
      </x:c>
      <x:c r="F1883" s="0" t="s">
        <x:v>128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6905</x:v>
      </x:c>
    </x:row>
    <x:row r="1884" spans="1:12">
      <x:c r="A1884" s="0" t="s">
        <x:v>2</x:v>
      </x:c>
      <x:c r="B1884" s="0" t="s">
        <x:v>4</x:v>
      </x:c>
      <x:c r="C1884" s="0" t="s">
        <x:v>222</x:v>
      </x:c>
      <x:c r="D1884" s="0" t="s">
        <x:v>223</x:v>
      </x:c>
      <x:c r="E1884" s="0" t="s">
        <x:v>127</x:v>
      </x:c>
      <x:c r="F1884" s="0" t="s">
        <x:v>128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2763</x:v>
      </x:c>
    </x:row>
    <x:row r="1885" spans="1:12">
      <x:c r="A1885" s="0" t="s">
        <x:v>2</x:v>
      </x:c>
      <x:c r="B1885" s="0" t="s">
        <x:v>4</x:v>
      </x:c>
      <x:c r="C1885" s="0" t="s">
        <x:v>222</x:v>
      </x:c>
      <x:c r="D1885" s="0" t="s">
        <x:v>223</x:v>
      </x:c>
      <x:c r="E1885" s="0" t="s">
        <x:v>127</x:v>
      </x:c>
      <x:c r="F1885" s="0" t="s">
        <x:v>128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222</x:v>
      </x:c>
      <x:c r="D1886" s="0" t="s">
        <x:v>223</x:v>
      </x:c>
      <x:c r="E1886" s="0" t="s">
        <x:v>127</x:v>
      </x:c>
      <x:c r="F1886" s="0" t="s">
        <x:v>128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2142</x:v>
      </x:c>
    </x:row>
    <x:row r="1887" spans="1:12">
      <x:c r="A1887" s="0" t="s">
        <x:v>2</x:v>
      </x:c>
      <x:c r="B1887" s="0" t="s">
        <x:v>4</x:v>
      </x:c>
      <x:c r="C1887" s="0" t="s">
        <x:v>222</x:v>
      </x:c>
      <x:c r="D1887" s="0" t="s">
        <x:v>223</x:v>
      </x:c>
      <x:c r="E1887" s="0" t="s">
        <x:v>127</x:v>
      </x:c>
      <x:c r="F1887" s="0" t="s">
        <x:v>128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874</x:v>
      </x:c>
    </x:row>
    <x:row r="1888" spans="1:12">
      <x:c r="A1888" s="0" t="s">
        <x:v>2</x:v>
      </x:c>
      <x:c r="B1888" s="0" t="s">
        <x:v>4</x:v>
      </x:c>
      <x:c r="C1888" s="0" t="s">
        <x:v>222</x:v>
      </x:c>
      <x:c r="D1888" s="0" t="s">
        <x:v>223</x:v>
      </x:c>
      <x:c r="E1888" s="0" t="s">
        <x:v>127</x:v>
      </x:c>
      <x:c r="F1888" s="0" t="s">
        <x:v>128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690</x:v>
      </x:c>
    </x:row>
    <x:row r="1889" spans="1:12">
      <x:c r="A1889" s="0" t="s">
        <x:v>2</x:v>
      </x:c>
      <x:c r="B1889" s="0" t="s">
        <x:v>4</x:v>
      </x:c>
      <x:c r="C1889" s="0" t="s">
        <x:v>222</x:v>
      </x:c>
      <x:c r="D1889" s="0" t="s">
        <x:v>223</x:v>
      </x:c>
      <x:c r="E1889" s="0" t="s">
        <x:v>127</x:v>
      </x:c>
      <x:c r="F1889" s="0" t="s">
        <x:v>128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1793</x:v>
      </x:c>
    </x:row>
    <x:row r="1890" spans="1:12">
      <x:c r="A1890" s="0" t="s">
        <x:v>2</x:v>
      </x:c>
      <x:c r="B1890" s="0" t="s">
        <x:v>4</x:v>
      </x:c>
      <x:c r="C1890" s="0" t="s">
        <x:v>222</x:v>
      </x:c>
      <x:c r="D1890" s="0" t="s">
        <x:v>223</x:v>
      </x:c>
      <x:c r="E1890" s="0" t="s">
        <x:v>127</x:v>
      </x:c>
      <x:c r="F1890" s="0" t="s">
        <x:v>128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400</x:v>
      </x:c>
    </x:row>
    <x:row r="1891" spans="1:12">
      <x:c r="A1891" s="0" t="s">
        <x:v>2</x:v>
      </x:c>
      <x:c r="B1891" s="0" t="s">
        <x:v>4</x:v>
      </x:c>
      <x:c r="C1891" s="0" t="s">
        <x:v>222</x:v>
      </x:c>
      <x:c r="D1891" s="0" t="s">
        <x:v>223</x:v>
      </x:c>
      <x:c r="E1891" s="0" t="s">
        <x:v>127</x:v>
      </x:c>
      <x:c r="F1891" s="0" t="s">
        <x:v>128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1127</x:v>
      </x:c>
    </x:row>
    <x:row r="1892" spans="1:12">
      <x:c r="A1892" s="0" t="s">
        <x:v>2</x:v>
      </x:c>
      <x:c r="B1892" s="0" t="s">
        <x:v>4</x:v>
      </x:c>
      <x:c r="C1892" s="0" t="s">
        <x:v>222</x:v>
      </x:c>
      <x:c r="D1892" s="0" t="s">
        <x:v>223</x:v>
      </x:c>
      <x:c r="E1892" s="0" t="s">
        <x:v>127</x:v>
      </x:c>
      <x:c r="F1892" s="0" t="s">
        <x:v>128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266</x:v>
      </x:c>
    </x:row>
    <x:row r="1893" spans="1:12">
      <x:c r="A1893" s="0" t="s">
        <x:v>2</x:v>
      </x:c>
      <x:c r="B1893" s="0" t="s">
        <x:v>4</x:v>
      </x:c>
      <x:c r="C1893" s="0" t="s">
        <x:v>222</x:v>
      </x:c>
      <x:c r="D1893" s="0" t="s">
        <x:v>223</x:v>
      </x:c>
      <x:c r="E1893" s="0" t="s">
        <x:v>129</x:v>
      </x:c>
      <x:c r="F1893" s="0" t="s">
        <x:v>130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1616</x:v>
      </x:c>
    </x:row>
    <x:row r="1894" spans="1:12">
      <x:c r="A1894" s="0" t="s">
        <x:v>2</x:v>
      </x:c>
      <x:c r="B1894" s="0" t="s">
        <x:v>4</x:v>
      </x:c>
      <x:c r="C1894" s="0" t="s">
        <x:v>222</x:v>
      </x:c>
      <x:c r="D1894" s="0" t="s">
        <x:v>223</x:v>
      </x:c>
      <x:c r="E1894" s="0" t="s">
        <x:v>129</x:v>
      </x:c>
      <x:c r="F1894" s="0" t="s">
        <x:v>130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640</x:v>
      </x:c>
    </x:row>
    <x:row r="1895" spans="1:12">
      <x:c r="A1895" s="0" t="s">
        <x:v>2</x:v>
      </x:c>
      <x:c r="B1895" s="0" t="s">
        <x:v>4</x:v>
      </x:c>
      <x:c r="C1895" s="0" t="s">
        <x:v>222</x:v>
      </x:c>
      <x:c r="D1895" s="0" t="s">
        <x:v>223</x:v>
      </x:c>
      <x:c r="E1895" s="0" t="s">
        <x:v>129</x:v>
      </x:c>
      <x:c r="F1895" s="0" t="s">
        <x:v>130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>
        <x:v>10</x:v>
      </x:c>
    </x:row>
    <x:row r="1896" spans="1:12">
      <x:c r="A1896" s="0" t="s">
        <x:v>2</x:v>
      </x:c>
      <x:c r="B1896" s="0" t="s">
        <x:v>4</x:v>
      </x:c>
      <x:c r="C1896" s="0" t="s">
        <x:v>222</x:v>
      </x:c>
      <x:c r="D1896" s="0" t="s">
        <x:v>223</x:v>
      </x:c>
      <x:c r="E1896" s="0" t="s">
        <x:v>129</x:v>
      </x:c>
      <x:c r="F1896" s="0" t="s">
        <x:v>130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229</x:v>
      </x:c>
    </x:row>
    <x:row r="1897" spans="1:12">
      <x:c r="A1897" s="0" t="s">
        <x:v>2</x:v>
      </x:c>
      <x:c r="B1897" s="0" t="s">
        <x:v>4</x:v>
      </x:c>
      <x:c r="C1897" s="0" t="s">
        <x:v>222</x:v>
      </x:c>
      <x:c r="D1897" s="0" t="s">
        <x:v>223</x:v>
      </x:c>
      <x:c r="E1897" s="0" t="s">
        <x:v>129</x:v>
      </x:c>
      <x:c r="F1897" s="0" t="s">
        <x:v>130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93</x:v>
      </x:c>
    </x:row>
    <x:row r="1898" spans="1:12">
      <x:c r="A1898" s="0" t="s">
        <x:v>2</x:v>
      </x:c>
      <x:c r="B1898" s="0" t="s">
        <x:v>4</x:v>
      </x:c>
      <x:c r="C1898" s="0" t="s">
        <x:v>222</x:v>
      </x:c>
      <x:c r="D1898" s="0" t="s">
        <x:v>223</x:v>
      </x:c>
      <x:c r="E1898" s="0" t="s">
        <x:v>129</x:v>
      </x:c>
      <x:c r="F1898" s="0" t="s">
        <x:v>130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25</x:v>
      </x:c>
    </x:row>
    <x:row r="1899" spans="1:12">
      <x:c r="A1899" s="0" t="s">
        <x:v>2</x:v>
      </x:c>
      <x:c r="B1899" s="0" t="s">
        <x:v>4</x:v>
      </x:c>
      <x:c r="C1899" s="0" t="s">
        <x:v>222</x:v>
      </x:c>
      <x:c r="D1899" s="0" t="s">
        <x:v>223</x:v>
      </x:c>
      <x:c r="E1899" s="0" t="s">
        <x:v>129</x:v>
      </x:c>
      <x:c r="F1899" s="0" t="s">
        <x:v>130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222</x:v>
      </x:c>
      <x:c r="D1900" s="0" t="s">
        <x:v>223</x:v>
      </x:c>
      <x:c r="E1900" s="0" t="s">
        <x:v>129</x:v>
      </x:c>
      <x:c r="F1900" s="0" t="s">
        <x:v>130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222</x:v>
      </x:c>
      <x:c r="D1901" s="0" t="s">
        <x:v>223</x:v>
      </x:c>
      <x:c r="E1901" s="0" t="s">
        <x:v>129</x:v>
      </x:c>
      <x:c r="F1901" s="0" t="s">
        <x:v>130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22</x:v>
      </x:c>
    </x:row>
    <x:row r="1902" spans="1:12">
      <x:c r="A1902" s="0" t="s">
        <x:v>2</x:v>
      </x:c>
      <x:c r="B1902" s="0" t="s">
        <x:v>4</x:v>
      </x:c>
      <x:c r="C1902" s="0" t="s">
        <x:v>222</x:v>
      </x:c>
      <x:c r="D1902" s="0" t="s">
        <x:v>223</x:v>
      </x:c>
      <x:c r="E1902" s="0" t="s">
        <x:v>129</x:v>
      </x:c>
      <x:c r="F1902" s="0" t="s">
        <x:v>130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92</x:v>
      </x:c>
    </x:row>
    <x:row r="1903" spans="1:12">
      <x:c r="A1903" s="0" t="s">
        <x:v>2</x:v>
      </x:c>
      <x:c r="B1903" s="0" t="s">
        <x:v>4</x:v>
      </x:c>
      <x:c r="C1903" s="0" t="s">
        <x:v>222</x:v>
      </x:c>
      <x:c r="D1903" s="0" t="s">
        <x:v>223</x:v>
      </x:c>
      <x:c r="E1903" s="0" t="s">
        <x:v>129</x:v>
      </x:c>
      <x:c r="F1903" s="0" t="s">
        <x:v>130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23</x:v>
      </x:c>
    </x:row>
    <x:row r="1904" spans="1:12">
      <x:c r="A1904" s="0" t="s">
        <x:v>2</x:v>
      </x:c>
      <x:c r="B1904" s="0" t="s">
        <x:v>4</x:v>
      </x:c>
      <x:c r="C1904" s="0" t="s">
        <x:v>222</x:v>
      </x:c>
      <x:c r="D1904" s="0" t="s">
        <x:v>223</x:v>
      </x:c>
      <x:c r="E1904" s="0" t="s">
        <x:v>129</x:v>
      </x:c>
      <x:c r="F1904" s="0" t="s">
        <x:v>130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37</x:v>
      </x:c>
    </x:row>
    <x:row r="1905" spans="1:12">
      <x:c r="A1905" s="0" t="s">
        <x:v>2</x:v>
      </x:c>
      <x:c r="B1905" s="0" t="s">
        <x:v>4</x:v>
      </x:c>
      <x:c r="C1905" s="0" t="s">
        <x:v>222</x:v>
      </x:c>
      <x:c r="D1905" s="0" t="s">
        <x:v>223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222</x:v>
      </x:c>
      <x:c r="D1906" s="0" t="s">
        <x:v>223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222</x:v>
      </x:c>
      <x:c r="D1907" s="0" t="s">
        <x:v>223</x:v>
      </x:c>
      <x:c r="E1907" s="0" t="s">
        <x:v>129</x:v>
      </x:c>
      <x:c r="F1907" s="0" t="s">
        <x:v>130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328</x:v>
      </x:c>
    </x:row>
    <x:row r="1908" spans="1:12">
      <x:c r="A1908" s="0" t="s">
        <x:v>2</x:v>
      </x:c>
      <x:c r="B1908" s="0" t="s">
        <x:v>4</x:v>
      </x:c>
      <x:c r="C1908" s="0" t="s">
        <x:v>222</x:v>
      </x:c>
      <x:c r="D1908" s="0" t="s">
        <x:v>223</x:v>
      </x:c>
      <x:c r="E1908" s="0" t="s">
        <x:v>129</x:v>
      </x:c>
      <x:c r="F1908" s="0" t="s">
        <x:v>130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53</x:v>
      </x:c>
    </x:row>
    <x:row r="1909" spans="1:12">
      <x:c r="A1909" s="0" t="s">
        <x:v>2</x:v>
      </x:c>
      <x:c r="B1909" s="0" t="s">
        <x:v>4</x:v>
      </x:c>
      <x:c r="C1909" s="0" t="s">
        <x:v>222</x:v>
      </x:c>
      <x:c r="D1909" s="0" t="s">
        <x:v>223</x:v>
      </x:c>
      <x:c r="E1909" s="0" t="s">
        <x:v>129</x:v>
      </x:c>
      <x:c r="F1909" s="0" t="s">
        <x:v>130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134</x:v>
      </x:c>
    </x:row>
    <x:row r="1910" spans="1:12">
      <x:c r="A1910" s="0" t="s">
        <x:v>2</x:v>
      </x:c>
      <x:c r="B1910" s="0" t="s">
        <x:v>4</x:v>
      </x:c>
      <x:c r="C1910" s="0" t="s">
        <x:v>222</x:v>
      </x:c>
      <x:c r="D1910" s="0" t="s">
        <x:v>223</x:v>
      </x:c>
      <x:c r="E1910" s="0" t="s">
        <x:v>129</x:v>
      </x:c>
      <x:c r="F1910" s="0" t="s">
        <x:v>130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23</x:v>
      </x:c>
    </x:row>
    <x:row r="1911" spans="1:12">
      <x:c r="A1911" s="0" t="s">
        <x:v>2</x:v>
      </x:c>
      <x:c r="B1911" s="0" t="s">
        <x:v>4</x:v>
      </x:c>
      <x:c r="C1911" s="0" t="s">
        <x:v>222</x:v>
      </x:c>
      <x:c r="D1911" s="0" t="s">
        <x:v>223</x:v>
      </x:c>
      <x:c r="E1911" s="0" t="s">
        <x:v>129</x:v>
      </x:c>
      <x:c r="F1911" s="0" t="s">
        <x:v>130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36</x:v>
      </x:c>
    </x:row>
    <x:row r="1912" spans="1:12">
      <x:c r="A1912" s="0" t="s">
        <x:v>2</x:v>
      </x:c>
      <x:c r="B1912" s="0" t="s">
        <x:v>4</x:v>
      </x:c>
      <x:c r="C1912" s="0" t="s">
        <x:v>222</x:v>
      </x:c>
      <x:c r="D1912" s="0" t="s">
        <x:v>223</x:v>
      </x:c>
      <x:c r="E1912" s="0" t="s">
        <x:v>129</x:v>
      </x:c>
      <x:c r="F1912" s="0" t="s">
        <x:v>130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48</x:v>
      </x:c>
    </x:row>
    <x:row r="1913" spans="1:12">
      <x:c r="A1913" s="0" t="s">
        <x:v>2</x:v>
      </x:c>
      <x:c r="B1913" s="0" t="s">
        <x:v>4</x:v>
      </x:c>
      <x:c r="C1913" s="0" t="s">
        <x:v>222</x:v>
      </x:c>
      <x:c r="D1913" s="0" t="s">
        <x:v>223</x:v>
      </x:c>
      <x:c r="E1913" s="0" t="s">
        <x:v>129</x:v>
      </x:c>
      <x:c r="F1913" s="0" t="s">
        <x:v>130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222</x:v>
      </x:c>
      <x:c r="D1914" s="0" t="s">
        <x:v>223</x:v>
      </x:c>
      <x:c r="E1914" s="0" t="s">
        <x:v>129</x:v>
      </x:c>
      <x:c r="F1914" s="0" t="s">
        <x:v>130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201</x:v>
      </x:c>
    </x:row>
    <x:row r="1915" spans="1:12">
      <x:c r="A1915" s="0" t="s">
        <x:v>2</x:v>
      </x:c>
      <x:c r="B1915" s="0" t="s">
        <x:v>4</x:v>
      </x:c>
      <x:c r="C1915" s="0" t="s">
        <x:v>222</x:v>
      </x:c>
      <x:c r="D1915" s="0" t="s">
        <x:v>223</x:v>
      </x:c>
      <x:c r="E1915" s="0" t="s">
        <x:v>129</x:v>
      </x:c>
      <x:c r="F1915" s="0" t="s">
        <x:v>130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74</x:v>
      </x:c>
    </x:row>
    <x:row r="1916" spans="1:12">
      <x:c r="A1916" s="0" t="s">
        <x:v>2</x:v>
      </x:c>
      <x:c r="B1916" s="0" t="s">
        <x:v>4</x:v>
      </x:c>
      <x:c r="C1916" s="0" t="s">
        <x:v>222</x:v>
      </x:c>
      <x:c r="D1916" s="0" t="s">
        <x:v>223</x:v>
      </x:c>
      <x:c r="E1916" s="0" t="s">
        <x:v>129</x:v>
      </x:c>
      <x:c r="F1916" s="0" t="s">
        <x:v>130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222</x:v>
      </x:c>
      <x:c r="D1917" s="0" t="s">
        <x:v>223</x:v>
      </x:c>
      <x:c r="E1917" s="0" t="s">
        <x:v>129</x:v>
      </x:c>
      <x:c r="F1917" s="0" t="s">
        <x:v>130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61</x:v>
      </x:c>
    </x:row>
    <x:row r="1918" spans="1:12">
      <x:c r="A1918" s="0" t="s">
        <x:v>2</x:v>
      </x:c>
      <x:c r="B1918" s="0" t="s">
        <x:v>4</x:v>
      </x:c>
      <x:c r="C1918" s="0" t="s">
        <x:v>222</x:v>
      </x:c>
      <x:c r="D1918" s="0" t="s">
        <x:v>223</x:v>
      </x:c>
      <x:c r="E1918" s="0" t="s">
        <x:v>129</x:v>
      </x:c>
      <x:c r="F1918" s="0" t="s">
        <x:v>130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21</x:v>
      </x:c>
    </x:row>
    <x:row r="1919" spans="1:12">
      <x:c r="A1919" s="0" t="s">
        <x:v>2</x:v>
      </x:c>
      <x:c r="B1919" s="0" t="s">
        <x:v>4</x:v>
      </x:c>
      <x:c r="C1919" s="0" t="s">
        <x:v>222</x:v>
      </x:c>
      <x:c r="D1919" s="0" t="s">
        <x:v>223</x:v>
      </x:c>
      <x:c r="E1919" s="0" t="s">
        <x:v>129</x:v>
      </x:c>
      <x:c r="F1919" s="0" t="s">
        <x:v>130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222</x:v>
      </x:c>
      <x:c r="D1920" s="0" t="s">
        <x:v>223</x:v>
      </x:c>
      <x:c r="E1920" s="0" t="s">
        <x:v>129</x:v>
      </x:c>
      <x:c r="F1920" s="0" t="s">
        <x:v>130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447</x:v>
      </x:c>
    </x:row>
    <x:row r="1921" spans="1:12">
      <x:c r="A1921" s="0" t="s">
        <x:v>2</x:v>
      </x:c>
      <x:c r="B1921" s="0" t="s">
        <x:v>4</x:v>
      </x:c>
      <x:c r="C1921" s="0" t="s">
        <x:v>222</x:v>
      </x:c>
      <x:c r="D1921" s="0" t="s">
        <x:v>223</x:v>
      </x:c>
      <x:c r="E1921" s="0" t="s">
        <x:v>129</x:v>
      </x:c>
      <x:c r="F1921" s="0" t="s">
        <x:v>130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11</x:v>
      </x:c>
    </x:row>
    <x:row r="1922" spans="1:12">
      <x:c r="A1922" s="0" t="s">
        <x:v>2</x:v>
      </x:c>
      <x:c r="B1922" s="0" t="s">
        <x:v>4</x:v>
      </x:c>
      <x:c r="C1922" s="0" t="s">
        <x:v>222</x:v>
      </x:c>
      <x:c r="D1922" s="0" t="s">
        <x:v>223</x:v>
      </x:c>
      <x:c r="E1922" s="0" t="s">
        <x:v>129</x:v>
      </x:c>
      <x:c r="F1922" s="0" t="s">
        <x:v>130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418</x:v>
      </x:c>
    </x:row>
    <x:row r="1923" spans="1:12">
      <x:c r="A1923" s="0" t="s">
        <x:v>2</x:v>
      </x:c>
      <x:c r="B1923" s="0" t="s">
        <x:v>4</x:v>
      </x:c>
      <x:c r="C1923" s="0" t="s">
        <x:v>222</x:v>
      </x:c>
      <x:c r="D1923" s="0" t="s">
        <x:v>223</x:v>
      </x:c>
      <x:c r="E1923" s="0" t="s">
        <x:v>129</x:v>
      </x:c>
      <x:c r="F1923" s="0" t="s">
        <x:v>130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>
        <x:v>18</x:v>
      </x:c>
    </x:row>
    <x:row r="1924" spans="1:12">
      <x:c r="A1924" s="0" t="s">
        <x:v>2</x:v>
      </x:c>
      <x:c r="B1924" s="0" t="s">
        <x:v>4</x:v>
      </x:c>
      <x:c r="C1924" s="0" t="s">
        <x:v>222</x:v>
      </x:c>
      <x:c r="D1924" s="0" t="s">
        <x:v>223</x:v>
      </x:c>
      <x:c r="E1924" s="0" t="s">
        <x:v>131</x:v>
      </x:c>
      <x:c r="F1924" s="0" t="s">
        <x:v>132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27</x:v>
      </x:c>
    </x:row>
    <x:row r="1925" spans="1:12">
      <x:c r="A1925" s="0" t="s">
        <x:v>2</x:v>
      </x:c>
      <x:c r="B1925" s="0" t="s">
        <x:v>4</x:v>
      </x:c>
      <x:c r="C1925" s="0" t="s">
        <x:v>222</x:v>
      </x:c>
      <x:c r="D1925" s="0" t="s">
        <x:v>223</x:v>
      </x:c>
      <x:c r="E1925" s="0" t="s">
        <x:v>131</x:v>
      </x:c>
      <x:c r="F1925" s="0" t="s">
        <x:v>132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23</x:v>
      </x:c>
    </x:row>
    <x:row r="1926" spans="1:12">
      <x:c r="A1926" s="0" t="s">
        <x:v>2</x:v>
      </x:c>
      <x:c r="B1926" s="0" t="s">
        <x:v>4</x:v>
      </x:c>
      <x:c r="C1926" s="0" t="s">
        <x:v>222</x:v>
      </x:c>
      <x:c r="D1926" s="0" t="s">
        <x:v>223</x:v>
      </x:c>
      <x:c r="E1926" s="0" t="s">
        <x:v>131</x:v>
      </x:c>
      <x:c r="F1926" s="0" t="s">
        <x:v>132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222</x:v>
      </x:c>
      <x:c r="D1927" s="0" t="s">
        <x:v>223</x:v>
      </x:c>
      <x:c r="E1927" s="0" t="s">
        <x:v>131</x:v>
      </x:c>
      <x:c r="F1927" s="0" t="s">
        <x:v>132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14</x:v>
      </x:c>
    </x:row>
    <x:row r="1928" spans="1:12">
      <x:c r="A1928" s="0" t="s">
        <x:v>2</x:v>
      </x:c>
      <x:c r="B1928" s="0" t="s">
        <x:v>4</x:v>
      </x:c>
      <x:c r="C1928" s="0" t="s">
        <x:v>222</x:v>
      </x:c>
      <x:c r="D1928" s="0" t="s">
        <x:v>223</x:v>
      </x:c>
      <x:c r="E1928" s="0" t="s">
        <x:v>131</x:v>
      </x:c>
      <x:c r="F1928" s="0" t="s">
        <x:v>132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5</x:v>
      </x:c>
    </x:row>
    <x:row r="1929" spans="1:12">
      <x:c r="A1929" s="0" t="s">
        <x:v>2</x:v>
      </x:c>
      <x:c r="B1929" s="0" t="s">
        <x:v>4</x:v>
      </x:c>
      <x:c r="C1929" s="0" t="s">
        <x:v>222</x:v>
      </x:c>
      <x:c r="D1929" s="0" t="s">
        <x:v>223</x:v>
      </x:c>
      <x:c r="E1929" s="0" t="s">
        <x:v>131</x:v>
      </x:c>
      <x:c r="F1929" s="0" t="s">
        <x:v>132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222</x:v>
      </x:c>
      <x:c r="D1930" s="0" t="s">
        <x:v>223</x:v>
      </x:c>
      <x:c r="E1930" s="0" t="s">
        <x:v>131</x:v>
      </x:c>
      <x:c r="F1930" s="0" t="s">
        <x:v>132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222</x:v>
      </x:c>
      <x:c r="D1931" s="0" t="s">
        <x:v>223</x:v>
      </x:c>
      <x:c r="E1931" s="0" t="s">
        <x:v>131</x:v>
      </x:c>
      <x:c r="F1931" s="0" t="s">
        <x:v>132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2</x:v>
      </x:c>
    </x:row>
    <x:row r="1932" spans="1:12">
      <x:c r="A1932" s="0" t="s">
        <x:v>2</x:v>
      </x:c>
      <x:c r="B1932" s="0" t="s">
        <x:v>4</x:v>
      </x:c>
      <x:c r="C1932" s="0" t="s">
        <x:v>222</x:v>
      </x:c>
      <x:c r="D1932" s="0" t="s">
        <x:v>223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222</x:v>
      </x:c>
      <x:c r="D1933" s="0" t="s">
        <x:v>223</x:v>
      </x:c>
      <x:c r="E1933" s="0" t="s">
        <x:v>131</x:v>
      </x:c>
      <x:c r="F1933" s="0" t="s">
        <x:v>132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222</x:v>
      </x:c>
      <x:c r="D1934" s="0" t="s">
        <x:v>223</x:v>
      </x:c>
      <x:c r="E1934" s="0" t="s">
        <x:v>131</x:v>
      </x:c>
      <x:c r="F1934" s="0" t="s">
        <x:v>132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222</x:v>
      </x:c>
      <x:c r="D1935" s="0" t="s">
        <x:v>223</x:v>
      </x:c>
      <x:c r="E1935" s="0" t="s">
        <x:v>131</x:v>
      </x:c>
      <x:c r="F1935" s="0" t="s">
        <x:v>132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222</x:v>
      </x:c>
      <x:c r="D1936" s="0" t="s">
        <x:v>223</x:v>
      </x:c>
      <x:c r="E1936" s="0" t="s">
        <x:v>131</x:v>
      </x:c>
      <x:c r="F1936" s="0" t="s">
        <x:v>132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222</x:v>
      </x:c>
      <x:c r="D1937" s="0" t="s">
        <x:v>223</x:v>
      </x:c>
      <x:c r="E1937" s="0" t="s">
        <x:v>131</x:v>
      </x:c>
      <x:c r="F1937" s="0" t="s">
        <x:v>132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222</x:v>
      </x:c>
      <x:c r="D1938" s="0" t="s">
        <x:v>223</x:v>
      </x:c>
      <x:c r="E1938" s="0" t="s">
        <x:v>131</x:v>
      </x:c>
      <x:c r="F1938" s="0" t="s">
        <x:v>132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222</x:v>
      </x:c>
      <x:c r="D1939" s="0" t="s">
        <x:v>223</x:v>
      </x:c>
      <x:c r="E1939" s="0" t="s">
        <x:v>131</x:v>
      </x:c>
      <x:c r="F1939" s="0" t="s">
        <x:v>132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222</x:v>
      </x:c>
      <x:c r="D1940" s="0" t="s">
        <x:v>223</x:v>
      </x:c>
      <x:c r="E1940" s="0" t="s">
        <x:v>131</x:v>
      </x:c>
      <x:c r="F1940" s="0" t="s">
        <x:v>132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222</x:v>
      </x:c>
      <x:c r="D1941" s="0" t="s">
        <x:v>223</x:v>
      </x:c>
      <x:c r="E1941" s="0" t="s">
        <x:v>131</x:v>
      </x:c>
      <x:c r="F1941" s="0" t="s">
        <x:v>132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222</x:v>
      </x:c>
      <x:c r="D1942" s="0" t="s">
        <x:v>223</x:v>
      </x:c>
      <x:c r="E1942" s="0" t="s">
        <x:v>131</x:v>
      </x:c>
      <x:c r="F1942" s="0" t="s">
        <x:v>132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222</x:v>
      </x:c>
      <x:c r="D1943" s="0" t="s">
        <x:v>223</x:v>
      </x:c>
      <x:c r="E1943" s="0" t="s">
        <x:v>131</x:v>
      </x:c>
      <x:c r="F1943" s="0" t="s">
        <x:v>132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222</x:v>
      </x:c>
      <x:c r="D1944" s="0" t="s">
        <x:v>223</x:v>
      </x:c>
      <x:c r="E1944" s="0" t="s">
        <x:v>131</x:v>
      </x:c>
      <x:c r="F1944" s="0" t="s">
        <x:v>132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222</x:v>
      </x:c>
      <x:c r="D1945" s="0" t="s">
        <x:v>223</x:v>
      </x:c>
      <x:c r="E1945" s="0" t="s">
        <x:v>131</x:v>
      </x:c>
      <x:c r="F1945" s="0" t="s">
        <x:v>132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2</x:v>
      </x:c>
    </x:row>
    <x:row r="1946" spans="1:12">
      <x:c r="A1946" s="0" t="s">
        <x:v>2</x:v>
      </x:c>
      <x:c r="B1946" s="0" t="s">
        <x:v>4</x:v>
      </x:c>
      <x:c r="C1946" s="0" t="s">
        <x:v>222</x:v>
      </x:c>
      <x:c r="D1946" s="0" t="s">
        <x:v>223</x:v>
      </x:c>
      <x:c r="E1946" s="0" t="s">
        <x:v>131</x:v>
      </x:c>
      <x:c r="F1946" s="0" t="s">
        <x:v>132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222</x:v>
      </x:c>
      <x:c r="D1947" s="0" t="s">
        <x:v>223</x:v>
      </x:c>
      <x:c r="E1947" s="0" t="s">
        <x:v>131</x:v>
      </x:c>
      <x:c r="F1947" s="0" t="s">
        <x:v>132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</x:v>
      </x:c>
    </x:row>
    <x:row r="1948" spans="1:12">
      <x:c r="A1948" s="0" t="s">
        <x:v>2</x:v>
      </x:c>
      <x:c r="B1948" s="0" t="s">
        <x:v>4</x:v>
      </x:c>
      <x:c r="C1948" s="0" t="s">
        <x:v>222</x:v>
      </x:c>
      <x:c r="D1948" s="0" t="s">
        <x:v>223</x:v>
      </x:c>
      <x:c r="E1948" s="0" t="s">
        <x:v>131</x:v>
      </x:c>
      <x:c r="F1948" s="0" t="s">
        <x:v>132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222</x:v>
      </x:c>
      <x:c r="D1949" s="0" t="s">
        <x:v>223</x:v>
      </x:c>
      <x:c r="E1949" s="0" t="s">
        <x:v>131</x:v>
      </x:c>
      <x:c r="F1949" s="0" t="s">
        <x:v>132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222</x:v>
      </x:c>
      <x:c r="D1950" s="0" t="s">
        <x:v>223</x:v>
      </x:c>
      <x:c r="E1950" s="0" t="s">
        <x:v>131</x:v>
      </x:c>
      <x:c r="F1950" s="0" t="s">
        <x:v>132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222</x:v>
      </x:c>
      <x:c r="D1951" s="0" t="s">
        <x:v>223</x:v>
      </x:c>
      <x:c r="E1951" s="0" t="s">
        <x:v>131</x:v>
      </x:c>
      <x:c r="F1951" s="0" t="s">
        <x:v>132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222</x:v>
      </x:c>
      <x:c r="D1952" s="0" t="s">
        <x:v>223</x:v>
      </x:c>
      <x:c r="E1952" s="0" t="s">
        <x:v>131</x:v>
      </x:c>
      <x:c r="F1952" s="0" t="s">
        <x:v>132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222</x:v>
      </x:c>
      <x:c r="D1953" s="0" t="s">
        <x:v>223</x:v>
      </x:c>
      <x:c r="E1953" s="0" t="s">
        <x:v>131</x:v>
      </x:c>
      <x:c r="F1953" s="0" t="s">
        <x:v>132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222</x:v>
      </x:c>
      <x:c r="D1954" s="0" t="s">
        <x:v>223</x:v>
      </x:c>
      <x:c r="E1954" s="0" t="s">
        <x:v>131</x:v>
      </x:c>
      <x:c r="F1954" s="0" t="s">
        <x:v>132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222</x:v>
      </x:c>
      <x:c r="D1955" s="0" t="s">
        <x:v>223</x:v>
      </x:c>
      <x:c r="E1955" s="0" t="s">
        <x:v>133</x:v>
      </x:c>
      <x:c r="F1955" s="0" t="s">
        <x:v>134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223</x:v>
      </x:c>
    </x:row>
    <x:row r="1956" spans="1:12">
      <x:c r="A1956" s="0" t="s">
        <x:v>2</x:v>
      </x:c>
      <x:c r="B1956" s="0" t="s">
        <x:v>4</x:v>
      </x:c>
      <x:c r="C1956" s="0" t="s">
        <x:v>222</x:v>
      </x:c>
      <x:c r="D1956" s="0" t="s">
        <x:v>223</x:v>
      </x:c>
      <x:c r="E1956" s="0" t="s">
        <x:v>133</x:v>
      </x:c>
      <x:c r="F1956" s="0" t="s">
        <x:v>134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152</x:v>
      </x:c>
    </x:row>
    <x:row r="1957" spans="1:12">
      <x:c r="A1957" s="0" t="s">
        <x:v>2</x:v>
      </x:c>
      <x:c r="B1957" s="0" t="s">
        <x:v>4</x:v>
      </x:c>
      <x:c r="C1957" s="0" t="s">
        <x:v>222</x:v>
      </x:c>
      <x:c r="D1957" s="0" t="s">
        <x:v>223</x:v>
      </x:c>
      <x:c r="E1957" s="0" t="s">
        <x:v>133</x:v>
      </x:c>
      <x:c r="F1957" s="0" t="s">
        <x:v>134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222</x:v>
      </x:c>
      <x:c r="D1958" s="0" t="s">
        <x:v>223</x:v>
      </x:c>
      <x:c r="E1958" s="0" t="s">
        <x:v>133</x:v>
      </x:c>
      <x:c r="F1958" s="0" t="s">
        <x:v>134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93</x:v>
      </x:c>
    </x:row>
    <x:row r="1959" spans="1:12">
      <x:c r="A1959" s="0" t="s">
        <x:v>2</x:v>
      </x:c>
      <x:c r="B1959" s="0" t="s">
        <x:v>4</x:v>
      </x:c>
      <x:c r="C1959" s="0" t="s">
        <x:v>222</x:v>
      </x:c>
      <x:c r="D1959" s="0" t="s">
        <x:v>223</x:v>
      </x:c>
      <x:c r="E1959" s="0" t="s">
        <x:v>133</x:v>
      </x:c>
      <x:c r="F1959" s="0" t="s">
        <x:v>134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18</x:v>
      </x:c>
    </x:row>
    <x:row r="1960" spans="1:12">
      <x:c r="A1960" s="0" t="s">
        <x:v>2</x:v>
      </x:c>
      <x:c r="B1960" s="0" t="s">
        <x:v>4</x:v>
      </x:c>
      <x:c r="C1960" s="0" t="s">
        <x:v>222</x:v>
      </x:c>
      <x:c r="D1960" s="0" t="s">
        <x:v>223</x:v>
      </x:c>
      <x:c r="E1960" s="0" t="s">
        <x:v>133</x:v>
      </x:c>
      <x:c r="F1960" s="0" t="s">
        <x:v>134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</x:v>
      </x:c>
    </x:row>
    <x:row r="1961" spans="1:12">
      <x:c r="A1961" s="0" t="s">
        <x:v>2</x:v>
      </x:c>
      <x:c r="B1961" s="0" t="s">
        <x:v>4</x:v>
      </x:c>
      <x:c r="C1961" s="0" t="s">
        <x:v>222</x:v>
      </x:c>
      <x:c r="D1961" s="0" t="s">
        <x:v>223</x:v>
      </x:c>
      <x:c r="E1961" s="0" t="s">
        <x:v>133</x:v>
      </x:c>
      <x:c r="F1961" s="0" t="s">
        <x:v>134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222</x:v>
      </x:c>
      <x:c r="D1962" s="0" t="s">
        <x:v>223</x:v>
      </x:c>
      <x:c r="E1962" s="0" t="s">
        <x:v>133</x:v>
      </x:c>
      <x:c r="F1962" s="0" t="s">
        <x:v>134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222</x:v>
      </x:c>
      <x:c r="D1963" s="0" t="s">
        <x:v>223</x:v>
      </x:c>
      <x:c r="E1963" s="0" t="s">
        <x:v>133</x:v>
      </x:c>
      <x:c r="F1963" s="0" t="s">
        <x:v>134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6</x:v>
      </x:c>
    </x:row>
    <x:row r="1964" spans="1:12">
      <x:c r="A1964" s="0" t="s">
        <x:v>2</x:v>
      </x:c>
      <x:c r="B1964" s="0" t="s">
        <x:v>4</x:v>
      </x:c>
      <x:c r="C1964" s="0" t="s">
        <x:v>222</x:v>
      </x:c>
      <x:c r="D1964" s="0" t="s">
        <x:v>223</x:v>
      </x:c>
      <x:c r="E1964" s="0" t="s">
        <x:v>133</x:v>
      </x:c>
      <x:c r="F1964" s="0" t="s">
        <x:v>134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9</x:v>
      </x:c>
    </x:row>
    <x:row r="1965" spans="1:12">
      <x:c r="A1965" s="0" t="s">
        <x:v>2</x:v>
      </x:c>
      <x:c r="B1965" s="0" t="s">
        <x:v>4</x:v>
      </x:c>
      <x:c r="C1965" s="0" t="s">
        <x:v>222</x:v>
      </x:c>
      <x:c r="D1965" s="0" t="s">
        <x:v>223</x:v>
      </x:c>
      <x:c r="E1965" s="0" t="s">
        <x:v>133</x:v>
      </x:c>
      <x:c r="F1965" s="0" t="s">
        <x:v>134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222</x:v>
      </x:c>
      <x:c r="D1966" s="0" t="s">
        <x:v>223</x:v>
      </x:c>
      <x:c r="E1966" s="0" t="s">
        <x:v>133</x:v>
      </x:c>
      <x:c r="F1966" s="0" t="s">
        <x:v>134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222</x:v>
      </x:c>
      <x:c r="D1967" s="0" t="s">
        <x:v>223</x:v>
      </x:c>
      <x:c r="E1967" s="0" t="s">
        <x:v>133</x:v>
      </x:c>
      <x:c r="F1967" s="0" t="s">
        <x:v>134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222</x:v>
      </x:c>
      <x:c r="D1968" s="0" t="s">
        <x:v>223</x:v>
      </x:c>
      <x:c r="E1968" s="0" t="s">
        <x:v>133</x:v>
      </x:c>
      <x:c r="F1968" s="0" t="s">
        <x:v>134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17</x:v>
      </x:c>
    </x:row>
    <x:row r="1969" spans="1:12">
      <x:c r="A1969" s="0" t="s">
        <x:v>2</x:v>
      </x:c>
      <x:c r="B1969" s="0" t="s">
        <x:v>4</x:v>
      </x:c>
      <x:c r="C1969" s="0" t="s">
        <x:v>222</x:v>
      </x:c>
      <x:c r="D1969" s="0" t="s">
        <x:v>223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47</x:v>
      </x:c>
    </x:row>
    <x:row r="1970" spans="1:12">
      <x:c r="A1970" s="0" t="s">
        <x:v>2</x:v>
      </x:c>
      <x:c r="B1970" s="0" t="s">
        <x:v>4</x:v>
      </x:c>
      <x:c r="C1970" s="0" t="s">
        <x:v>222</x:v>
      </x:c>
      <x:c r="D1970" s="0" t="s">
        <x:v>223</x:v>
      </x:c>
      <x:c r="E1970" s="0" t="s">
        <x:v>133</x:v>
      </x:c>
      <x:c r="F1970" s="0" t="s">
        <x:v>134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6</x:v>
      </x:c>
    </x:row>
    <x:row r="1971" spans="1:12">
      <x:c r="A1971" s="0" t="s">
        <x:v>2</x:v>
      </x:c>
      <x:c r="B1971" s="0" t="s">
        <x:v>4</x:v>
      </x:c>
      <x:c r="C1971" s="0" t="s">
        <x:v>222</x:v>
      </x:c>
      <x:c r="D1971" s="0" t="s">
        <x:v>223</x:v>
      </x:c>
      <x:c r="E1971" s="0" t="s">
        <x:v>133</x:v>
      </x:c>
      <x:c r="F1971" s="0" t="s">
        <x:v>134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22</x:v>
      </x:c>
    </x:row>
    <x:row r="1972" spans="1:12">
      <x:c r="A1972" s="0" t="s">
        <x:v>2</x:v>
      </x:c>
      <x:c r="B1972" s="0" t="s">
        <x:v>4</x:v>
      </x:c>
      <x:c r="C1972" s="0" t="s">
        <x:v>222</x:v>
      </x:c>
      <x:c r="D1972" s="0" t="s">
        <x:v>223</x:v>
      </x:c>
      <x:c r="E1972" s="0" t="s">
        <x:v>133</x:v>
      </x:c>
      <x:c r="F1972" s="0" t="s">
        <x:v>134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222</x:v>
      </x:c>
      <x:c r="D1973" s="0" t="s">
        <x:v>223</x:v>
      </x:c>
      <x:c r="E1973" s="0" t="s">
        <x:v>133</x:v>
      </x:c>
      <x:c r="F1973" s="0" t="s">
        <x:v>134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222</x:v>
      </x:c>
      <x:c r="D1974" s="0" t="s">
        <x:v>223</x:v>
      </x:c>
      <x:c r="E1974" s="0" t="s">
        <x:v>133</x:v>
      </x:c>
      <x:c r="F1974" s="0" t="s">
        <x:v>134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222</x:v>
      </x:c>
      <x:c r="D1975" s="0" t="s">
        <x:v>223</x:v>
      </x:c>
      <x:c r="E1975" s="0" t="s">
        <x:v>133</x:v>
      </x:c>
      <x:c r="F1975" s="0" t="s">
        <x:v>134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3</x:v>
      </x:c>
    </x:row>
    <x:row r="1976" spans="1:12">
      <x:c r="A1976" s="0" t="s">
        <x:v>2</x:v>
      </x:c>
      <x:c r="B1976" s="0" t="s">
        <x:v>4</x:v>
      </x:c>
      <x:c r="C1976" s="0" t="s">
        <x:v>222</x:v>
      </x:c>
      <x:c r="D1976" s="0" t="s">
        <x:v>223</x:v>
      </x:c>
      <x:c r="E1976" s="0" t="s">
        <x:v>133</x:v>
      </x:c>
      <x:c r="F1976" s="0" t="s">
        <x:v>134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222</x:v>
      </x:c>
      <x:c r="D1977" s="0" t="s">
        <x:v>223</x:v>
      </x:c>
      <x:c r="E1977" s="0" t="s">
        <x:v>133</x:v>
      </x:c>
      <x:c r="F1977" s="0" t="s">
        <x:v>134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12</x:v>
      </x:c>
    </x:row>
    <x:row r="1978" spans="1:12">
      <x:c r="A1978" s="0" t="s">
        <x:v>2</x:v>
      </x:c>
      <x:c r="B1978" s="0" t="s">
        <x:v>4</x:v>
      </x:c>
      <x:c r="C1978" s="0" t="s">
        <x:v>222</x:v>
      </x:c>
      <x:c r="D1978" s="0" t="s">
        <x:v>223</x:v>
      </x:c>
      <x:c r="E1978" s="0" t="s">
        <x:v>133</x:v>
      </x:c>
      <x:c r="F1978" s="0" t="s">
        <x:v>134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2</x:v>
      </x:c>
    </x:row>
    <x:row r="1979" spans="1:12">
      <x:c r="A1979" s="0" t="s">
        <x:v>2</x:v>
      </x:c>
      <x:c r="B1979" s="0" t="s">
        <x:v>4</x:v>
      </x:c>
      <x:c r="C1979" s="0" t="s">
        <x:v>222</x:v>
      </x:c>
      <x:c r="D1979" s="0" t="s">
        <x:v>223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222</x:v>
      </x:c>
      <x:c r="D1980" s="0" t="s">
        <x:v>223</x:v>
      </x:c>
      <x:c r="E1980" s="0" t="s">
        <x:v>133</x:v>
      </x:c>
      <x:c r="F1980" s="0" t="s">
        <x:v>134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</x:v>
      </x:c>
    </x:row>
    <x:row r="1981" spans="1:12">
      <x:c r="A1981" s="0" t="s">
        <x:v>2</x:v>
      </x:c>
      <x:c r="B1981" s="0" t="s">
        <x:v>4</x:v>
      </x:c>
      <x:c r="C1981" s="0" t="s">
        <x:v>222</x:v>
      </x:c>
      <x:c r="D1981" s="0" t="s">
        <x:v>223</x:v>
      </x:c>
      <x:c r="E1981" s="0" t="s">
        <x:v>133</x:v>
      </x:c>
      <x:c r="F1981" s="0" t="s">
        <x:v>134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222</x:v>
      </x:c>
      <x:c r="D1982" s="0" t="s">
        <x:v>223</x:v>
      </x:c>
      <x:c r="E1982" s="0" t="s">
        <x:v>133</x:v>
      </x:c>
      <x:c r="F1982" s="0" t="s">
        <x:v>134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3</x:v>
      </x:c>
    </x:row>
    <x:row r="1983" spans="1:12">
      <x:c r="A1983" s="0" t="s">
        <x:v>2</x:v>
      </x:c>
      <x:c r="B1983" s="0" t="s">
        <x:v>4</x:v>
      </x:c>
      <x:c r="C1983" s="0" t="s">
        <x:v>222</x:v>
      </x:c>
      <x:c r="D1983" s="0" t="s">
        <x:v>223</x:v>
      </x:c>
      <x:c r="E1983" s="0" t="s">
        <x:v>133</x:v>
      </x:c>
      <x:c r="F1983" s="0" t="s">
        <x:v>134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222</x:v>
      </x:c>
      <x:c r="D1984" s="0" t="s">
        <x:v>223</x:v>
      </x:c>
      <x:c r="E1984" s="0" t="s">
        <x:v>133</x:v>
      </x:c>
      <x:c r="F1984" s="0" t="s">
        <x:v>134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1</x:v>
      </x:c>
    </x:row>
    <x:row r="1985" spans="1:12">
      <x:c r="A1985" s="0" t="s">
        <x:v>2</x:v>
      </x:c>
      <x:c r="B1985" s="0" t="s">
        <x:v>4</x:v>
      </x:c>
      <x:c r="C1985" s="0" t="s">
        <x:v>222</x:v>
      </x:c>
      <x:c r="D1985" s="0" t="s">
        <x:v>223</x:v>
      </x:c>
      <x:c r="E1985" s="0" t="s">
        <x:v>133</x:v>
      </x:c>
      <x:c r="F1985" s="0" t="s">
        <x:v>134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222</x:v>
      </x:c>
      <x:c r="D1986" s="0" t="s">
        <x:v>223</x:v>
      </x:c>
      <x:c r="E1986" s="0" t="s">
        <x:v>135</x:v>
      </x:c>
      <x:c r="F1986" s="0" t="s">
        <x:v>136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83</x:v>
      </x:c>
    </x:row>
    <x:row r="1987" spans="1:12">
      <x:c r="A1987" s="0" t="s">
        <x:v>2</x:v>
      </x:c>
      <x:c r="B1987" s="0" t="s">
        <x:v>4</x:v>
      </x:c>
      <x:c r="C1987" s="0" t="s">
        <x:v>222</x:v>
      </x:c>
      <x:c r="D1987" s="0" t="s">
        <x:v>223</x:v>
      </x:c>
      <x:c r="E1987" s="0" t="s">
        <x:v>135</x:v>
      </x:c>
      <x:c r="F1987" s="0" t="s">
        <x:v>136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51</x:v>
      </x:c>
    </x:row>
    <x:row r="1988" spans="1:12">
      <x:c r="A1988" s="0" t="s">
        <x:v>2</x:v>
      </x:c>
      <x:c r="B1988" s="0" t="s">
        <x:v>4</x:v>
      </x:c>
      <x:c r="C1988" s="0" t="s">
        <x:v>222</x:v>
      </x:c>
      <x:c r="D1988" s="0" t="s">
        <x:v>223</x:v>
      </x:c>
      <x:c r="E1988" s="0" t="s">
        <x:v>135</x:v>
      </x:c>
      <x:c r="F1988" s="0" t="s">
        <x:v>136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222</x:v>
      </x:c>
      <x:c r="D1989" s="0" t="s">
        <x:v>223</x:v>
      </x:c>
      <x:c r="E1989" s="0" t="s">
        <x:v>135</x:v>
      </x:c>
      <x:c r="F1989" s="0" t="s">
        <x:v>136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35</x:v>
      </x:c>
    </x:row>
    <x:row r="1990" spans="1:12">
      <x:c r="A1990" s="0" t="s">
        <x:v>2</x:v>
      </x:c>
      <x:c r="B1990" s="0" t="s">
        <x:v>4</x:v>
      </x:c>
      <x:c r="C1990" s="0" t="s">
        <x:v>222</x:v>
      </x:c>
      <x:c r="D1990" s="0" t="s">
        <x:v>223</x:v>
      </x:c>
      <x:c r="E1990" s="0" t="s">
        <x:v>135</x:v>
      </x:c>
      <x:c r="F1990" s="0" t="s">
        <x:v>136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222</x:v>
      </x:c>
      <x:c r="D1991" s="0" t="s">
        <x:v>223</x:v>
      </x:c>
      <x:c r="E1991" s="0" t="s">
        <x:v>135</x:v>
      </x:c>
      <x:c r="F1991" s="0" t="s">
        <x:v>136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222</x:v>
      </x:c>
      <x:c r="D1992" s="0" t="s">
        <x:v>223</x:v>
      </x:c>
      <x:c r="E1992" s="0" t="s">
        <x:v>135</x:v>
      </x:c>
      <x:c r="F1992" s="0" t="s">
        <x:v>136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222</x:v>
      </x:c>
      <x:c r="D1993" s="0" t="s">
        <x:v>223</x:v>
      </x:c>
      <x:c r="E1993" s="0" t="s">
        <x:v>135</x:v>
      </x:c>
      <x:c r="F1993" s="0" t="s">
        <x:v>136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222</x:v>
      </x:c>
      <x:c r="D1994" s="0" t="s">
        <x:v>223</x:v>
      </x:c>
      <x:c r="E1994" s="0" t="s">
        <x:v>135</x:v>
      </x:c>
      <x:c r="F1994" s="0" t="s">
        <x:v>136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2</x:v>
      </x:c>
    </x:row>
    <x:row r="1995" spans="1:12">
      <x:c r="A1995" s="0" t="s">
        <x:v>2</x:v>
      </x:c>
      <x:c r="B1995" s="0" t="s">
        <x:v>4</x:v>
      </x:c>
      <x:c r="C1995" s="0" t="s">
        <x:v>222</x:v>
      </x:c>
      <x:c r="D1995" s="0" t="s">
        <x:v>223</x:v>
      </x:c>
      <x:c r="E1995" s="0" t="s">
        <x:v>135</x:v>
      </x:c>
      <x:c r="F1995" s="0" t="s">
        <x:v>136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222</x:v>
      </x:c>
      <x:c r="D1996" s="0" t="s">
        <x:v>223</x:v>
      </x:c>
      <x:c r="E1996" s="0" t="s">
        <x:v>135</x:v>
      </x:c>
      <x:c r="F1996" s="0" t="s">
        <x:v>136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222</x:v>
      </x:c>
      <x:c r="D1997" s="0" t="s">
        <x:v>223</x:v>
      </x:c>
      <x:c r="E1997" s="0" t="s">
        <x:v>135</x:v>
      </x:c>
      <x:c r="F1997" s="0" t="s">
        <x:v>136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222</x:v>
      </x:c>
      <x:c r="D1998" s="0" t="s">
        <x:v>223</x:v>
      </x:c>
      <x:c r="E1998" s="0" t="s">
        <x:v>135</x:v>
      </x:c>
      <x:c r="F1998" s="0" t="s">
        <x:v>136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222</x:v>
      </x:c>
      <x:c r="D1999" s="0" t="s">
        <x:v>223</x:v>
      </x:c>
      <x:c r="E1999" s="0" t="s">
        <x:v>135</x:v>
      </x:c>
      <x:c r="F1999" s="0" t="s">
        <x:v>136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222</x:v>
      </x:c>
      <x:c r="D2000" s="0" t="s">
        <x:v>223</x:v>
      </x:c>
      <x:c r="E2000" s="0" t="s">
        <x:v>135</x:v>
      </x:c>
      <x:c r="F2000" s="0" t="s">
        <x:v>136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21</x:v>
      </x:c>
    </x:row>
    <x:row r="2001" spans="1:12">
      <x:c r="A2001" s="0" t="s">
        <x:v>2</x:v>
      </x:c>
      <x:c r="B2001" s="0" t="s">
        <x:v>4</x:v>
      </x:c>
      <x:c r="C2001" s="0" t="s">
        <x:v>222</x:v>
      </x:c>
      <x:c r="D2001" s="0" t="s">
        <x:v>223</x:v>
      </x:c>
      <x:c r="E2001" s="0" t="s">
        <x:v>135</x:v>
      </x:c>
      <x:c r="F2001" s="0" t="s">
        <x:v>136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222</x:v>
      </x:c>
      <x:c r="D2002" s="0" t="s">
        <x:v>223</x:v>
      </x:c>
      <x:c r="E2002" s="0" t="s">
        <x:v>135</x:v>
      </x:c>
      <x:c r="F2002" s="0" t="s">
        <x:v>136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8</x:v>
      </x:c>
    </x:row>
    <x:row r="2003" spans="1:12">
      <x:c r="A2003" s="0" t="s">
        <x:v>2</x:v>
      </x:c>
      <x:c r="B2003" s="0" t="s">
        <x:v>4</x:v>
      </x:c>
      <x:c r="C2003" s="0" t="s">
        <x:v>222</x:v>
      </x:c>
      <x:c r="D2003" s="0" t="s">
        <x:v>223</x:v>
      </x:c>
      <x:c r="E2003" s="0" t="s">
        <x:v>135</x:v>
      </x:c>
      <x:c r="F2003" s="0" t="s">
        <x:v>136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222</x:v>
      </x:c>
      <x:c r="D2004" s="0" t="s">
        <x:v>223</x:v>
      </x:c>
      <x:c r="E2004" s="0" t="s">
        <x:v>135</x:v>
      </x:c>
      <x:c r="F2004" s="0" t="s">
        <x:v>136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222</x:v>
      </x:c>
      <x:c r="D2005" s="0" t="s">
        <x:v>223</x:v>
      </x:c>
      <x:c r="E2005" s="0" t="s">
        <x:v>135</x:v>
      </x:c>
      <x:c r="F2005" s="0" t="s">
        <x:v>136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222</x:v>
      </x:c>
      <x:c r="D2006" s="0" t="s">
        <x:v>223</x:v>
      </x:c>
      <x:c r="E2006" s="0" t="s">
        <x:v>135</x:v>
      </x:c>
      <x:c r="F2006" s="0" t="s">
        <x:v>136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</x:v>
      </x:c>
    </x:row>
    <x:row r="2007" spans="1:12">
      <x:c r="A2007" s="0" t="s">
        <x:v>2</x:v>
      </x:c>
      <x:c r="B2007" s="0" t="s">
        <x:v>4</x:v>
      </x:c>
      <x:c r="C2007" s="0" t="s">
        <x:v>222</x:v>
      </x:c>
      <x:c r="D2007" s="0" t="s">
        <x:v>223</x:v>
      </x:c>
      <x:c r="E2007" s="0" t="s">
        <x:v>135</x:v>
      </x:c>
      <x:c r="F2007" s="0" t="s">
        <x:v>136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9</x:v>
      </x:c>
    </x:row>
    <x:row r="2008" spans="1:12">
      <x:c r="A2008" s="0" t="s">
        <x:v>2</x:v>
      </x:c>
      <x:c r="B2008" s="0" t="s">
        <x:v>4</x:v>
      </x:c>
      <x:c r="C2008" s="0" t="s">
        <x:v>222</x:v>
      </x:c>
      <x:c r="D2008" s="0" t="s">
        <x:v>223</x:v>
      </x:c>
      <x:c r="E2008" s="0" t="s">
        <x:v>135</x:v>
      </x:c>
      <x:c r="F2008" s="0" t="s">
        <x:v>136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222</x:v>
      </x:c>
      <x:c r="D2009" s="0" t="s">
        <x:v>223</x:v>
      </x:c>
      <x:c r="E2009" s="0" t="s">
        <x:v>135</x:v>
      </x:c>
      <x:c r="F2009" s="0" t="s">
        <x:v>136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222</x:v>
      </x:c>
      <x:c r="D2010" s="0" t="s">
        <x:v>223</x:v>
      </x:c>
      <x:c r="E2010" s="0" t="s">
        <x:v>135</x:v>
      </x:c>
      <x:c r="F2010" s="0" t="s">
        <x:v>136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7</x:v>
      </x:c>
    </x:row>
    <x:row r="2011" spans="1:12">
      <x:c r="A2011" s="0" t="s">
        <x:v>2</x:v>
      </x:c>
      <x:c r="B2011" s="0" t="s">
        <x:v>4</x:v>
      </x:c>
      <x:c r="C2011" s="0" t="s">
        <x:v>222</x:v>
      </x:c>
      <x:c r="D2011" s="0" t="s">
        <x:v>223</x:v>
      </x:c>
      <x:c r="E2011" s="0" t="s">
        <x:v>135</x:v>
      </x:c>
      <x:c r="F2011" s="0" t="s">
        <x:v>136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</x:v>
      </x:c>
    </x:row>
    <x:row r="2012" spans="1:12">
      <x:c r="A2012" s="0" t="s">
        <x:v>2</x:v>
      </x:c>
      <x:c r="B2012" s="0" t="s">
        <x:v>4</x:v>
      </x:c>
      <x:c r="C2012" s="0" t="s">
        <x:v>222</x:v>
      </x:c>
      <x:c r="D2012" s="0" t="s">
        <x:v>223</x:v>
      </x:c>
      <x:c r="E2012" s="0" t="s">
        <x:v>135</x:v>
      </x:c>
      <x:c r="F2012" s="0" t="s">
        <x:v>136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222</x:v>
      </x:c>
      <x:c r="D2013" s="0" t="s">
        <x:v>223</x:v>
      </x:c>
      <x:c r="E2013" s="0" t="s">
        <x:v>135</x:v>
      </x:c>
      <x:c r="F2013" s="0" t="s">
        <x:v>136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222</x:v>
      </x:c>
      <x:c r="D2014" s="0" t="s">
        <x:v>223</x:v>
      </x:c>
      <x:c r="E2014" s="0" t="s">
        <x:v>135</x:v>
      </x:c>
      <x:c r="F2014" s="0" t="s">
        <x:v>136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222</x:v>
      </x:c>
      <x:c r="D2015" s="0" t="s">
        <x:v>223</x:v>
      </x:c>
      <x:c r="E2015" s="0" t="s">
        <x:v>135</x:v>
      </x:c>
      <x:c r="F2015" s="0" t="s">
        <x:v>136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2</x:v>
      </x:c>
    </x:row>
    <x:row r="2016" spans="1:12">
      <x:c r="A2016" s="0" t="s">
        <x:v>2</x:v>
      </x:c>
      <x:c r="B2016" s="0" t="s">
        <x:v>4</x:v>
      </x:c>
      <x:c r="C2016" s="0" t="s">
        <x:v>222</x:v>
      </x:c>
      <x:c r="D2016" s="0" t="s">
        <x:v>223</x:v>
      </x:c>
      <x:c r="E2016" s="0" t="s">
        <x:v>135</x:v>
      </x:c>
      <x:c r="F2016" s="0" t="s">
        <x:v>136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222</x:v>
      </x:c>
      <x:c r="D2017" s="0" t="s">
        <x:v>223</x:v>
      </x:c>
      <x:c r="E2017" s="0" t="s">
        <x:v>137</x:v>
      </x:c>
      <x:c r="F2017" s="0" t="s">
        <x:v>138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57</x:v>
      </x:c>
    </x:row>
    <x:row r="2018" spans="1:12">
      <x:c r="A2018" s="0" t="s">
        <x:v>2</x:v>
      </x:c>
      <x:c r="B2018" s="0" t="s">
        <x:v>4</x:v>
      </x:c>
      <x:c r="C2018" s="0" t="s">
        <x:v>222</x:v>
      </x:c>
      <x:c r="D2018" s="0" t="s">
        <x:v>223</x:v>
      </x:c>
      <x:c r="E2018" s="0" t="s">
        <x:v>137</x:v>
      </x:c>
      <x:c r="F2018" s="0" t="s">
        <x:v>138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34</x:v>
      </x:c>
    </x:row>
    <x:row r="2019" spans="1:12">
      <x:c r="A2019" s="0" t="s">
        <x:v>2</x:v>
      </x:c>
      <x:c r="B2019" s="0" t="s">
        <x:v>4</x:v>
      </x:c>
      <x:c r="C2019" s="0" t="s">
        <x:v>222</x:v>
      </x:c>
      <x:c r="D2019" s="0" t="s">
        <x:v>223</x:v>
      </x:c>
      <x:c r="E2019" s="0" t="s">
        <x:v>137</x:v>
      </x:c>
      <x:c r="F2019" s="0" t="s">
        <x:v>138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222</x:v>
      </x:c>
      <x:c r="D2020" s="0" t="s">
        <x:v>223</x:v>
      </x:c>
      <x:c r="E2020" s="0" t="s">
        <x:v>137</x:v>
      </x:c>
      <x:c r="F2020" s="0" t="s">
        <x:v>138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222</x:v>
      </x:c>
      <x:c r="D2021" s="0" t="s">
        <x:v>223</x:v>
      </x:c>
      <x:c r="E2021" s="0" t="s">
        <x:v>137</x:v>
      </x:c>
      <x:c r="F2021" s="0" t="s">
        <x:v>138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222</x:v>
      </x:c>
      <x:c r="D2022" s="0" t="s">
        <x:v>223</x:v>
      </x:c>
      <x:c r="E2022" s="0" t="s">
        <x:v>137</x:v>
      </x:c>
      <x:c r="F2022" s="0" t="s">
        <x:v>138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222</x:v>
      </x:c>
      <x:c r="D2023" s="0" t="s">
        <x:v>223</x:v>
      </x:c>
      <x:c r="E2023" s="0" t="s">
        <x:v>137</x:v>
      </x:c>
      <x:c r="F2023" s="0" t="s">
        <x:v>138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222</x:v>
      </x:c>
      <x:c r="D2024" s="0" t="s">
        <x:v>223</x:v>
      </x:c>
      <x:c r="E2024" s="0" t="s">
        <x:v>137</x:v>
      </x:c>
      <x:c r="F2024" s="0" t="s">
        <x:v>138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1</x:v>
      </x:c>
    </x:row>
    <x:row r="2025" spans="1:12">
      <x:c r="A2025" s="0" t="s">
        <x:v>2</x:v>
      </x:c>
      <x:c r="B2025" s="0" t="s">
        <x:v>4</x:v>
      </x:c>
      <x:c r="C2025" s="0" t="s">
        <x:v>222</x:v>
      </x:c>
      <x:c r="D2025" s="0" t="s">
        <x:v>223</x:v>
      </x:c>
      <x:c r="E2025" s="0" t="s">
        <x:v>137</x:v>
      </x:c>
      <x:c r="F2025" s="0" t="s">
        <x:v>138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222</x:v>
      </x:c>
      <x:c r="D2026" s="0" t="s">
        <x:v>223</x:v>
      </x:c>
      <x:c r="E2026" s="0" t="s">
        <x:v>137</x:v>
      </x:c>
      <x:c r="F2026" s="0" t="s">
        <x:v>138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222</x:v>
      </x:c>
      <x:c r="D2027" s="0" t="s">
        <x:v>223</x:v>
      </x:c>
      <x:c r="E2027" s="0" t="s">
        <x:v>137</x:v>
      </x:c>
      <x:c r="F2027" s="0" t="s">
        <x:v>138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222</x:v>
      </x:c>
      <x:c r="D2028" s="0" t="s">
        <x:v>223</x:v>
      </x:c>
      <x:c r="E2028" s="0" t="s">
        <x:v>137</x:v>
      </x:c>
      <x:c r="F2028" s="0" t="s">
        <x:v>138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222</x:v>
      </x:c>
      <x:c r="D2029" s="0" t="s">
        <x:v>223</x:v>
      </x:c>
      <x:c r="E2029" s="0" t="s">
        <x:v>137</x:v>
      </x:c>
      <x:c r="F2029" s="0" t="s">
        <x:v>138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222</x:v>
      </x:c>
      <x:c r="D2030" s="0" t="s">
        <x:v>223</x:v>
      </x:c>
      <x:c r="E2030" s="0" t="s">
        <x:v>137</x:v>
      </x:c>
      <x:c r="F2030" s="0" t="s">
        <x:v>138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222</x:v>
      </x:c>
      <x:c r="D2031" s="0" t="s">
        <x:v>223</x:v>
      </x:c>
      <x:c r="E2031" s="0" t="s">
        <x:v>137</x:v>
      </x:c>
      <x:c r="F2031" s="0" t="s">
        <x:v>138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14</x:v>
      </x:c>
    </x:row>
    <x:row r="2032" spans="1:12">
      <x:c r="A2032" s="0" t="s">
        <x:v>2</x:v>
      </x:c>
      <x:c r="B2032" s="0" t="s">
        <x:v>4</x:v>
      </x:c>
      <x:c r="C2032" s="0" t="s">
        <x:v>222</x:v>
      </x:c>
      <x:c r="D2032" s="0" t="s">
        <x:v>223</x:v>
      </x:c>
      <x:c r="E2032" s="0" t="s">
        <x:v>137</x:v>
      </x:c>
      <x:c r="F2032" s="0" t="s">
        <x:v>138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2</x:v>
      </x:c>
    </x:row>
    <x:row r="2033" spans="1:12">
      <x:c r="A2033" s="0" t="s">
        <x:v>2</x:v>
      </x:c>
      <x:c r="B2033" s="0" t="s">
        <x:v>4</x:v>
      </x:c>
      <x:c r="C2033" s="0" t="s">
        <x:v>222</x:v>
      </x:c>
      <x:c r="D2033" s="0" t="s">
        <x:v>223</x:v>
      </x:c>
      <x:c r="E2033" s="0" t="s">
        <x:v>137</x:v>
      </x:c>
      <x:c r="F2033" s="0" t="s">
        <x:v>138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222</x:v>
      </x:c>
      <x:c r="D2034" s="0" t="s">
        <x:v>223</x:v>
      </x:c>
      <x:c r="E2034" s="0" t="s">
        <x:v>137</x:v>
      </x:c>
      <x:c r="F2034" s="0" t="s">
        <x:v>138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</x:v>
      </x:c>
    </x:row>
    <x:row r="2035" spans="1:12">
      <x:c r="A2035" s="0" t="s">
        <x:v>2</x:v>
      </x:c>
      <x:c r="B2035" s="0" t="s">
        <x:v>4</x:v>
      </x:c>
      <x:c r="C2035" s="0" t="s">
        <x:v>222</x:v>
      </x:c>
      <x:c r="D2035" s="0" t="s">
        <x:v>223</x:v>
      </x:c>
      <x:c r="E2035" s="0" t="s">
        <x:v>137</x:v>
      </x:c>
      <x:c r="F2035" s="0" t="s">
        <x:v>138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222</x:v>
      </x:c>
      <x:c r="D2036" s="0" t="s">
        <x:v>223</x:v>
      </x:c>
      <x:c r="E2036" s="0" t="s">
        <x:v>137</x:v>
      </x:c>
      <x:c r="F2036" s="0" t="s">
        <x:v>138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222</x:v>
      </x:c>
      <x:c r="D2037" s="0" t="s">
        <x:v>223</x:v>
      </x:c>
      <x:c r="E2037" s="0" t="s">
        <x:v>137</x:v>
      </x:c>
      <x:c r="F2037" s="0" t="s">
        <x:v>138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5</x:v>
      </x:c>
    </x:row>
    <x:row r="2038" spans="1:12">
      <x:c r="A2038" s="0" t="s">
        <x:v>2</x:v>
      </x:c>
      <x:c r="B2038" s="0" t="s">
        <x:v>4</x:v>
      </x:c>
      <x:c r="C2038" s="0" t="s">
        <x:v>222</x:v>
      </x:c>
      <x:c r="D2038" s="0" t="s">
        <x:v>223</x:v>
      </x:c>
      <x:c r="E2038" s="0" t="s">
        <x:v>137</x:v>
      </x:c>
      <x:c r="F2038" s="0" t="s">
        <x:v>138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222</x:v>
      </x:c>
      <x:c r="D2039" s="0" t="s">
        <x:v>223</x:v>
      </x:c>
      <x:c r="E2039" s="0" t="s">
        <x:v>137</x:v>
      </x:c>
      <x:c r="F2039" s="0" t="s">
        <x:v>138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2</x:v>
      </x:c>
    </x:row>
    <x:row r="2040" spans="1:12">
      <x:c r="A2040" s="0" t="s">
        <x:v>2</x:v>
      </x:c>
      <x:c r="B2040" s="0" t="s">
        <x:v>4</x:v>
      </x:c>
      <x:c r="C2040" s="0" t="s">
        <x:v>222</x:v>
      </x:c>
      <x:c r="D2040" s="0" t="s">
        <x:v>223</x:v>
      </x:c>
      <x:c r="E2040" s="0" t="s">
        <x:v>137</x:v>
      </x:c>
      <x:c r="F2040" s="0" t="s">
        <x:v>138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222</x:v>
      </x:c>
      <x:c r="D2041" s="0" t="s">
        <x:v>223</x:v>
      </x:c>
      <x:c r="E2041" s="0" t="s">
        <x:v>137</x:v>
      </x:c>
      <x:c r="F2041" s="0" t="s">
        <x:v>138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2</x:v>
      </x:c>
    </x:row>
    <x:row r="2042" spans="1:12">
      <x:c r="A2042" s="0" t="s">
        <x:v>2</x:v>
      </x:c>
      <x:c r="B2042" s="0" t="s">
        <x:v>4</x:v>
      </x:c>
      <x:c r="C2042" s="0" t="s">
        <x:v>222</x:v>
      </x:c>
      <x:c r="D2042" s="0" t="s">
        <x:v>223</x:v>
      </x:c>
      <x:c r="E2042" s="0" t="s">
        <x:v>137</x:v>
      </x:c>
      <x:c r="F2042" s="0" t="s">
        <x:v>138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222</x:v>
      </x:c>
      <x:c r="D2043" s="0" t="s">
        <x:v>223</x:v>
      </x:c>
      <x:c r="E2043" s="0" t="s">
        <x:v>137</x:v>
      </x:c>
      <x:c r="F2043" s="0" t="s">
        <x:v>138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222</x:v>
      </x:c>
      <x:c r="D2044" s="0" t="s">
        <x:v>223</x:v>
      </x:c>
      <x:c r="E2044" s="0" t="s">
        <x:v>137</x:v>
      </x:c>
      <x:c r="F2044" s="0" t="s">
        <x:v>138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5</x:v>
      </x:c>
    </x:row>
    <x:row r="2045" spans="1:12">
      <x:c r="A2045" s="0" t="s">
        <x:v>2</x:v>
      </x:c>
      <x:c r="B2045" s="0" t="s">
        <x:v>4</x:v>
      </x:c>
      <x:c r="C2045" s="0" t="s">
        <x:v>222</x:v>
      </x:c>
      <x:c r="D2045" s="0" t="s">
        <x:v>223</x:v>
      </x:c>
      <x:c r="E2045" s="0" t="s">
        <x:v>137</x:v>
      </x:c>
      <x:c r="F2045" s="0" t="s">
        <x:v>138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222</x:v>
      </x:c>
      <x:c r="D2046" s="0" t="s">
        <x:v>223</x:v>
      </x:c>
      <x:c r="E2046" s="0" t="s">
        <x:v>137</x:v>
      </x:c>
      <x:c r="F2046" s="0" t="s">
        <x:v>138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4</x:v>
      </x:c>
    </x:row>
    <x:row r="2047" spans="1:12">
      <x:c r="A2047" s="0" t="s">
        <x:v>2</x:v>
      </x:c>
      <x:c r="B2047" s="0" t="s">
        <x:v>4</x:v>
      </x:c>
      <x:c r="C2047" s="0" t="s">
        <x:v>222</x:v>
      </x:c>
      <x:c r="D2047" s="0" t="s">
        <x:v>223</x:v>
      </x:c>
      <x:c r="E2047" s="0" t="s">
        <x:v>137</x:v>
      </x:c>
      <x:c r="F2047" s="0" t="s">
        <x:v>138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222</x:v>
      </x:c>
      <x:c r="D2048" s="0" t="s">
        <x:v>223</x:v>
      </x:c>
      <x:c r="E2048" s="0" t="s">
        <x:v>139</x:v>
      </x:c>
      <x:c r="F2048" s="0" t="s">
        <x:v>140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653</x:v>
      </x:c>
    </x:row>
    <x:row r="2049" spans="1:12">
      <x:c r="A2049" s="0" t="s">
        <x:v>2</x:v>
      </x:c>
      <x:c r="B2049" s="0" t="s">
        <x:v>4</x:v>
      </x:c>
      <x:c r="C2049" s="0" t="s">
        <x:v>222</x:v>
      </x:c>
      <x:c r="D2049" s="0" t="s">
        <x:v>223</x:v>
      </x:c>
      <x:c r="E2049" s="0" t="s">
        <x:v>139</x:v>
      </x:c>
      <x:c r="F2049" s="0" t="s">
        <x:v>140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398</x:v>
      </x:c>
    </x:row>
    <x:row r="2050" spans="1:12">
      <x:c r="A2050" s="0" t="s">
        <x:v>2</x:v>
      </x:c>
      <x:c r="B2050" s="0" t="s">
        <x:v>4</x:v>
      </x:c>
      <x:c r="C2050" s="0" t="s">
        <x:v>222</x:v>
      </x:c>
      <x:c r="D2050" s="0" t="s">
        <x:v>223</x:v>
      </x:c>
      <x:c r="E2050" s="0" t="s">
        <x:v>139</x:v>
      </x:c>
      <x:c r="F2050" s="0" t="s">
        <x:v>140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</x:v>
      </x:c>
    </x:row>
    <x:row r="2051" spans="1:12">
      <x:c r="A2051" s="0" t="s">
        <x:v>2</x:v>
      </x:c>
      <x:c r="B2051" s="0" t="s">
        <x:v>4</x:v>
      </x:c>
      <x:c r="C2051" s="0" t="s">
        <x:v>222</x:v>
      </x:c>
      <x:c r="D2051" s="0" t="s">
        <x:v>223</x:v>
      </x:c>
      <x:c r="E2051" s="0" t="s">
        <x:v>139</x:v>
      </x:c>
      <x:c r="F2051" s="0" t="s">
        <x:v>140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277</x:v>
      </x:c>
    </x:row>
    <x:row r="2052" spans="1:12">
      <x:c r="A2052" s="0" t="s">
        <x:v>2</x:v>
      </x:c>
      <x:c r="B2052" s="0" t="s">
        <x:v>4</x:v>
      </x:c>
      <x:c r="C2052" s="0" t="s">
        <x:v>222</x:v>
      </x:c>
      <x:c r="D2052" s="0" t="s">
        <x:v>223</x:v>
      </x:c>
      <x:c r="E2052" s="0" t="s">
        <x:v>139</x:v>
      </x:c>
      <x:c r="F2052" s="0" t="s">
        <x:v>140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36</x:v>
      </x:c>
    </x:row>
    <x:row r="2053" spans="1:12">
      <x:c r="A2053" s="0" t="s">
        <x:v>2</x:v>
      </x:c>
      <x:c r="B2053" s="0" t="s">
        <x:v>4</x:v>
      </x:c>
      <x:c r="C2053" s="0" t="s">
        <x:v>222</x:v>
      </x:c>
      <x:c r="D2053" s="0" t="s">
        <x:v>223</x:v>
      </x:c>
      <x:c r="E2053" s="0" t="s">
        <x:v>139</x:v>
      </x:c>
      <x:c r="F2053" s="0" t="s">
        <x:v>140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222</x:v>
      </x:c>
      <x:c r="D2054" s="0" t="s">
        <x:v>223</x:v>
      </x:c>
      <x:c r="E2054" s="0" t="s">
        <x:v>139</x:v>
      </x:c>
      <x:c r="F2054" s="0" t="s">
        <x:v>140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222</x:v>
      </x:c>
      <x:c r="D2055" s="0" t="s">
        <x:v>223</x:v>
      </x:c>
      <x:c r="E2055" s="0" t="s">
        <x:v>139</x:v>
      </x:c>
      <x:c r="F2055" s="0" t="s">
        <x:v>140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222</x:v>
      </x:c>
      <x:c r="D2056" s="0" t="s">
        <x:v>223</x:v>
      </x:c>
      <x:c r="E2056" s="0" t="s">
        <x:v>139</x:v>
      </x:c>
      <x:c r="F2056" s="0" t="s">
        <x:v>140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222</x:v>
      </x:c>
      <x:c r="D2057" s="0" t="s">
        <x:v>223</x:v>
      </x:c>
      <x:c r="E2057" s="0" t="s">
        <x:v>139</x:v>
      </x:c>
      <x:c r="F2057" s="0" t="s">
        <x:v>140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28</x:v>
      </x:c>
    </x:row>
    <x:row r="2058" spans="1:12">
      <x:c r="A2058" s="0" t="s">
        <x:v>2</x:v>
      </x:c>
      <x:c r="B2058" s="0" t="s">
        <x:v>4</x:v>
      </x:c>
      <x:c r="C2058" s="0" t="s">
        <x:v>222</x:v>
      </x:c>
      <x:c r="D2058" s="0" t="s">
        <x:v>223</x:v>
      </x:c>
      <x:c r="E2058" s="0" t="s">
        <x:v>139</x:v>
      </x:c>
      <x:c r="F2058" s="0" t="s">
        <x:v>140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5</x:v>
      </x:c>
    </x:row>
    <x:row r="2059" spans="1:12">
      <x:c r="A2059" s="0" t="s">
        <x:v>2</x:v>
      </x:c>
      <x:c r="B2059" s="0" t="s">
        <x:v>4</x:v>
      </x:c>
      <x:c r="C2059" s="0" t="s">
        <x:v>222</x:v>
      </x:c>
      <x:c r="D2059" s="0" t="s">
        <x:v>223</x:v>
      </x:c>
      <x:c r="E2059" s="0" t="s">
        <x:v>139</x:v>
      </x:c>
      <x:c r="F2059" s="0" t="s">
        <x:v>140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222</x:v>
      </x:c>
      <x:c r="D2060" s="0" t="s">
        <x:v>223</x:v>
      </x:c>
      <x:c r="E2060" s="0" t="s">
        <x:v>139</x:v>
      </x:c>
      <x:c r="F2060" s="0" t="s">
        <x:v>140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222</x:v>
      </x:c>
      <x:c r="D2061" s="0" t="s">
        <x:v>223</x:v>
      </x:c>
      <x:c r="E2061" s="0" t="s">
        <x:v>139</x:v>
      </x:c>
      <x:c r="F2061" s="0" t="s">
        <x:v>140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222</x:v>
      </x:c>
      <x:c r="D2062" s="0" t="s">
        <x:v>223</x:v>
      </x:c>
      <x:c r="E2062" s="0" t="s">
        <x:v>139</x:v>
      </x:c>
      <x:c r="F2062" s="0" t="s">
        <x:v>140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169</x:v>
      </x:c>
    </x:row>
    <x:row r="2063" spans="1:12">
      <x:c r="A2063" s="0" t="s">
        <x:v>2</x:v>
      </x:c>
      <x:c r="B2063" s="0" t="s">
        <x:v>4</x:v>
      </x:c>
      <x:c r="C2063" s="0" t="s">
        <x:v>222</x:v>
      </x:c>
      <x:c r="D2063" s="0" t="s">
        <x:v>223</x:v>
      </x:c>
      <x:c r="E2063" s="0" t="s">
        <x:v>139</x:v>
      </x:c>
      <x:c r="F2063" s="0" t="s">
        <x:v>140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26</x:v>
      </x:c>
    </x:row>
    <x:row r="2064" spans="1:12">
      <x:c r="A2064" s="0" t="s">
        <x:v>2</x:v>
      </x:c>
      <x:c r="B2064" s="0" t="s">
        <x:v>4</x:v>
      </x:c>
      <x:c r="C2064" s="0" t="s">
        <x:v>222</x:v>
      </x:c>
      <x:c r="D2064" s="0" t="s">
        <x:v>223</x:v>
      </x:c>
      <x:c r="E2064" s="0" t="s">
        <x:v>139</x:v>
      </x:c>
      <x:c r="F2064" s="0" t="s">
        <x:v>140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101</x:v>
      </x:c>
    </x:row>
    <x:row r="2065" spans="1:12">
      <x:c r="A2065" s="0" t="s">
        <x:v>2</x:v>
      </x:c>
      <x:c r="B2065" s="0" t="s">
        <x:v>4</x:v>
      </x:c>
      <x:c r="C2065" s="0" t="s">
        <x:v>222</x:v>
      </x:c>
      <x:c r="D2065" s="0" t="s">
        <x:v>223</x:v>
      </x:c>
      <x:c r="E2065" s="0" t="s">
        <x:v>139</x:v>
      </x:c>
      <x:c r="F2065" s="0" t="s">
        <x:v>140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222</x:v>
      </x:c>
      <x:c r="D2066" s="0" t="s">
        <x:v>223</x:v>
      </x:c>
      <x:c r="E2066" s="0" t="s">
        <x:v>139</x:v>
      </x:c>
      <x:c r="F2066" s="0" t="s">
        <x:v>140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222</x:v>
      </x:c>
      <x:c r="D2067" s="0" t="s">
        <x:v>223</x:v>
      </x:c>
      <x:c r="E2067" s="0" t="s">
        <x:v>139</x:v>
      </x:c>
      <x:c r="F2067" s="0" t="s">
        <x:v>140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222</x:v>
      </x:c>
      <x:c r="D2068" s="0" t="s">
        <x:v>223</x:v>
      </x:c>
      <x:c r="E2068" s="0" t="s">
        <x:v>139</x:v>
      </x:c>
      <x:c r="F2068" s="0" t="s">
        <x:v>140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222</x:v>
      </x:c>
      <x:c r="D2069" s="0" t="s">
        <x:v>223</x:v>
      </x:c>
      <x:c r="E2069" s="0" t="s">
        <x:v>139</x:v>
      </x:c>
      <x:c r="F2069" s="0" t="s">
        <x:v>140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63</x:v>
      </x:c>
    </x:row>
    <x:row r="2070" spans="1:12">
      <x:c r="A2070" s="0" t="s">
        <x:v>2</x:v>
      </x:c>
      <x:c r="B2070" s="0" t="s">
        <x:v>4</x:v>
      </x:c>
      <x:c r="C2070" s="0" t="s">
        <x:v>222</x:v>
      </x:c>
      <x:c r="D2070" s="0" t="s">
        <x:v>223</x:v>
      </x:c>
      <x:c r="E2070" s="0" t="s">
        <x:v>139</x:v>
      </x:c>
      <x:c r="F2070" s="0" t="s">
        <x:v>140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33</x:v>
      </x:c>
    </x:row>
    <x:row r="2071" spans="1:12">
      <x:c r="A2071" s="0" t="s">
        <x:v>2</x:v>
      </x:c>
      <x:c r="B2071" s="0" t="s">
        <x:v>4</x:v>
      </x:c>
      <x:c r="C2071" s="0" t="s">
        <x:v>222</x:v>
      </x:c>
      <x:c r="D2071" s="0" t="s">
        <x:v>223</x:v>
      </x:c>
      <x:c r="E2071" s="0" t="s">
        <x:v>139</x:v>
      </x:c>
      <x:c r="F2071" s="0" t="s">
        <x:v>140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222</x:v>
      </x:c>
      <x:c r="D2072" s="0" t="s">
        <x:v>223</x:v>
      </x:c>
      <x:c r="E2072" s="0" t="s">
        <x:v>139</x:v>
      </x:c>
      <x:c r="F2072" s="0" t="s">
        <x:v>140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222</x:v>
      </x:c>
      <x:c r="D2073" s="0" t="s">
        <x:v>223</x:v>
      </x:c>
      <x:c r="E2073" s="0" t="s">
        <x:v>139</x:v>
      </x:c>
      <x:c r="F2073" s="0" t="s">
        <x:v>140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222</x:v>
      </x:c>
      <x:c r="D2074" s="0" t="s">
        <x:v>223</x:v>
      </x:c>
      <x:c r="E2074" s="0" t="s">
        <x:v>139</x:v>
      </x:c>
      <x:c r="F2074" s="0" t="s">
        <x:v>140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222</x:v>
      </x:c>
      <x:c r="D2075" s="0" t="s">
        <x:v>223</x:v>
      </x:c>
      <x:c r="E2075" s="0" t="s">
        <x:v>139</x:v>
      </x:c>
      <x:c r="F2075" s="0" t="s">
        <x:v>140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222</x:v>
      </x:c>
      <x:c r="D2076" s="0" t="s">
        <x:v>223</x:v>
      </x:c>
      <x:c r="E2076" s="0" t="s">
        <x:v>139</x:v>
      </x:c>
      <x:c r="F2076" s="0" t="s">
        <x:v>140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9</x:v>
      </x:c>
    </x:row>
    <x:row r="2077" spans="1:12">
      <x:c r="A2077" s="0" t="s">
        <x:v>2</x:v>
      </x:c>
      <x:c r="B2077" s="0" t="s">
        <x:v>4</x:v>
      </x:c>
      <x:c r="C2077" s="0" t="s">
        <x:v>222</x:v>
      </x:c>
      <x:c r="D2077" s="0" t="s">
        <x:v>223</x:v>
      </x:c>
      <x:c r="E2077" s="0" t="s">
        <x:v>139</x:v>
      </x:c>
      <x:c r="F2077" s="0" t="s">
        <x:v>140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222</x:v>
      </x:c>
      <x:c r="D2078" s="0" t="s">
        <x:v>223</x:v>
      </x:c>
      <x:c r="E2078" s="0" t="s">
        <x:v>139</x:v>
      </x:c>
      <x:c r="F2078" s="0" t="s">
        <x:v>140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222</x:v>
      </x:c>
      <x:c r="D2079" s="0" t="s">
        <x:v>223</x:v>
      </x:c>
      <x:c r="E2079" s="0" t="s">
        <x:v>141</x:v>
      </x:c>
      <x:c r="F2079" s="0" t="s">
        <x:v>142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1148</x:v>
      </x:c>
    </x:row>
    <x:row r="2080" spans="1:12">
      <x:c r="A2080" s="0" t="s">
        <x:v>2</x:v>
      </x:c>
      <x:c r="B2080" s="0" t="s">
        <x:v>4</x:v>
      </x:c>
      <x:c r="C2080" s="0" t="s">
        <x:v>222</x:v>
      </x:c>
      <x:c r="D2080" s="0" t="s">
        <x:v>223</x:v>
      </x:c>
      <x:c r="E2080" s="0" t="s">
        <x:v>141</x:v>
      </x:c>
      <x:c r="F2080" s="0" t="s">
        <x:v>142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573</x:v>
      </x:c>
    </x:row>
    <x:row r="2081" spans="1:12">
      <x:c r="A2081" s="0" t="s">
        <x:v>2</x:v>
      </x:c>
      <x:c r="B2081" s="0" t="s">
        <x:v>4</x:v>
      </x:c>
      <x:c r="C2081" s="0" t="s">
        <x:v>222</x:v>
      </x:c>
      <x:c r="D2081" s="0" t="s">
        <x:v>223</x:v>
      </x:c>
      <x:c r="E2081" s="0" t="s">
        <x:v>141</x:v>
      </x:c>
      <x:c r="F2081" s="0" t="s">
        <x:v>142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222</x:v>
      </x:c>
      <x:c r="D2082" s="0" t="s">
        <x:v>223</x:v>
      </x:c>
      <x:c r="E2082" s="0" t="s">
        <x:v>141</x:v>
      </x:c>
      <x:c r="F2082" s="0" t="s">
        <x:v>142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325</x:v>
      </x:c>
    </x:row>
    <x:row r="2083" spans="1:12">
      <x:c r="A2083" s="0" t="s">
        <x:v>2</x:v>
      </x:c>
      <x:c r="B2083" s="0" t="s">
        <x:v>4</x:v>
      </x:c>
      <x:c r="C2083" s="0" t="s">
        <x:v>222</x:v>
      </x:c>
      <x:c r="D2083" s="0" t="s">
        <x:v>223</x:v>
      </x:c>
      <x:c r="E2083" s="0" t="s">
        <x:v>141</x:v>
      </x:c>
      <x:c r="F2083" s="0" t="s">
        <x:v>142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51</x:v>
      </x:c>
    </x:row>
    <x:row r="2084" spans="1:12">
      <x:c r="A2084" s="0" t="s">
        <x:v>2</x:v>
      </x:c>
      <x:c r="B2084" s="0" t="s">
        <x:v>4</x:v>
      </x:c>
      <x:c r="C2084" s="0" t="s">
        <x:v>222</x:v>
      </x:c>
      <x:c r="D2084" s="0" t="s">
        <x:v>223</x:v>
      </x:c>
      <x:c r="E2084" s="0" t="s">
        <x:v>141</x:v>
      </x:c>
      <x:c r="F2084" s="0" t="s">
        <x:v>142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14</x:v>
      </x:c>
    </x:row>
    <x:row r="2085" spans="1:12">
      <x:c r="A2085" s="0" t="s">
        <x:v>2</x:v>
      </x:c>
      <x:c r="B2085" s="0" t="s">
        <x:v>4</x:v>
      </x:c>
      <x:c r="C2085" s="0" t="s">
        <x:v>222</x:v>
      </x:c>
      <x:c r="D2085" s="0" t="s">
        <x:v>223</x:v>
      </x:c>
      <x:c r="E2085" s="0" t="s">
        <x:v>141</x:v>
      </x:c>
      <x:c r="F2085" s="0" t="s">
        <x:v>142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222</x:v>
      </x:c>
      <x:c r="D2086" s="0" t="s">
        <x:v>223</x:v>
      </x:c>
      <x:c r="E2086" s="0" t="s">
        <x:v>141</x:v>
      </x:c>
      <x:c r="F2086" s="0" t="s">
        <x:v>142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4</x:v>
      </x:c>
    </x:row>
    <x:row r="2087" spans="1:12">
      <x:c r="A2087" s="0" t="s">
        <x:v>2</x:v>
      </x:c>
      <x:c r="B2087" s="0" t="s">
        <x:v>4</x:v>
      </x:c>
      <x:c r="C2087" s="0" t="s">
        <x:v>222</x:v>
      </x:c>
      <x:c r="D2087" s="0" t="s">
        <x:v>223</x:v>
      </x:c>
      <x:c r="E2087" s="0" t="s">
        <x:v>141</x:v>
      </x:c>
      <x:c r="F2087" s="0" t="s">
        <x:v>142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16</x:v>
      </x:c>
    </x:row>
    <x:row r="2088" spans="1:12">
      <x:c r="A2088" s="0" t="s">
        <x:v>2</x:v>
      </x:c>
      <x:c r="B2088" s="0" t="s">
        <x:v>4</x:v>
      </x:c>
      <x:c r="C2088" s="0" t="s">
        <x:v>222</x:v>
      </x:c>
      <x:c r="D2088" s="0" t="s">
        <x:v>223</x:v>
      </x:c>
      <x:c r="E2088" s="0" t="s">
        <x:v>141</x:v>
      </x:c>
      <x:c r="F2088" s="0" t="s">
        <x:v>142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222</x:v>
      </x:c>
      <x:c r="D2089" s="0" t="s">
        <x:v>223</x:v>
      </x:c>
      <x:c r="E2089" s="0" t="s">
        <x:v>141</x:v>
      </x:c>
      <x:c r="F2089" s="0" t="s">
        <x:v>142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222</x:v>
      </x:c>
      <x:c r="D2090" s="0" t="s">
        <x:v>223</x:v>
      </x:c>
      <x:c r="E2090" s="0" t="s">
        <x:v>141</x:v>
      </x:c>
      <x:c r="F2090" s="0" t="s">
        <x:v>142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8</x:v>
      </x:c>
    </x:row>
    <x:row r="2091" spans="1:12">
      <x:c r="A2091" s="0" t="s">
        <x:v>2</x:v>
      </x:c>
      <x:c r="B2091" s="0" t="s">
        <x:v>4</x:v>
      </x:c>
      <x:c r="C2091" s="0" t="s">
        <x:v>222</x:v>
      </x:c>
      <x:c r="D2091" s="0" t="s">
        <x:v>223</x:v>
      </x:c>
      <x:c r="E2091" s="0" t="s">
        <x:v>141</x:v>
      </x:c>
      <x:c r="F2091" s="0" t="s">
        <x:v>142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54</x:v>
      </x:c>
    </x:row>
    <x:row r="2092" spans="1:12">
      <x:c r="A2092" s="0" t="s">
        <x:v>2</x:v>
      </x:c>
      <x:c r="B2092" s="0" t="s">
        <x:v>4</x:v>
      </x:c>
      <x:c r="C2092" s="0" t="s">
        <x:v>222</x:v>
      </x:c>
      <x:c r="D2092" s="0" t="s">
        <x:v>223</x:v>
      </x:c>
      <x:c r="E2092" s="0" t="s">
        <x:v>141</x:v>
      </x:c>
      <x:c r="F2092" s="0" t="s">
        <x:v>142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38</x:v>
      </x:c>
    </x:row>
    <x:row r="2093" spans="1:12">
      <x:c r="A2093" s="0" t="s">
        <x:v>2</x:v>
      </x:c>
      <x:c r="B2093" s="0" t="s">
        <x:v>4</x:v>
      </x:c>
      <x:c r="C2093" s="0" t="s">
        <x:v>222</x:v>
      </x:c>
      <x:c r="D2093" s="0" t="s">
        <x:v>223</x:v>
      </x:c>
      <x:c r="E2093" s="0" t="s">
        <x:v>141</x:v>
      </x:c>
      <x:c r="F2093" s="0" t="s">
        <x:v>142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344</x:v>
      </x:c>
    </x:row>
    <x:row r="2094" spans="1:12">
      <x:c r="A2094" s="0" t="s">
        <x:v>2</x:v>
      </x:c>
      <x:c r="B2094" s="0" t="s">
        <x:v>4</x:v>
      </x:c>
      <x:c r="C2094" s="0" t="s">
        <x:v>222</x:v>
      </x:c>
      <x:c r="D2094" s="0" t="s">
        <x:v>223</x:v>
      </x:c>
      <x:c r="E2094" s="0" t="s">
        <x:v>141</x:v>
      </x:c>
      <x:c r="F2094" s="0" t="s">
        <x:v>142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63</x:v>
      </x:c>
    </x:row>
    <x:row r="2095" spans="1:12">
      <x:c r="A2095" s="0" t="s">
        <x:v>2</x:v>
      </x:c>
      <x:c r="B2095" s="0" t="s">
        <x:v>4</x:v>
      </x:c>
      <x:c r="C2095" s="0" t="s">
        <x:v>222</x:v>
      </x:c>
      <x:c r="D2095" s="0" t="s">
        <x:v>223</x:v>
      </x:c>
      <x:c r="E2095" s="0" t="s">
        <x:v>141</x:v>
      </x:c>
      <x:c r="F2095" s="0" t="s">
        <x:v>142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222</x:v>
      </x:c>
      <x:c r="D2096" s="0" t="s">
        <x:v>223</x:v>
      </x:c>
      <x:c r="E2096" s="0" t="s">
        <x:v>141</x:v>
      </x:c>
      <x:c r="F2096" s="0" t="s">
        <x:v>142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61</x:v>
      </x:c>
    </x:row>
    <x:row r="2097" spans="1:12">
      <x:c r="A2097" s="0" t="s">
        <x:v>2</x:v>
      </x:c>
      <x:c r="B2097" s="0" t="s">
        <x:v>4</x:v>
      </x:c>
      <x:c r="C2097" s="0" t="s">
        <x:v>222</x:v>
      </x:c>
      <x:c r="D2097" s="0" t="s">
        <x:v>223</x:v>
      </x:c>
      <x:c r="E2097" s="0" t="s">
        <x:v>141</x:v>
      </x:c>
      <x:c r="F2097" s="0" t="s">
        <x:v>142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222</x:v>
      </x:c>
      <x:c r="D2098" s="0" t="s">
        <x:v>223</x:v>
      </x:c>
      <x:c r="E2098" s="0" t="s">
        <x:v>141</x:v>
      </x:c>
      <x:c r="F2098" s="0" t="s">
        <x:v>142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222</x:v>
      </x:c>
      <x:c r="D2099" s="0" t="s">
        <x:v>223</x:v>
      </x:c>
      <x:c r="E2099" s="0" t="s">
        <x:v>141</x:v>
      </x:c>
      <x:c r="F2099" s="0" t="s">
        <x:v>142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16</x:v>
      </x:c>
    </x:row>
    <x:row r="2100" spans="1:12">
      <x:c r="A2100" s="0" t="s">
        <x:v>2</x:v>
      </x:c>
      <x:c r="B2100" s="0" t="s">
        <x:v>4</x:v>
      </x:c>
      <x:c r="C2100" s="0" t="s">
        <x:v>222</x:v>
      </x:c>
      <x:c r="D2100" s="0" t="s">
        <x:v>223</x:v>
      </x:c>
      <x:c r="E2100" s="0" t="s">
        <x:v>141</x:v>
      </x:c>
      <x:c r="F2100" s="0" t="s">
        <x:v>142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173</x:v>
      </x:c>
    </x:row>
    <x:row r="2101" spans="1:12">
      <x:c r="A2101" s="0" t="s">
        <x:v>2</x:v>
      </x:c>
      <x:c r="B2101" s="0" t="s">
        <x:v>4</x:v>
      </x:c>
      <x:c r="C2101" s="0" t="s">
        <x:v>222</x:v>
      </x:c>
      <x:c r="D2101" s="0" t="s">
        <x:v>223</x:v>
      </x:c>
      <x:c r="E2101" s="0" t="s">
        <x:v>141</x:v>
      </x:c>
      <x:c r="F2101" s="0" t="s">
        <x:v>142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91</x:v>
      </x:c>
    </x:row>
    <x:row r="2102" spans="1:12">
      <x:c r="A2102" s="0" t="s">
        <x:v>2</x:v>
      </x:c>
      <x:c r="B2102" s="0" t="s">
        <x:v>4</x:v>
      </x:c>
      <x:c r="C2102" s="0" t="s">
        <x:v>222</x:v>
      </x:c>
      <x:c r="D2102" s="0" t="s">
        <x:v>223</x:v>
      </x:c>
      <x:c r="E2102" s="0" t="s">
        <x:v>141</x:v>
      </x:c>
      <x:c r="F2102" s="0" t="s">
        <x:v>142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222</x:v>
      </x:c>
      <x:c r="D2103" s="0" t="s">
        <x:v>223</x:v>
      </x:c>
      <x:c r="E2103" s="0" t="s">
        <x:v>141</x:v>
      </x:c>
      <x:c r="F2103" s="0" t="s">
        <x:v>142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222</x:v>
      </x:c>
      <x:c r="D2104" s="0" t="s">
        <x:v>223</x:v>
      </x:c>
      <x:c r="E2104" s="0" t="s">
        <x:v>141</x:v>
      </x:c>
      <x:c r="F2104" s="0" t="s">
        <x:v>142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16</x:v>
      </x:c>
    </x:row>
    <x:row r="2105" spans="1:12">
      <x:c r="A2105" s="0" t="s">
        <x:v>2</x:v>
      </x:c>
      <x:c r="B2105" s="0" t="s">
        <x:v>4</x:v>
      </x:c>
      <x:c r="C2105" s="0" t="s">
        <x:v>222</x:v>
      </x:c>
      <x:c r="D2105" s="0" t="s">
        <x:v>223</x:v>
      </x:c>
      <x:c r="E2105" s="0" t="s">
        <x:v>141</x:v>
      </x:c>
      <x:c r="F2105" s="0" t="s">
        <x:v>142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20</x:v>
      </x:c>
    </x:row>
    <x:row r="2106" spans="1:12">
      <x:c r="A2106" s="0" t="s">
        <x:v>2</x:v>
      </x:c>
      <x:c r="B2106" s="0" t="s">
        <x:v>4</x:v>
      </x:c>
      <x:c r="C2106" s="0" t="s">
        <x:v>222</x:v>
      </x:c>
      <x:c r="D2106" s="0" t="s">
        <x:v>223</x:v>
      </x:c>
      <x:c r="E2106" s="0" t="s">
        <x:v>141</x:v>
      </x:c>
      <x:c r="F2106" s="0" t="s">
        <x:v>142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58</x:v>
      </x:c>
    </x:row>
    <x:row r="2107" spans="1:12">
      <x:c r="A2107" s="0" t="s">
        <x:v>2</x:v>
      </x:c>
      <x:c r="B2107" s="0" t="s">
        <x:v>4</x:v>
      </x:c>
      <x:c r="C2107" s="0" t="s">
        <x:v>222</x:v>
      </x:c>
      <x:c r="D2107" s="0" t="s">
        <x:v>223</x:v>
      </x:c>
      <x:c r="E2107" s="0" t="s">
        <x:v>141</x:v>
      </x:c>
      <x:c r="F2107" s="0" t="s">
        <x:v>142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13</x:v>
      </x:c>
    </x:row>
    <x:row r="2108" spans="1:12">
      <x:c r="A2108" s="0" t="s">
        <x:v>2</x:v>
      </x:c>
      <x:c r="B2108" s="0" t="s">
        <x:v>4</x:v>
      </x:c>
      <x:c r="C2108" s="0" t="s">
        <x:v>222</x:v>
      </x:c>
      <x:c r="D2108" s="0" t="s">
        <x:v>223</x:v>
      </x:c>
      <x:c r="E2108" s="0" t="s">
        <x:v>141</x:v>
      </x:c>
      <x:c r="F2108" s="0" t="s">
        <x:v>142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42</x:v>
      </x:c>
    </x:row>
    <x:row r="2109" spans="1:12">
      <x:c r="A2109" s="0" t="s">
        <x:v>2</x:v>
      </x:c>
      <x:c r="B2109" s="0" t="s">
        <x:v>4</x:v>
      </x:c>
      <x:c r="C2109" s="0" t="s">
        <x:v>222</x:v>
      </x:c>
      <x:c r="D2109" s="0" t="s">
        <x:v>223</x:v>
      </x:c>
      <x:c r="E2109" s="0" t="s">
        <x:v>141</x:v>
      </x:c>
      <x:c r="F2109" s="0" t="s">
        <x:v>142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222</x:v>
      </x:c>
      <x:c r="D2110" s="0" t="s">
        <x:v>223</x:v>
      </x:c>
      <x:c r="E2110" s="0" t="s">
        <x:v>143</x:v>
      </x:c>
      <x:c r="F2110" s="0" t="s">
        <x:v>144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67</x:v>
      </x:c>
    </x:row>
    <x:row r="2111" spans="1:12">
      <x:c r="A2111" s="0" t="s">
        <x:v>2</x:v>
      </x:c>
      <x:c r="B2111" s="0" t="s">
        <x:v>4</x:v>
      </x:c>
      <x:c r="C2111" s="0" t="s">
        <x:v>222</x:v>
      </x:c>
      <x:c r="D2111" s="0" t="s">
        <x:v>223</x:v>
      </x:c>
      <x:c r="E2111" s="0" t="s">
        <x:v>143</x:v>
      </x:c>
      <x:c r="F2111" s="0" t="s">
        <x:v>144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43</x:v>
      </x:c>
    </x:row>
    <x:row r="2112" spans="1:12">
      <x:c r="A2112" s="0" t="s">
        <x:v>2</x:v>
      </x:c>
      <x:c r="B2112" s="0" t="s">
        <x:v>4</x:v>
      </x:c>
      <x:c r="C2112" s="0" t="s">
        <x:v>222</x:v>
      </x:c>
      <x:c r="D2112" s="0" t="s">
        <x:v>223</x:v>
      </x:c>
      <x:c r="E2112" s="0" t="s">
        <x:v>143</x:v>
      </x:c>
      <x:c r="F2112" s="0" t="s">
        <x:v>144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222</x:v>
      </x:c>
      <x:c r="D2113" s="0" t="s">
        <x:v>223</x:v>
      </x:c>
      <x:c r="E2113" s="0" t="s">
        <x:v>143</x:v>
      </x:c>
      <x:c r="F2113" s="0" t="s">
        <x:v>144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222</x:v>
      </x:c>
      <x:c r="D2114" s="0" t="s">
        <x:v>223</x:v>
      </x:c>
      <x:c r="E2114" s="0" t="s">
        <x:v>143</x:v>
      </x:c>
      <x:c r="F2114" s="0" t="s">
        <x:v>144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222</x:v>
      </x:c>
      <x:c r="D2115" s="0" t="s">
        <x:v>223</x:v>
      </x:c>
      <x:c r="E2115" s="0" t="s">
        <x:v>143</x:v>
      </x:c>
      <x:c r="F2115" s="0" t="s">
        <x:v>144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222</x:v>
      </x:c>
      <x:c r="D2116" s="0" t="s">
        <x:v>223</x:v>
      </x:c>
      <x:c r="E2116" s="0" t="s">
        <x:v>143</x:v>
      </x:c>
      <x:c r="F2116" s="0" t="s">
        <x:v>144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222</x:v>
      </x:c>
      <x:c r="D2117" s="0" t="s">
        <x:v>223</x:v>
      </x:c>
      <x:c r="E2117" s="0" t="s">
        <x:v>143</x:v>
      </x:c>
      <x:c r="F2117" s="0" t="s">
        <x:v>144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222</x:v>
      </x:c>
      <x:c r="D2118" s="0" t="s">
        <x:v>223</x:v>
      </x:c>
      <x:c r="E2118" s="0" t="s">
        <x:v>143</x:v>
      </x:c>
      <x:c r="F2118" s="0" t="s">
        <x:v>144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222</x:v>
      </x:c>
      <x:c r="D2119" s="0" t="s">
        <x:v>223</x:v>
      </x:c>
      <x:c r="E2119" s="0" t="s">
        <x:v>143</x:v>
      </x:c>
      <x:c r="F2119" s="0" t="s">
        <x:v>144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222</x:v>
      </x:c>
      <x:c r="D2120" s="0" t="s">
        <x:v>223</x:v>
      </x:c>
      <x:c r="E2120" s="0" t="s">
        <x:v>143</x:v>
      </x:c>
      <x:c r="F2120" s="0" t="s">
        <x:v>144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222</x:v>
      </x:c>
      <x:c r="D2121" s="0" t="s">
        <x:v>223</x:v>
      </x:c>
      <x:c r="E2121" s="0" t="s">
        <x:v>143</x:v>
      </x:c>
      <x:c r="F2121" s="0" t="s">
        <x:v>144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222</x:v>
      </x:c>
      <x:c r="D2122" s="0" t="s">
        <x:v>223</x:v>
      </x:c>
      <x:c r="E2122" s="0" t="s">
        <x:v>143</x:v>
      </x:c>
      <x:c r="F2122" s="0" t="s">
        <x:v>144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222</x:v>
      </x:c>
      <x:c r="D2123" s="0" t="s">
        <x:v>223</x:v>
      </x:c>
      <x:c r="E2123" s="0" t="s">
        <x:v>143</x:v>
      </x:c>
      <x:c r="F2123" s="0" t="s">
        <x:v>144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222</x:v>
      </x:c>
      <x:c r="D2124" s="0" t="s">
        <x:v>223</x:v>
      </x:c>
      <x:c r="E2124" s="0" t="s">
        <x:v>143</x:v>
      </x:c>
      <x:c r="F2124" s="0" t="s">
        <x:v>144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222</x:v>
      </x:c>
      <x:c r="D2125" s="0" t="s">
        <x:v>223</x:v>
      </x:c>
      <x:c r="E2125" s="0" t="s">
        <x:v>143</x:v>
      </x:c>
      <x:c r="F2125" s="0" t="s">
        <x:v>144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2</x:v>
      </x:c>
    </x:row>
    <x:row r="2126" spans="1:12">
      <x:c r="A2126" s="0" t="s">
        <x:v>2</x:v>
      </x:c>
      <x:c r="B2126" s="0" t="s">
        <x:v>4</x:v>
      </x:c>
      <x:c r="C2126" s="0" t="s">
        <x:v>222</x:v>
      </x:c>
      <x:c r="D2126" s="0" t="s">
        <x:v>223</x:v>
      </x:c>
      <x:c r="E2126" s="0" t="s">
        <x:v>143</x:v>
      </x:c>
      <x:c r="F2126" s="0" t="s">
        <x:v>144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10</x:v>
      </x:c>
    </x:row>
    <x:row r="2127" spans="1:12">
      <x:c r="A2127" s="0" t="s">
        <x:v>2</x:v>
      </x:c>
      <x:c r="B2127" s="0" t="s">
        <x:v>4</x:v>
      </x:c>
      <x:c r="C2127" s="0" t="s">
        <x:v>222</x:v>
      </x:c>
      <x:c r="D2127" s="0" t="s">
        <x:v>223</x:v>
      </x:c>
      <x:c r="E2127" s="0" t="s">
        <x:v>143</x:v>
      </x:c>
      <x:c r="F2127" s="0" t="s">
        <x:v>144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222</x:v>
      </x:c>
      <x:c r="D2128" s="0" t="s">
        <x:v>223</x:v>
      </x:c>
      <x:c r="E2128" s="0" t="s">
        <x:v>143</x:v>
      </x:c>
      <x:c r="F2128" s="0" t="s">
        <x:v>144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222</x:v>
      </x:c>
      <x:c r="D2129" s="0" t="s">
        <x:v>223</x:v>
      </x:c>
      <x:c r="E2129" s="0" t="s">
        <x:v>143</x:v>
      </x:c>
      <x:c r="F2129" s="0" t="s">
        <x:v>144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222</x:v>
      </x:c>
      <x:c r="D2130" s="0" t="s">
        <x:v>223</x:v>
      </x:c>
      <x:c r="E2130" s="0" t="s">
        <x:v>143</x:v>
      </x:c>
      <x:c r="F2130" s="0" t="s">
        <x:v>144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222</x:v>
      </x:c>
      <x:c r="D2131" s="0" t="s">
        <x:v>223</x:v>
      </x:c>
      <x:c r="E2131" s="0" t="s">
        <x:v>143</x:v>
      </x:c>
      <x:c r="F2131" s="0" t="s">
        <x:v>144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222</x:v>
      </x:c>
      <x:c r="D2132" s="0" t="s">
        <x:v>223</x:v>
      </x:c>
      <x:c r="E2132" s="0" t="s">
        <x:v>143</x:v>
      </x:c>
      <x:c r="F2132" s="0" t="s">
        <x:v>144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5</x:v>
      </x:c>
    </x:row>
    <x:row r="2133" spans="1:12">
      <x:c r="A2133" s="0" t="s">
        <x:v>2</x:v>
      </x:c>
      <x:c r="B2133" s="0" t="s">
        <x:v>4</x:v>
      </x:c>
      <x:c r="C2133" s="0" t="s">
        <x:v>222</x:v>
      </x:c>
      <x:c r="D2133" s="0" t="s">
        <x:v>223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222</x:v>
      </x:c>
      <x:c r="D2134" s="0" t="s">
        <x:v>223</x:v>
      </x:c>
      <x:c r="E2134" s="0" t="s">
        <x:v>143</x:v>
      </x:c>
      <x:c r="F2134" s="0" t="s">
        <x:v>144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222</x:v>
      </x:c>
      <x:c r="D2135" s="0" t="s">
        <x:v>223</x:v>
      </x:c>
      <x:c r="E2135" s="0" t="s">
        <x:v>143</x:v>
      </x:c>
      <x:c r="F2135" s="0" t="s">
        <x:v>144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222</x:v>
      </x:c>
      <x:c r="D2136" s="0" t="s">
        <x:v>223</x:v>
      </x:c>
      <x:c r="E2136" s="0" t="s">
        <x:v>143</x:v>
      </x:c>
      <x:c r="F2136" s="0" t="s">
        <x:v>144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222</x:v>
      </x:c>
      <x:c r="D2137" s="0" t="s">
        <x:v>223</x:v>
      </x:c>
      <x:c r="E2137" s="0" t="s">
        <x:v>143</x:v>
      </x:c>
      <x:c r="F2137" s="0" t="s">
        <x:v>144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222</x:v>
      </x:c>
      <x:c r="D2138" s="0" t="s">
        <x:v>223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3</x:v>
      </x:c>
    </x:row>
    <x:row r="2139" spans="1:12">
      <x:c r="A2139" s="0" t="s">
        <x:v>2</x:v>
      </x:c>
      <x:c r="B2139" s="0" t="s">
        <x:v>4</x:v>
      </x:c>
      <x:c r="C2139" s="0" t="s">
        <x:v>222</x:v>
      </x:c>
      <x:c r="D2139" s="0" t="s">
        <x:v>223</x:v>
      </x:c>
      <x:c r="E2139" s="0" t="s">
        <x:v>143</x:v>
      </x:c>
      <x:c r="F2139" s="0" t="s">
        <x:v>144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222</x:v>
      </x:c>
      <x:c r="D2140" s="0" t="s">
        <x:v>223</x:v>
      </x:c>
      <x:c r="E2140" s="0" t="s">
        <x:v>143</x:v>
      </x:c>
      <x:c r="F2140" s="0" t="s">
        <x:v>144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222</x:v>
      </x:c>
      <x:c r="D2141" s="0" t="s">
        <x:v>223</x:v>
      </x:c>
      <x:c r="E2141" s="0" t="s">
        <x:v>145</x:v>
      </x:c>
      <x:c r="F2141" s="0" t="s">
        <x:v>146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236</x:v>
      </x:c>
    </x:row>
    <x:row r="2142" spans="1:12">
      <x:c r="A2142" s="0" t="s">
        <x:v>2</x:v>
      </x:c>
      <x:c r="B2142" s="0" t="s">
        <x:v>4</x:v>
      </x:c>
      <x:c r="C2142" s="0" t="s">
        <x:v>222</x:v>
      </x:c>
      <x:c r="D2142" s="0" t="s">
        <x:v>223</x:v>
      </x:c>
      <x:c r="E2142" s="0" t="s">
        <x:v>145</x:v>
      </x:c>
      <x:c r="F2142" s="0" t="s">
        <x:v>146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166</x:v>
      </x:c>
    </x:row>
    <x:row r="2143" spans="1:12">
      <x:c r="A2143" s="0" t="s">
        <x:v>2</x:v>
      </x:c>
      <x:c r="B2143" s="0" t="s">
        <x:v>4</x:v>
      </x:c>
      <x:c r="C2143" s="0" t="s">
        <x:v>222</x:v>
      </x:c>
      <x:c r="D2143" s="0" t="s">
        <x:v>223</x:v>
      </x:c>
      <x:c r="E2143" s="0" t="s">
        <x:v>145</x:v>
      </x:c>
      <x:c r="F2143" s="0" t="s">
        <x:v>146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222</x:v>
      </x:c>
      <x:c r="D2144" s="0" t="s">
        <x:v>223</x:v>
      </x:c>
      <x:c r="E2144" s="0" t="s">
        <x:v>145</x:v>
      </x:c>
      <x:c r="F2144" s="0" t="s">
        <x:v>146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112</x:v>
      </x:c>
    </x:row>
    <x:row r="2145" spans="1:12">
      <x:c r="A2145" s="0" t="s">
        <x:v>2</x:v>
      </x:c>
      <x:c r="B2145" s="0" t="s">
        <x:v>4</x:v>
      </x:c>
      <x:c r="C2145" s="0" t="s">
        <x:v>222</x:v>
      </x:c>
      <x:c r="D2145" s="0" t="s">
        <x:v>223</x:v>
      </x:c>
      <x:c r="E2145" s="0" t="s">
        <x:v>145</x:v>
      </x:c>
      <x:c r="F2145" s="0" t="s">
        <x:v>146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8</x:v>
      </x:c>
    </x:row>
    <x:row r="2146" spans="1:12">
      <x:c r="A2146" s="0" t="s">
        <x:v>2</x:v>
      </x:c>
      <x:c r="B2146" s="0" t="s">
        <x:v>4</x:v>
      </x:c>
      <x:c r="C2146" s="0" t="s">
        <x:v>222</x:v>
      </x:c>
      <x:c r="D2146" s="0" t="s">
        <x:v>223</x:v>
      </x:c>
      <x:c r="E2146" s="0" t="s">
        <x:v>145</x:v>
      </x:c>
      <x:c r="F2146" s="0" t="s">
        <x:v>146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222</x:v>
      </x:c>
      <x:c r="D2147" s="0" t="s">
        <x:v>223</x:v>
      </x:c>
      <x:c r="E2147" s="0" t="s">
        <x:v>145</x:v>
      </x:c>
      <x:c r="F2147" s="0" t="s">
        <x:v>146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3</x:v>
      </x:c>
    </x:row>
    <x:row r="2148" spans="1:12">
      <x:c r="A2148" s="0" t="s">
        <x:v>2</x:v>
      </x:c>
      <x:c r="B2148" s="0" t="s">
        <x:v>4</x:v>
      </x:c>
      <x:c r="C2148" s="0" t="s">
        <x:v>222</x:v>
      </x:c>
      <x:c r="D2148" s="0" t="s">
        <x:v>223</x:v>
      </x:c>
      <x:c r="E2148" s="0" t="s">
        <x:v>145</x:v>
      </x:c>
      <x:c r="F2148" s="0" t="s">
        <x:v>146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222</x:v>
      </x:c>
      <x:c r="D2149" s="0" t="s">
        <x:v>223</x:v>
      </x:c>
      <x:c r="E2149" s="0" t="s">
        <x:v>145</x:v>
      </x:c>
      <x:c r="F2149" s="0" t="s">
        <x:v>146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8</x:v>
      </x:c>
    </x:row>
    <x:row r="2150" spans="1:12">
      <x:c r="A2150" s="0" t="s">
        <x:v>2</x:v>
      </x:c>
      <x:c r="B2150" s="0" t="s">
        <x:v>4</x:v>
      </x:c>
      <x:c r="C2150" s="0" t="s">
        <x:v>222</x:v>
      </x:c>
      <x:c r="D2150" s="0" t="s">
        <x:v>223</x:v>
      </x:c>
      <x:c r="E2150" s="0" t="s">
        <x:v>145</x:v>
      </x:c>
      <x:c r="F2150" s="0" t="s">
        <x:v>146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9</x:v>
      </x:c>
    </x:row>
    <x:row r="2151" spans="1:12">
      <x:c r="A2151" s="0" t="s">
        <x:v>2</x:v>
      </x:c>
      <x:c r="B2151" s="0" t="s">
        <x:v>4</x:v>
      </x:c>
      <x:c r="C2151" s="0" t="s">
        <x:v>222</x:v>
      </x:c>
      <x:c r="D2151" s="0" t="s">
        <x:v>223</x:v>
      </x:c>
      <x:c r="E2151" s="0" t="s">
        <x:v>145</x:v>
      </x:c>
      <x:c r="F2151" s="0" t="s">
        <x:v>146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222</x:v>
      </x:c>
      <x:c r="D2152" s="0" t="s">
        <x:v>223</x:v>
      </x:c>
      <x:c r="E2152" s="0" t="s">
        <x:v>145</x:v>
      </x:c>
      <x:c r="F2152" s="0" t="s">
        <x:v>146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222</x:v>
      </x:c>
      <x:c r="D2153" s="0" t="s">
        <x:v>223</x:v>
      </x:c>
      <x:c r="E2153" s="0" t="s">
        <x:v>145</x:v>
      </x:c>
      <x:c r="F2153" s="0" t="s">
        <x:v>146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222</x:v>
      </x:c>
      <x:c r="D2154" s="0" t="s">
        <x:v>223</x:v>
      </x:c>
      <x:c r="E2154" s="0" t="s">
        <x:v>145</x:v>
      </x:c>
      <x:c r="F2154" s="0" t="s">
        <x:v>146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14</x:v>
      </x:c>
    </x:row>
    <x:row r="2155" spans="1:12">
      <x:c r="A2155" s="0" t="s">
        <x:v>2</x:v>
      </x:c>
      <x:c r="B2155" s="0" t="s">
        <x:v>4</x:v>
      </x:c>
      <x:c r="C2155" s="0" t="s">
        <x:v>222</x:v>
      </x:c>
      <x:c r="D2155" s="0" t="s">
        <x:v>223</x:v>
      </x:c>
      <x:c r="E2155" s="0" t="s">
        <x:v>145</x:v>
      </x:c>
      <x:c r="F2155" s="0" t="s">
        <x:v>146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222</x:v>
      </x:c>
      <x:c r="D2156" s="0" t="s">
        <x:v>223</x:v>
      </x:c>
      <x:c r="E2156" s="0" t="s">
        <x:v>145</x:v>
      </x:c>
      <x:c r="F2156" s="0" t="s">
        <x:v>146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6</x:v>
      </x:c>
    </x:row>
    <x:row r="2157" spans="1:12">
      <x:c r="A2157" s="0" t="s">
        <x:v>2</x:v>
      </x:c>
      <x:c r="B2157" s="0" t="s">
        <x:v>4</x:v>
      </x:c>
      <x:c r="C2157" s="0" t="s">
        <x:v>222</x:v>
      </x:c>
      <x:c r="D2157" s="0" t="s">
        <x:v>223</x:v>
      </x:c>
      <x:c r="E2157" s="0" t="s">
        <x:v>145</x:v>
      </x:c>
      <x:c r="F2157" s="0" t="s">
        <x:v>146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21</x:v>
      </x:c>
    </x:row>
    <x:row r="2158" spans="1:12">
      <x:c r="A2158" s="0" t="s">
        <x:v>2</x:v>
      </x:c>
      <x:c r="B2158" s="0" t="s">
        <x:v>4</x:v>
      </x:c>
      <x:c r="C2158" s="0" t="s">
        <x:v>222</x:v>
      </x:c>
      <x:c r="D2158" s="0" t="s">
        <x:v>223</x:v>
      </x:c>
      <x:c r="E2158" s="0" t="s">
        <x:v>145</x:v>
      </x:c>
      <x:c r="F2158" s="0" t="s">
        <x:v>146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222</x:v>
      </x:c>
      <x:c r="D2159" s="0" t="s">
        <x:v>223</x:v>
      </x:c>
      <x:c r="E2159" s="0" t="s">
        <x:v>145</x:v>
      </x:c>
      <x:c r="F2159" s="0" t="s">
        <x:v>146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222</x:v>
      </x:c>
      <x:c r="D2160" s="0" t="s">
        <x:v>223</x:v>
      </x:c>
      <x:c r="E2160" s="0" t="s">
        <x:v>145</x:v>
      </x:c>
      <x:c r="F2160" s="0" t="s">
        <x:v>146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222</x:v>
      </x:c>
      <x:c r="D2161" s="0" t="s">
        <x:v>223</x:v>
      </x:c>
      <x:c r="E2161" s="0" t="s">
        <x:v>145</x:v>
      </x:c>
      <x:c r="F2161" s="0" t="s">
        <x:v>146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6</x:v>
      </x:c>
    </x:row>
    <x:row r="2162" spans="1:12">
      <x:c r="A2162" s="0" t="s">
        <x:v>2</x:v>
      </x:c>
      <x:c r="B2162" s="0" t="s">
        <x:v>4</x:v>
      </x:c>
      <x:c r="C2162" s="0" t="s">
        <x:v>222</x:v>
      </x:c>
      <x:c r="D2162" s="0" t="s">
        <x:v>223</x:v>
      </x:c>
      <x:c r="E2162" s="0" t="s">
        <x:v>145</x:v>
      </x:c>
      <x:c r="F2162" s="0" t="s">
        <x:v>146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22</x:v>
      </x:c>
    </x:row>
    <x:row r="2163" spans="1:12">
      <x:c r="A2163" s="0" t="s">
        <x:v>2</x:v>
      </x:c>
      <x:c r="B2163" s="0" t="s">
        <x:v>4</x:v>
      </x:c>
      <x:c r="C2163" s="0" t="s">
        <x:v>222</x:v>
      </x:c>
      <x:c r="D2163" s="0" t="s">
        <x:v>223</x:v>
      </x:c>
      <x:c r="E2163" s="0" t="s">
        <x:v>145</x:v>
      </x:c>
      <x:c r="F2163" s="0" t="s">
        <x:v>146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14</x:v>
      </x:c>
    </x:row>
    <x:row r="2164" spans="1:12">
      <x:c r="A2164" s="0" t="s">
        <x:v>2</x:v>
      </x:c>
      <x:c r="B2164" s="0" t="s">
        <x:v>4</x:v>
      </x:c>
      <x:c r="C2164" s="0" t="s">
        <x:v>222</x:v>
      </x:c>
      <x:c r="D2164" s="0" t="s">
        <x:v>223</x:v>
      </x:c>
      <x:c r="E2164" s="0" t="s">
        <x:v>145</x:v>
      </x:c>
      <x:c r="F2164" s="0" t="s">
        <x:v>146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222</x:v>
      </x:c>
      <x:c r="D2165" s="0" t="s">
        <x:v>223</x:v>
      </x:c>
      <x:c r="E2165" s="0" t="s">
        <x:v>145</x:v>
      </x:c>
      <x:c r="F2165" s="0" t="s">
        <x:v>146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222</x:v>
      </x:c>
      <x:c r="D2166" s="0" t="s">
        <x:v>223</x:v>
      </x:c>
      <x:c r="E2166" s="0" t="s">
        <x:v>145</x:v>
      </x:c>
      <x:c r="F2166" s="0" t="s">
        <x:v>146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222</x:v>
      </x:c>
      <x:c r="D2167" s="0" t="s">
        <x:v>223</x:v>
      </x:c>
      <x:c r="E2167" s="0" t="s">
        <x:v>145</x:v>
      </x:c>
      <x:c r="F2167" s="0" t="s">
        <x:v>146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222</x:v>
      </x:c>
      <x:c r="D2168" s="0" t="s">
        <x:v>223</x:v>
      </x:c>
      <x:c r="E2168" s="0" t="s">
        <x:v>145</x:v>
      </x:c>
      <x:c r="F2168" s="0" t="s">
        <x:v>146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222</x:v>
      </x:c>
      <x:c r="D2169" s="0" t="s">
        <x:v>223</x:v>
      </x:c>
      <x:c r="E2169" s="0" t="s">
        <x:v>145</x:v>
      </x:c>
      <x:c r="F2169" s="0" t="s">
        <x:v>146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222</x:v>
      </x:c>
      <x:c r="D2170" s="0" t="s">
        <x:v>223</x:v>
      </x:c>
      <x:c r="E2170" s="0" t="s">
        <x:v>145</x:v>
      </x:c>
      <x:c r="F2170" s="0" t="s">
        <x:v>146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2</x:v>
      </x:c>
    </x:row>
    <x:row r="2171" spans="1:12">
      <x:c r="A2171" s="0" t="s">
        <x:v>2</x:v>
      </x:c>
      <x:c r="B2171" s="0" t="s">
        <x:v>4</x:v>
      </x:c>
      <x:c r="C2171" s="0" t="s">
        <x:v>222</x:v>
      </x:c>
      <x:c r="D2171" s="0" t="s">
        <x:v>223</x:v>
      </x:c>
      <x:c r="E2171" s="0" t="s">
        <x:v>145</x:v>
      </x:c>
      <x:c r="F2171" s="0" t="s">
        <x:v>146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222</x:v>
      </x:c>
      <x:c r="D2172" s="0" t="s">
        <x:v>223</x:v>
      </x:c>
      <x:c r="E2172" s="0" t="s">
        <x:v>147</x:v>
      </x:c>
      <x:c r="F2172" s="0" t="s">
        <x:v>148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47</x:v>
      </x:c>
    </x:row>
    <x:row r="2173" spans="1:12">
      <x:c r="A2173" s="0" t="s">
        <x:v>2</x:v>
      </x:c>
      <x:c r="B2173" s="0" t="s">
        <x:v>4</x:v>
      </x:c>
      <x:c r="C2173" s="0" t="s">
        <x:v>222</x:v>
      </x:c>
      <x:c r="D2173" s="0" t="s">
        <x:v>223</x:v>
      </x:c>
      <x:c r="E2173" s="0" t="s">
        <x:v>147</x:v>
      </x:c>
      <x:c r="F2173" s="0" t="s">
        <x:v>148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39</x:v>
      </x:c>
    </x:row>
    <x:row r="2174" spans="1:12">
      <x:c r="A2174" s="0" t="s">
        <x:v>2</x:v>
      </x:c>
      <x:c r="B2174" s="0" t="s">
        <x:v>4</x:v>
      </x:c>
      <x:c r="C2174" s="0" t="s">
        <x:v>222</x:v>
      </x:c>
      <x:c r="D2174" s="0" t="s">
        <x:v>223</x:v>
      </x:c>
      <x:c r="E2174" s="0" t="s">
        <x:v>147</x:v>
      </x:c>
      <x:c r="F2174" s="0" t="s">
        <x:v>148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222</x:v>
      </x:c>
      <x:c r="D2175" s="0" t="s">
        <x:v>223</x:v>
      </x:c>
      <x:c r="E2175" s="0" t="s">
        <x:v>147</x:v>
      </x:c>
      <x:c r="F2175" s="0" t="s">
        <x:v>148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31</x:v>
      </x:c>
    </x:row>
    <x:row r="2176" spans="1:12">
      <x:c r="A2176" s="0" t="s">
        <x:v>2</x:v>
      </x:c>
      <x:c r="B2176" s="0" t="s">
        <x:v>4</x:v>
      </x:c>
      <x:c r="C2176" s="0" t="s">
        <x:v>222</x:v>
      </x:c>
      <x:c r="D2176" s="0" t="s">
        <x:v>223</x:v>
      </x:c>
      <x:c r="E2176" s="0" t="s">
        <x:v>147</x:v>
      </x:c>
      <x:c r="F2176" s="0" t="s">
        <x:v>148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222</x:v>
      </x:c>
      <x:c r="D2177" s="0" t="s">
        <x:v>223</x:v>
      </x:c>
      <x:c r="E2177" s="0" t="s">
        <x:v>147</x:v>
      </x:c>
      <x:c r="F2177" s="0" t="s">
        <x:v>148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222</x:v>
      </x:c>
      <x:c r="D2178" s="0" t="s">
        <x:v>223</x:v>
      </x:c>
      <x:c r="E2178" s="0" t="s">
        <x:v>147</x:v>
      </x:c>
      <x:c r="F2178" s="0" t="s">
        <x:v>148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222</x:v>
      </x:c>
      <x:c r="D2179" s="0" t="s">
        <x:v>223</x:v>
      </x:c>
      <x:c r="E2179" s="0" t="s">
        <x:v>147</x:v>
      </x:c>
      <x:c r="F2179" s="0" t="s">
        <x:v>148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222</x:v>
      </x:c>
      <x:c r="D2180" s="0" t="s">
        <x:v>223</x:v>
      </x:c>
      <x:c r="E2180" s="0" t="s">
        <x:v>147</x:v>
      </x:c>
      <x:c r="F2180" s="0" t="s">
        <x:v>148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222</x:v>
      </x:c>
      <x:c r="D2181" s="0" t="s">
        <x:v>223</x:v>
      </x:c>
      <x:c r="E2181" s="0" t="s">
        <x:v>147</x:v>
      </x:c>
      <x:c r="F2181" s="0" t="s">
        <x:v>148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222</x:v>
      </x:c>
      <x:c r="D2182" s="0" t="s">
        <x:v>223</x:v>
      </x:c>
      <x:c r="E2182" s="0" t="s">
        <x:v>147</x:v>
      </x:c>
      <x:c r="F2182" s="0" t="s">
        <x:v>148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222</x:v>
      </x:c>
      <x:c r="D2183" s="0" t="s">
        <x:v>223</x:v>
      </x:c>
      <x:c r="E2183" s="0" t="s">
        <x:v>147</x:v>
      </x:c>
      <x:c r="F2183" s="0" t="s">
        <x:v>148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222</x:v>
      </x:c>
      <x:c r="D2184" s="0" t="s">
        <x:v>223</x:v>
      </x:c>
      <x:c r="E2184" s="0" t="s">
        <x:v>147</x:v>
      </x:c>
      <x:c r="F2184" s="0" t="s">
        <x:v>148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222</x:v>
      </x:c>
      <x:c r="D2185" s="0" t="s">
        <x:v>223</x:v>
      </x:c>
      <x:c r="E2185" s="0" t="s">
        <x:v>147</x:v>
      </x:c>
      <x:c r="F2185" s="0" t="s">
        <x:v>148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222</x:v>
      </x:c>
      <x:c r="D2186" s="0" t="s">
        <x:v>223</x:v>
      </x:c>
      <x:c r="E2186" s="0" t="s">
        <x:v>147</x:v>
      </x:c>
      <x:c r="F2186" s="0" t="s">
        <x:v>148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222</x:v>
      </x:c>
      <x:c r="D2187" s="0" t="s">
        <x:v>223</x:v>
      </x:c>
      <x:c r="E2187" s="0" t="s">
        <x:v>147</x:v>
      </x:c>
      <x:c r="F2187" s="0" t="s">
        <x:v>148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222</x:v>
      </x:c>
      <x:c r="D2188" s="0" t="s">
        <x:v>223</x:v>
      </x:c>
      <x:c r="E2188" s="0" t="s">
        <x:v>147</x:v>
      </x:c>
      <x:c r="F2188" s="0" t="s">
        <x:v>148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</x:v>
      </x:c>
    </x:row>
    <x:row r="2189" spans="1:12">
      <x:c r="A2189" s="0" t="s">
        <x:v>2</x:v>
      </x:c>
      <x:c r="B2189" s="0" t="s">
        <x:v>4</x:v>
      </x:c>
      <x:c r="C2189" s="0" t="s">
        <x:v>222</x:v>
      </x:c>
      <x:c r="D2189" s="0" t="s">
        <x:v>223</x:v>
      </x:c>
      <x:c r="E2189" s="0" t="s">
        <x:v>147</x:v>
      </x:c>
      <x:c r="F2189" s="0" t="s">
        <x:v>148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222</x:v>
      </x:c>
      <x:c r="D2190" s="0" t="s">
        <x:v>223</x:v>
      </x:c>
      <x:c r="E2190" s="0" t="s">
        <x:v>147</x:v>
      </x:c>
      <x:c r="F2190" s="0" t="s">
        <x:v>148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222</x:v>
      </x:c>
      <x:c r="D2191" s="0" t="s">
        <x:v>223</x:v>
      </x:c>
      <x:c r="E2191" s="0" t="s">
        <x:v>147</x:v>
      </x:c>
      <x:c r="F2191" s="0" t="s">
        <x:v>148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222</x:v>
      </x:c>
      <x:c r="D2192" s="0" t="s">
        <x:v>223</x:v>
      </x:c>
      <x:c r="E2192" s="0" t="s">
        <x:v>147</x:v>
      </x:c>
      <x:c r="F2192" s="0" t="s">
        <x:v>148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222</x:v>
      </x:c>
      <x:c r="D2193" s="0" t="s">
        <x:v>223</x:v>
      </x:c>
      <x:c r="E2193" s="0" t="s">
        <x:v>147</x:v>
      </x:c>
      <x:c r="F2193" s="0" t="s">
        <x:v>148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222</x:v>
      </x:c>
      <x:c r="D2194" s="0" t="s">
        <x:v>223</x:v>
      </x:c>
      <x:c r="E2194" s="0" t="s">
        <x:v>147</x:v>
      </x:c>
      <x:c r="F2194" s="0" t="s">
        <x:v>148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</x:v>
      </x:c>
    </x:row>
    <x:row r="2195" spans="1:12">
      <x:c r="A2195" s="0" t="s">
        <x:v>2</x:v>
      </x:c>
      <x:c r="B2195" s="0" t="s">
        <x:v>4</x:v>
      </x:c>
      <x:c r="C2195" s="0" t="s">
        <x:v>222</x:v>
      </x:c>
      <x:c r="D2195" s="0" t="s">
        <x:v>223</x:v>
      </x:c>
      <x:c r="E2195" s="0" t="s">
        <x:v>147</x:v>
      </x:c>
      <x:c r="F2195" s="0" t="s">
        <x:v>148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222</x:v>
      </x:c>
      <x:c r="D2196" s="0" t="s">
        <x:v>223</x:v>
      </x:c>
      <x:c r="E2196" s="0" t="s">
        <x:v>147</x:v>
      </x:c>
      <x:c r="F2196" s="0" t="s">
        <x:v>148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2</x:v>
      </x:c>
    </x:row>
    <x:row r="2197" spans="1:12">
      <x:c r="A2197" s="0" t="s">
        <x:v>2</x:v>
      </x:c>
      <x:c r="B2197" s="0" t="s">
        <x:v>4</x:v>
      </x:c>
      <x:c r="C2197" s="0" t="s">
        <x:v>222</x:v>
      </x:c>
      <x:c r="D2197" s="0" t="s">
        <x:v>223</x:v>
      </x:c>
      <x:c r="E2197" s="0" t="s">
        <x:v>147</x:v>
      </x:c>
      <x:c r="F2197" s="0" t="s">
        <x:v>148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222</x:v>
      </x:c>
      <x:c r="D2198" s="0" t="s">
        <x:v>223</x:v>
      </x:c>
      <x:c r="E2198" s="0" t="s">
        <x:v>147</x:v>
      </x:c>
      <x:c r="F2198" s="0" t="s">
        <x:v>148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222</x:v>
      </x:c>
      <x:c r="D2199" s="0" t="s">
        <x:v>223</x:v>
      </x:c>
      <x:c r="E2199" s="0" t="s">
        <x:v>147</x:v>
      </x:c>
      <x:c r="F2199" s="0" t="s">
        <x:v>148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222</x:v>
      </x:c>
      <x:c r="D2200" s="0" t="s">
        <x:v>223</x:v>
      </x:c>
      <x:c r="E2200" s="0" t="s">
        <x:v>147</x:v>
      </x:c>
      <x:c r="F2200" s="0" t="s">
        <x:v>148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222</x:v>
      </x:c>
      <x:c r="D2201" s="0" t="s">
        <x:v>223</x:v>
      </x:c>
      <x:c r="E2201" s="0" t="s">
        <x:v>147</x:v>
      </x:c>
      <x:c r="F2201" s="0" t="s">
        <x:v>148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222</x:v>
      </x:c>
      <x:c r="D2202" s="0" t="s">
        <x:v>223</x:v>
      </x:c>
      <x:c r="E2202" s="0" t="s">
        <x:v>147</x:v>
      </x:c>
      <x:c r="F2202" s="0" t="s">
        <x:v>148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222</x:v>
      </x:c>
      <x:c r="D2203" s="0" t="s">
        <x:v>223</x:v>
      </x:c>
      <x:c r="E2203" s="0" t="s">
        <x:v>149</x:v>
      </x:c>
      <x:c r="F2203" s="0" t="s">
        <x:v>150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222</x:v>
      </x:c>
      <x:c r="D2204" s="0" t="s">
        <x:v>223</x:v>
      </x:c>
      <x:c r="E2204" s="0" t="s">
        <x:v>149</x:v>
      </x:c>
      <x:c r="F2204" s="0" t="s">
        <x:v>150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291</x:v>
      </x:c>
    </x:row>
    <x:row r="2205" spans="1:12">
      <x:c r="A2205" s="0" t="s">
        <x:v>2</x:v>
      </x:c>
      <x:c r="B2205" s="0" t="s">
        <x:v>4</x:v>
      </x:c>
      <x:c r="C2205" s="0" t="s">
        <x:v>222</x:v>
      </x:c>
      <x:c r="D2205" s="0" t="s">
        <x:v>223</x:v>
      </x:c>
      <x:c r="E2205" s="0" t="s">
        <x:v>149</x:v>
      </x:c>
      <x:c r="F2205" s="0" t="s">
        <x:v>150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3</x:v>
      </x:c>
    </x:row>
    <x:row r="2206" spans="1:12">
      <x:c r="A2206" s="0" t="s">
        <x:v>2</x:v>
      </x:c>
      <x:c r="B2206" s="0" t="s">
        <x:v>4</x:v>
      </x:c>
      <x:c r="C2206" s="0" t="s">
        <x:v>222</x:v>
      </x:c>
      <x:c r="D2206" s="0" t="s">
        <x:v>223</x:v>
      </x:c>
      <x:c r="E2206" s="0" t="s">
        <x:v>149</x:v>
      </x:c>
      <x:c r="F2206" s="0" t="s">
        <x:v>150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222</x:v>
      </x:c>
      <x:c r="D2207" s="0" t="s">
        <x:v>223</x:v>
      </x:c>
      <x:c r="E2207" s="0" t="s">
        <x:v>149</x:v>
      </x:c>
      <x:c r="F2207" s="0" t="s">
        <x:v>150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26</x:v>
      </x:c>
    </x:row>
    <x:row r="2208" spans="1:12">
      <x:c r="A2208" s="0" t="s">
        <x:v>2</x:v>
      </x:c>
      <x:c r="B2208" s="0" t="s">
        <x:v>4</x:v>
      </x:c>
      <x:c r="C2208" s="0" t="s">
        <x:v>222</x:v>
      </x:c>
      <x:c r="D2208" s="0" t="s">
        <x:v>223</x:v>
      </x:c>
      <x:c r="E2208" s="0" t="s">
        <x:v>149</x:v>
      </x:c>
      <x:c r="F2208" s="0" t="s">
        <x:v>150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222</x:v>
      </x:c>
      <x:c r="D2209" s="0" t="s">
        <x:v>223</x:v>
      </x:c>
      <x:c r="E2209" s="0" t="s">
        <x:v>149</x:v>
      </x:c>
      <x:c r="F2209" s="0" t="s">
        <x:v>150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222</x:v>
      </x:c>
      <x:c r="D2210" s="0" t="s">
        <x:v>223</x:v>
      </x:c>
      <x:c r="E2210" s="0" t="s">
        <x:v>149</x:v>
      </x:c>
      <x:c r="F2210" s="0" t="s">
        <x:v>150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2</x:v>
      </x:c>
    </x:row>
    <x:row r="2211" spans="1:12">
      <x:c r="A2211" s="0" t="s">
        <x:v>2</x:v>
      </x:c>
      <x:c r="B2211" s="0" t="s">
        <x:v>4</x:v>
      </x:c>
      <x:c r="C2211" s="0" t="s">
        <x:v>222</x:v>
      </x:c>
      <x:c r="D2211" s="0" t="s">
        <x:v>223</x:v>
      </x:c>
      <x:c r="E2211" s="0" t="s">
        <x:v>149</x:v>
      </x:c>
      <x:c r="F2211" s="0" t="s">
        <x:v>150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11</x:v>
      </x:c>
    </x:row>
    <x:row r="2212" spans="1:12">
      <x:c r="A2212" s="0" t="s">
        <x:v>2</x:v>
      </x:c>
      <x:c r="B2212" s="0" t="s">
        <x:v>4</x:v>
      </x:c>
      <x:c r="C2212" s="0" t="s">
        <x:v>222</x:v>
      </x:c>
      <x:c r="D2212" s="0" t="s">
        <x:v>223</x:v>
      </x:c>
      <x:c r="E2212" s="0" t="s">
        <x:v>149</x:v>
      </x:c>
      <x:c r="F2212" s="0" t="s">
        <x:v>150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9</x:v>
      </x:c>
    </x:row>
    <x:row r="2213" spans="1:12">
      <x:c r="A2213" s="0" t="s">
        <x:v>2</x:v>
      </x:c>
      <x:c r="B2213" s="0" t="s">
        <x:v>4</x:v>
      </x:c>
      <x:c r="C2213" s="0" t="s">
        <x:v>222</x:v>
      </x:c>
      <x:c r="D2213" s="0" t="s">
        <x:v>223</x:v>
      </x:c>
      <x:c r="E2213" s="0" t="s">
        <x:v>149</x:v>
      </x:c>
      <x:c r="F2213" s="0" t="s">
        <x:v>150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222</x:v>
      </x:c>
      <x:c r="D2214" s="0" t="s">
        <x:v>223</x:v>
      </x:c>
      <x:c r="E2214" s="0" t="s">
        <x:v>149</x:v>
      </x:c>
      <x:c r="F2214" s="0" t="s">
        <x:v>150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9</x:v>
      </x:c>
    </x:row>
    <x:row r="2215" spans="1:12">
      <x:c r="A2215" s="0" t="s">
        <x:v>2</x:v>
      </x:c>
      <x:c r="B2215" s="0" t="s">
        <x:v>4</x:v>
      </x:c>
      <x:c r="C2215" s="0" t="s">
        <x:v>222</x:v>
      </x:c>
      <x:c r="D2215" s="0" t="s">
        <x:v>223</x:v>
      </x:c>
      <x:c r="E2215" s="0" t="s">
        <x:v>149</x:v>
      </x:c>
      <x:c r="F2215" s="0" t="s">
        <x:v>150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22</x:v>
      </x:c>
    </x:row>
    <x:row r="2216" spans="1:12">
      <x:c r="A2216" s="0" t="s">
        <x:v>2</x:v>
      </x:c>
      <x:c r="B2216" s="0" t="s">
        <x:v>4</x:v>
      </x:c>
      <x:c r="C2216" s="0" t="s">
        <x:v>222</x:v>
      </x:c>
      <x:c r="D2216" s="0" t="s">
        <x:v>223</x:v>
      </x:c>
      <x:c r="E2216" s="0" t="s">
        <x:v>149</x:v>
      </x:c>
      <x:c r="F2216" s="0" t="s">
        <x:v>150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45</x:v>
      </x:c>
    </x:row>
    <x:row r="2217" spans="1:12">
      <x:c r="A2217" s="0" t="s">
        <x:v>2</x:v>
      </x:c>
      <x:c r="B2217" s="0" t="s">
        <x:v>4</x:v>
      </x:c>
      <x:c r="C2217" s="0" t="s">
        <x:v>222</x:v>
      </x:c>
      <x:c r="D2217" s="0" t="s">
        <x:v>223</x:v>
      </x:c>
      <x:c r="E2217" s="0" t="s">
        <x:v>149</x:v>
      </x:c>
      <x:c r="F2217" s="0" t="s">
        <x:v>150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226</x:v>
      </x:c>
    </x:row>
    <x:row r="2218" spans="1:12">
      <x:c r="A2218" s="0" t="s">
        <x:v>2</x:v>
      </x:c>
      <x:c r="B2218" s="0" t="s">
        <x:v>4</x:v>
      </x:c>
      <x:c r="C2218" s="0" t="s">
        <x:v>222</x:v>
      </x:c>
      <x:c r="D2218" s="0" t="s">
        <x:v>223</x:v>
      </x:c>
      <x:c r="E2218" s="0" t="s">
        <x:v>149</x:v>
      </x:c>
      <x:c r="F2218" s="0" t="s">
        <x:v>150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48</x:v>
      </x:c>
    </x:row>
    <x:row r="2219" spans="1:12">
      <x:c r="A2219" s="0" t="s">
        <x:v>2</x:v>
      </x:c>
      <x:c r="B2219" s="0" t="s">
        <x:v>4</x:v>
      </x:c>
      <x:c r="C2219" s="0" t="s">
        <x:v>222</x:v>
      </x:c>
      <x:c r="D2219" s="0" t="s">
        <x:v>223</x:v>
      </x:c>
      <x:c r="E2219" s="0" t="s">
        <x:v>149</x:v>
      </x:c>
      <x:c r="F2219" s="0" t="s">
        <x:v>150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99</x:v>
      </x:c>
    </x:row>
    <x:row r="2220" spans="1:12">
      <x:c r="A2220" s="0" t="s">
        <x:v>2</x:v>
      </x:c>
      <x:c r="B2220" s="0" t="s">
        <x:v>4</x:v>
      </x:c>
      <x:c r="C2220" s="0" t="s">
        <x:v>222</x:v>
      </x:c>
      <x:c r="D2220" s="0" t="s">
        <x:v>223</x:v>
      </x:c>
      <x:c r="E2220" s="0" t="s">
        <x:v>149</x:v>
      </x:c>
      <x:c r="F2220" s="0" t="s">
        <x:v>150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222</x:v>
      </x:c>
      <x:c r="D2221" s="0" t="s">
        <x:v>223</x:v>
      </x:c>
      <x:c r="E2221" s="0" t="s">
        <x:v>149</x:v>
      </x:c>
      <x:c r="F2221" s="0" t="s">
        <x:v>150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222</x:v>
      </x:c>
      <x:c r="D2222" s="0" t="s">
        <x:v>223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222</x:v>
      </x:c>
      <x:c r="D2223" s="0" t="s">
        <x:v>223</x:v>
      </x:c>
      <x:c r="E2223" s="0" t="s">
        <x:v>149</x:v>
      </x:c>
      <x:c r="F2223" s="0" t="s">
        <x:v>150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222</x:v>
      </x:c>
      <x:c r="D2224" s="0" t="s">
        <x:v>223</x:v>
      </x:c>
      <x:c r="E2224" s="0" t="s">
        <x:v>149</x:v>
      </x:c>
      <x:c r="F2224" s="0" t="s">
        <x:v>150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71</x:v>
      </x:c>
    </x:row>
    <x:row r="2225" spans="1:12">
      <x:c r="A2225" s="0" t="s">
        <x:v>2</x:v>
      </x:c>
      <x:c r="B2225" s="0" t="s">
        <x:v>4</x:v>
      </x:c>
      <x:c r="C2225" s="0" t="s">
        <x:v>222</x:v>
      </x:c>
      <x:c r="D2225" s="0" t="s">
        <x:v>223</x:v>
      </x:c>
      <x:c r="E2225" s="0" t="s">
        <x:v>149</x:v>
      </x:c>
      <x:c r="F2225" s="0" t="s">
        <x:v>150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222</x:v>
      </x:c>
      <x:c r="D2226" s="0" t="s">
        <x:v>223</x:v>
      </x:c>
      <x:c r="E2226" s="0" t="s">
        <x:v>149</x:v>
      </x:c>
      <x:c r="F2226" s="0" t="s">
        <x:v>150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>
        <x:v>5</x:v>
      </x:c>
    </x:row>
    <x:row r="2227" spans="1:12">
      <x:c r="A2227" s="0" t="s">
        <x:v>2</x:v>
      </x:c>
      <x:c r="B2227" s="0" t="s">
        <x:v>4</x:v>
      </x:c>
      <x:c r="C2227" s="0" t="s">
        <x:v>222</x:v>
      </x:c>
      <x:c r="D2227" s="0" t="s">
        <x:v>223</x:v>
      </x:c>
      <x:c r="E2227" s="0" t="s">
        <x:v>149</x:v>
      </x:c>
      <x:c r="F2227" s="0" t="s">
        <x:v>150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12</x:v>
      </x:c>
    </x:row>
    <x:row r="2228" spans="1:12">
      <x:c r="A2228" s="0" t="s">
        <x:v>2</x:v>
      </x:c>
      <x:c r="B2228" s="0" t="s">
        <x:v>4</x:v>
      </x:c>
      <x:c r="C2228" s="0" t="s">
        <x:v>222</x:v>
      </x:c>
      <x:c r="D2228" s="0" t="s">
        <x:v>223</x:v>
      </x:c>
      <x:c r="E2228" s="0" t="s">
        <x:v>149</x:v>
      </x:c>
      <x:c r="F2228" s="0" t="s">
        <x:v>150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222</x:v>
      </x:c>
      <x:c r="D2229" s="0" t="s">
        <x:v>223</x:v>
      </x:c>
      <x:c r="E2229" s="0" t="s">
        <x:v>149</x:v>
      </x:c>
      <x:c r="F2229" s="0" t="s">
        <x:v>150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222</x:v>
      </x:c>
      <x:c r="D2230" s="0" t="s">
        <x:v>223</x:v>
      </x:c>
      <x:c r="E2230" s="0" t="s">
        <x:v>149</x:v>
      </x:c>
      <x:c r="F2230" s="0" t="s">
        <x:v>150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21</x:v>
      </x:c>
    </x:row>
    <x:row r="2231" spans="1:12">
      <x:c r="A2231" s="0" t="s">
        <x:v>2</x:v>
      </x:c>
      <x:c r="B2231" s="0" t="s">
        <x:v>4</x:v>
      </x:c>
      <x:c r="C2231" s="0" t="s">
        <x:v>222</x:v>
      </x:c>
      <x:c r="D2231" s="0" t="s">
        <x:v>223</x:v>
      </x:c>
      <x:c r="E2231" s="0" t="s">
        <x:v>149</x:v>
      </x:c>
      <x:c r="F2231" s="0" t="s">
        <x:v>150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222</x:v>
      </x:c>
      <x:c r="D2232" s="0" t="s">
        <x:v>223</x:v>
      </x:c>
      <x:c r="E2232" s="0" t="s">
        <x:v>149</x:v>
      </x:c>
      <x:c r="F2232" s="0" t="s">
        <x:v>150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222</x:v>
      </x:c>
      <x:c r="D2233" s="0" t="s">
        <x:v>223</x:v>
      </x:c>
      <x:c r="E2233" s="0" t="s">
        <x:v>149</x:v>
      </x:c>
      <x:c r="F2233" s="0" t="s">
        <x:v>150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222</x:v>
      </x:c>
      <x:c r="D2234" s="0" t="s">
        <x:v>223</x:v>
      </x:c>
      <x:c r="E2234" s="0" t="s">
        <x:v>151</x:v>
      </x:c>
      <x:c r="F2234" s="0" t="s">
        <x:v>152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61</x:v>
      </x:c>
    </x:row>
    <x:row r="2235" spans="1:12">
      <x:c r="A2235" s="0" t="s">
        <x:v>2</x:v>
      </x:c>
      <x:c r="B2235" s="0" t="s">
        <x:v>4</x:v>
      </x:c>
      <x:c r="C2235" s="0" t="s">
        <x:v>222</x:v>
      </x:c>
      <x:c r="D2235" s="0" t="s">
        <x:v>223</x:v>
      </x:c>
      <x:c r="E2235" s="0" t="s">
        <x:v>151</x:v>
      </x:c>
      <x:c r="F2235" s="0" t="s">
        <x:v>152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37</x:v>
      </x:c>
    </x:row>
    <x:row r="2236" spans="1:12">
      <x:c r="A2236" s="0" t="s">
        <x:v>2</x:v>
      </x:c>
      <x:c r="B2236" s="0" t="s">
        <x:v>4</x:v>
      </x:c>
      <x:c r="C2236" s="0" t="s">
        <x:v>222</x:v>
      </x:c>
      <x:c r="D2236" s="0" t="s">
        <x:v>223</x:v>
      </x:c>
      <x:c r="E2236" s="0" t="s">
        <x:v>151</x:v>
      </x:c>
      <x:c r="F2236" s="0" t="s">
        <x:v>152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</x:v>
      </x:c>
    </x:row>
    <x:row r="2237" spans="1:12">
      <x:c r="A2237" s="0" t="s">
        <x:v>2</x:v>
      </x:c>
      <x:c r="B2237" s="0" t="s">
        <x:v>4</x:v>
      </x:c>
      <x:c r="C2237" s="0" t="s">
        <x:v>222</x:v>
      </x:c>
      <x:c r="D2237" s="0" t="s">
        <x:v>223</x:v>
      </x:c>
      <x:c r="E2237" s="0" t="s">
        <x:v>151</x:v>
      </x:c>
      <x:c r="F2237" s="0" t="s">
        <x:v>152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222</x:v>
      </x:c>
      <x:c r="D2238" s="0" t="s">
        <x:v>223</x:v>
      </x:c>
      <x:c r="E2238" s="0" t="s">
        <x:v>151</x:v>
      </x:c>
      <x:c r="F2238" s="0" t="s">
        <x:v>152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222</x:v>
      </x:c>
      <x:c r="D2239" s="0" t="s">
        <x:v>223</x:v>
      </x:c>
      <x:c r="E2239" s="0" t="s">
        <x:v>151</x:v>
      </x:c>
      <x:c r="F2239" s="0" t="s">
        <x:v>152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222</x:v>
      </x:c>
      <x:c r="D2240" s="0" t="s">
        <x:v>223</x:v>
      </x:c>
      <x:c r="E2240" s="0" t="s">
        <x:v>151</x:v>
      </x:c>
      <x:c r="F2240" s="0" t="s">
        <x:v>152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2</x:v>
      </x:c>
    </x:row>
    <x:row r="2241" spans="1:12">
      <x:c r="A2241" s="0" t="s">
        <x:v>2</x:v>
      </x:c>
      <x:c r="B2241" s="0" t="s">
        <x:v>4</x:v>
      </x:c>
      <x:c r="C2241" s="0" t="s">
        <x:v>222</x:v>
      </x:c>
      <x:c r="D2241" s="0" t="s">
        <x:v>223</x:v>
      </x:c>
      <x:c r="E2241" s="0" t="s">
        <x:v>151</x:v>
      </x:c>
      <x:c r="F2241" s="0" t="s">
        <x:v>152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222</x:v>
      </x:c>
      <x:c r="D2242" s="0" t="s">
        <x:v>223</x:v>
      </x:c>
      <x:c r="E2242" s="0" t="s">
        <x:v>151</x:v>
      </x:c>
      <x:c r="F2242" s="0" t="s">
        <x:v>152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4</x:v>
      </x:c>
    </x:row>
    <x:row r="2243" spans="1:12">
      <x:c r="A2243" s="0" t="s">
        <x:v>2</x:v>
      </x:c>
      <x:c r="B2243" s="0" t="s">
        <x:v>4</x:v>
      </x:c>
      <x:c r="C2243" s="0" t="s">
        <x:v>222</x:v>
      </x:c>
      <x:c r="D2243" s="0" t="s">
        <x:v>223</x:v>
      </x:c>
      <x:c r="E2243" s="0" t="s">
        <x:v>151</x:v>
      </x:c>
      <x:c r="F2243" s="0" t="s">
        <x:v>152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222</x:v>
      </x:c>
      <x:c r="D2244" s="0" t="s">
        <x:v>223</x:v>
      </x:c>
      <x:c r="E2244" s="0" t="s">
        <x:v>151</x:v>
      </x:c>
      <x:c r="F2244" s="0" t="s">
        <x:v>152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222</x:v>
      </x:c>
      <x:c r="D2245" s="0" t="s">
        <x:v>223</x:v>
      </x:c>
      <x:c r="E2245" s="0" t="s">
        <x:v>151</x:v>
      </x:c>
      <x:c r="F2245" s="0" t="s">
        <x:v>152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222</x:v>
      </x:c>
      <x:c r="D2246" s="0" t="s">
        <x:v>223</x:v>
      </x:c>
      <x:c r="E2246" s="0" t="s">
        <x:v>151</x:v>
      </x:c>
      <x:c r="F2246" s="0" t="s">
        <x:v>152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222</x:v>
      </x:c>
      <x:c r="D2247" s="0" t="s">
        <x:v>223</x:v>
      </x:c>
      <x:c r="E2247" s="0" t="s">
        <x:v>151</x:v>
      </x:c>
      <x:c r="F2247" s="0" t="s">
        <x:v>152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</x:v>
      </x:c>
    </x:row>
    <x:row r="2248" spans="1:12">
      <x:c r="A2248" s="0" t="s">
        <x:v>2</x:v>
      </x:c>
      <x:c r="B2248" s="0" t="s">
        <x:v>4</x:v>
      </x:c>
      <x:c r="C2248" s="0" t="s">
        <x:v>222</x:v>
      </x:c>
      <x:c r="D2248" s="0" t="s">
        <x:v>223</x:v>
      </x:c>
      <x:c r="E2248" s="0" t="s">
        <x:v>151</x:v>
      </x:c>
      <x:c r="F2248" s="0" t="s">
        <x:v>152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17</x:v>
      </x:c>
    </x:row>
    <x:row r="2249" spans="1:12">
      <x:c r="A2249" s="0" t="s">
        <x:v>2</x:v>
      </x:c>
      <x:c r="B2249" s="0" t="s">
        <x:v>4</x:v>
      </x:c>
      <x:c r="C2249" s="0" t="s">
        <x:v>222</x:v>
      </x:c>
      <x:c r="D2249" s="0" t="s">
        <x:v>223</x:v>
      </x:c>
      <x:c r="E2249" s="0" t="s">
        <x:v>151</x:v>
      </x:c>
      <x:c r="F2249" s="0" t="s">
        <x:v>152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222</x:v>
      </x:c>
      <x:c r="D2250" s="0" t="s">
        <x:v>223</x:v>
      </x:c>
      <x:c r="E2250" s="0" t="s">
        <x:v>151</x:v>
      </x:c>
      <x:c r="F2250" s="0" t="s">
        <x:v>152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222</x:v>
      </x:c>
      <x:c r="D2251" s="0" t="s">
        <x:v>223</x:v>
      </x:c>
      <x:c r="E2251" s="0" t="s">
        <x:v>151</x:v>
      </x:c>
      <x:c r="F2251" s="0" t="s">
        <x:v>152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222</x:v>
      </x:c>
      <x:c r="D2252" s="0" t="s">
        <x:v>223</x:v>
      </x:c>
      <x:c r="E2252" s="0" t="s">
        <x:v>151</x:v>
      </x:c>
      <x:c r="F2252" s="0" t="s">
        <x:v>152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2</x:v>
      </x:c>
    </x:row>
    <x:row r="2253" spans="1:12">
      <x:c r="A2253" s="0" t="s">
        <x:v>2</x:v>
      </x:c>
      <x:c r="B2253" s="0" t="s">
        <x:v>4</x:v>
      </x:c>
      <x:c r="C2253" s="0" t="s">
        <x:v>222</x:v>
      </x:c>
      <x:c r="D2253" s="0" t="s">
        <x:v>223</x:v>
      </x:c>
      <x:c r="E2253" s="0" t="s">
        <x:v>151</x:v>
      </x:c>
      <x:c r="F2253" s="0" t="s">
        <x:v>152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222</x:v>
      </x:c>
      <x:c r="D2254" s="0" t="s">
        <x:v>223</x:v>
      </x:c>
      <x:c r="E2254" s="0" t="s">
        <x:v>151</x:v>
      </x:c>
      <x:c r="F2254" s="0" t="s">
        <x:v>152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222</x:v>
      </x:c>
      <x:c r="D2255" s="0" t="s">
        <x:v>223</x:v>
      </x:c>
      <x:c r="E2255" s="0" t="s">
        <x:v>151</x:v>
      </x:c>
      <x:c r="F2255" s="0" t="s">
        <x:v>152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222</x:v>
      </x:c>
      <x:c r="D2256" s="0" t="s">
        <x:v>223</x:v>
      </x:c>
      <x:c r="E2256" s="0" t="s">
        <x:v>151</x:v>
      </x:c>
      <x:c r="F2256" s="0" t="s">
        <x:v>152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222</x:v>
      </x:c>
      <x:c r="D2257" s="0" t="s">
        <x:v>223</x:v>
      </x:c>
      <x:c r="E2257" s="0" t="s">
        <x:v>151</x:v>
      </x:c>
      <x:c r="F2257" s="0" t="s">
        <x:v>152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222</x:v>
      </x:c>
      <x:c r="D2258" s="0" t="s">
        <x:v>223</x:v>
      </x:c>
      <x:c r="E2258" s="0" t="s">
        <x:v>151</x:v>
      </x:c>
      <x:c r="F2258" s="0" t="s">
        <x:v>152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222</x:v>
      </x:c>
      <x:c r="D2259" s="0" t="s">
        <x:v>223</x:v>
      </x:c>
      <x:c r="E2259" s="0" t="s">
        <x:v>151</x:v>
      </x:c>
      <x:c r="F2259" s="0" t="s">
        <x:v>152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222</x:v>
      </x:c>
      <x:c r="D2260" s="0" t="s">
        <x:v>223</x:v>
      </x:c>
      <x:c r="E2260" s="0" t="s">
        <x:v>151</x:v>
      </x:c>
      <x:c r="F2260" s="0" t="s">
        <x:v>152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222</x:v>
      </x:c>
      <x:c r="D2261" s="0" t="s">
        <x:v>223</x:v>
      </x:c>
      <x:c r="E2261" s="0" t="s">
        <x:v>151</x:v>
      </x:c>
      <x:c r="F2261" s="0" t="s">
        <x:v>152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1</x:v>
      </x:c>
    </x:row>
    <x:row r="2262" spans="1:12">
      <x:c r="A2262" s="0" t="s">
        <x:v>2</x:v>
      </x:c>
      <x:c r="B2262" s="0" t="s">
        <x:v>4</x:v>
      </x:c>
      <x:c r="C2262" s="0" t="s">
        <x:v>222</x:v>
      </x:c>
      <x:c r="D2262" s="0" t="s">
        <x:v>223</x:v>
      </x:c>
      <x:c r="E2262" s="0" t="s">
        <x:v>151</x:v>
      </x:c>
      <x:c r="F2262" s="0" t="s">
        <x:v>152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222</x:v>
      </x:c>
      <x:c r="D2263" s="0" t="s">
        <x:v>223</x:v>
      </x:c>
      <x:c r="E2263" s="0" t="s">
        <x:v>151</x:v>
      </x:c>
      <x:c r="F2263" s="0" t="s">
        <x:v>152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222</x:v>
      </x:c>
      <x:c r="D2264" s="0" t="s">
        <x:v>223</x:v>
      </x:c>
      <x:c r="E2264" s="0" t="s">
        <x:v>151</x:v>
      </x:c>
      <x:c r="F2264" s="0" t="s">
        <x:v>152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222</x:v>
      </x:c>
      <x:c r="D2265" s="0" t="s">
        <x:v>223</x:v>
      </x:c>
      <x:c r="E2265" s="0" t="s">
        <x:v>153</x:v>
      </x:c>
      <x:c r="F2265" s="0" t="s">
        <x:v>154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241</x:v>
      </x:c>
    </x:row>
    <x:row r="2266" spans="1:12">
      <x:c r="A2266" s="0" t="s">
        <x:v>2</x:v>
      </x:c>
      <x:c r="B2266" s="0" t="s">
        <x:v>4</x:v>
      </x:c>
      <x:c r="C2266" s="0" t="s">
        <x:v>222</x:v>
      </x:c>
      <x:c r="D2266" s="0" t="s">
        <x:v>223</x:v>
      </x:c>
      <x:c r="E2266" s="0" t="s">
        <x:v>153</x:v>
      </x:c>
      <x:c r="F2266" s="0" t="s">
        <x:v>154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165</x:v>
      </x:c>
    </x:row>
    <x:row r="2267" spans="1:12">
      <x:c r="A2267" s="0" t="s">
        <x:v>2</x:v>
      </x:c>
      <x:c r="B2267" s="0" t="s">
        <x:v>4</x:v>
      </x:c>
      <x:c r="C2267" s="0" t="s">
        <x:v>222</x:v>
      </x:c>
      <x:c r="D2267" s="0" t="s">
        <x:v>223</x:v>
      </x:c>
      <x:c r="E2267" s="0" t="s">
        <x:v>153</x:v>
      </x:c>
      <x:c r="F2267" s="0" t="s">
        <x:v>154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222</x:v>
      </x:c>
      <x:c r="D2268" s="0" t="s">
        <x:v>223</x:v>
      </x:c>
      <x:c r="E2268" s="0" t="s">
        <x:v>153</x:v>
      </x:c>
      <x:c r="F2268" s="0" t="s">
        <x:v>154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98</x:v>
      </x:c>
    </x:row>
    <x:row r="2269" spans="1:12">
      <x:c r="A2269" s="0" t="s">
        <x:v>2</x:v>
      </x:c>
      <x:c r="B2269" s="0" t="s">
        <x:v>4</x:v>
      </x:c>
      <x:c r="C2269" s="0" t="s">
        <x:v>222</x:v>
      </x:c>
      <x:c r="D2269" s="0" t="s">
        <x:v>223</x:v>
      </x:c>
      <x:c r="E2269" s="0" t="s">
        <x:v>153</x:v>
      </x:c>
      <x:c r="F2269" s="0" t="s">
        <x:v>154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7</x:v>
      </x:c>
    </x:row>
    <x:row r="2270" spans="1:12">
      <x:c r="A2270" s="0" t="s">
        <x:v>2</x:v>
      </x:c>
      <x:c r="B2270" s="0" t="s">
        <x:v>4</x:v>
      </x:c>
      <x:c r="C2270" s="0" t="s">
        <x:v>222</x:v>
      </x:c>
      <x:c r="D2270" s="0" t="s">
        <x:v>223</x:v>
      </x:c>
      <x:c r="E2270" s="0" t="s">
        <x:v>153</x:v>
      </x:c>
      <x:c r="F2270" s="0" t="s">
        <x:v>154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2</x:v>
      </x:c>
    </x:row>
    <x:row r="2271" spans="1:12">
      <x:c r="A2271" s="0" t="s">
        <x:v>2</x:v>
      </x:c>
      <x:c r="B2271" s="0" t="s">
        <x:v>4</x:v>
      </x:c>
      <x:c r="C2271" s="0" t="s">
        <x:v>222</x:v>
      </x:c>
      <x:c r="D2271" s="0" t="s">
        <x:v>223</x:v>
      </x:c>
      <x:c r="E2271" s="0" t="s">
        <x:v>153</x:v>
      </x:c>
      <x:c r="F2271" s="0" t="s">
        <x:v>154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222</x:v>
      </x:c>
      <x:c r="D2272" s="0" t="s">
        <x:v>223</x:v>
      </x:c>
      <x:c r="E2272" s="0" t="s">
        <x:v>153</x:v>
      </x:c>
      <x:c r="F2272" s="0" t="s">
        <x:v>154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>
        <x:v>3</x:v>
      </x:c>
    </x:row>
    <x:row r="2273" spans="1:12">
      <x:c r="A2273" s="0" t="s">
        <x:v>2</x:v>
      </x:c>
      <x:c r="B2273" s="0" t="s">
        <x:v>4</x:v>
      </x:c>
      <x:c r="C2273" s="0" t="s">
        <x:v>222</x:v>
      </x:c>
      <x:c r="D2273" s="0" t="s">
        <x:v>223</x:v>
      </x:c>
      <x:c r="E2273" s="0" t="s">
        <x:v>153</x:v>
      </x:c>
      <x:c r="F2273" s="0" t="s">
        <x:v>154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8</x:v>
      </x:c>
    </x:row>
    <x:row r="2274" spans="1:12">
      <x:c r="A2274" s="0" t="s">
        <x:v>2</x:v>
      </x:c>
      <x:c r="B2274" s="0" t="s">
        <x:v>4</x:v>
      </x:c>
      <x:c r="C2274" s="0" t="s">
        <x:v>222</x:v>
      </x:c>
      <x:c r="D2274" s="0" t="s">
        <x:v>223</x:v>
      </x:c>
      <x:c r="E2274" s="0" t="s">
        <x:v>153</x:v>
      </x:c>
      <x:c r="F2274" s="0" t="s">
        <x:v>154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222</x:v>
      </x:c>
      <x:c r="D2275" s="0" t="s">
        <x:v>223</x:v>
      </x:c>
      <x:c r="E2275" s="0" t="s">
        <x:v>153</x:v>
      </x:c>
      <x:c r="F2275" s="0" t="s">
        <x:v>154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3</x:v>
      </x:c>
    </x:row>
    <x:row r="2276" spans="1:12">
      <x:c r="A2276" s="0" t="s">
        <x:v>2</x:v>
      </x:c>
      <x:c r="B2276" s="0" t="s">
        <x:v>4</x:v>
      </x:c>
      <x:c r="C2276" s="0" t="s">
        <x:v>222</x:v>
      </x:c>
      <x:c r="D2276" s="0" t="s">
        <x:v>223</x:v>
      </x:c>
      <x:c r="E2276" s="0" t="s">
        <x:v>153</x:v>
      </x:c>
      <x:c r="F2276" s="0" t="s">
        <x:v>154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222</x:v>
      </x:c>
      <x:c r="D2277" s="0" t="s">
        <x:v>223</x:v>
      </x:c>
      <x:c r="E2277" s="0" t="s">
        <x:v>153</x:v>
      </x:c>
      <x:c r="F2277" s="0" t="s">
        <x:v>154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222</x:v>
      </x:c>
      <x:c r="D2278" s="0" t="s">
        <x:v>223</x:v>
      </x:c>
      <x:c r="E2278" s="0" t="s">
        <x:v>153</x:v>
      </x:c>
      <x:c r="F2278" s="0" t="s">
        <x:v>154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20</x:v>
      </x:c>
    </x:row>
    <x:row r="2279" spans="1:12">
      <x:c r="A2279" s="0" t="s">
        <x:v>2</x:v>
      </x:c>
      <x:c r="B2279" s="0" t="s">
        <x:v>4</x:v>
      </x:c>
      <x:c r="C2279" s="0" t="s">
        <x:v>222</x:v>
      </x:c>
      <x:c r="D2279" s="0" t="s">
        <x:v>223</x:v>
      </x:c>
      <x:c r="E2279" s="0" t="s">
        <x:v>153</x:v>
      </x:c>
      <x:c r="F2279" s="0" t="s">
        <x:v>154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58</x:v>
      </x:c>
    </x:row>
    <x:row r="2280" spans="1:12">
      <x:c r="A2280" s="0" t="s">
        <x:v>2</x:v>
      </x:c>
      <x:c r="B2280" s="0" t="s">
        <x:v>4</x:v>
      </x:c>
      <x:c r="C2280" s="0" t="s">
        <x:v>222</x:v>
      </x:c>
      <x:c r="D2280" s="0" t="s">
        <x:v>223</x:v>
      </x:c>
      <x:c r="E2280" s="0" t="s">
        <x:v>153</x:v>
      </x:c>
      <x:c r="F2280" s="0" t="s">
        <x:v>154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10</x:v>
      </x:c>
    </x:row>
    <x:row r="2281" spans="1:12">
      <x:c r="A2281" s="0" t="s">
        <x:v>2</x:v>
      </x:c>
      <x:c r="B2281" s="0" t="s">
        <x:v>4</x:v>
      </x:c>
      <x:c r="C2281" s="0" t="s">
        <x:v>222</x:v>
      </x:c>
      <x:c r="D2281" s="0" t="s">
        <x:v>223</x:v>
      </x:c>
      <x:c r="E2281" s="0" t="s">
        <x:v>153</x:v>
      </x:c>
      <x:c r="F2281" s="0" t="s">
        <x:v>154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27</x:v>
      </x:c>
    </x:row>
    <x:row r="2282" spans="1:12">
      <x:c r="A2282" s="0" t="s">
        <x:v>2</x:v>
      </x:c>
      <x:c r="B2282" s="0" t="s">
        <x:v>4</x:v>
      </x:c>
      <x:c r="C2282" s="0" t="s">
        <x:v>222</x:v>
      </x:c>
      <x:c r="D2282" s="0" t="s">
        <x:v>223</x:v>
      </x:c>
      <x:c r="E2282" s="0" t="s">
        <x:v>153</x:v>
      </x:c>
      <x:c r="F2282" s="0" t="s">
        <x:v>154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222</x:v>
      </x:c>
      <x:c r="D2283" s="0" t="s">
        <x:v>223</x:v>
      </x:c>
      <x:c r="E2283" s="0" t="s">
        <x:v>153</x:v>
      </x:c>
      <x:c r="F2283" s="0" t="s">
        <x:v>154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3</x:v>
      </x:c>
    </x:row>
    <x:row r="2284" spans="1:12">
      <x:c r="A2284" s="0" t="s">
        <x:v>2</x:v>
      </x:c>
      <x:c r="B2284" s="0" t="s">
        <x:v>4</x:v>
      </x:c>
      <x:c r="C2284" s="0" t="s">
        <x:v>222</x:v>
      </x:c>
      <x:c r="D2284" s="0" t="s">
        <x:v>223</x:v>
      </x:c>
      <x:c r="E2284" s="0" t="s">
        <x:v>153</x:v>
      </x:c>
      <x:c r="F2284" s="0" t="s">
        <x:v>154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8</x:v>
      </x:c>
    </x:row>
    <x:row r="2285" spans="1:12">
      <x:c r="A2285" s="0" t="s">
        <x:v>2</x:v>
      </x:c>
      <x:c r="B2285" s="0" t="s">
        <x:v>4</x:v>
      </x:c>
      <x:c r="C2285" s="0" t="s">
        <x:v>222</x:v>
      </x:c>
      <x:c r="D2285" s="0" t="s">
        <x:v>223</x:v>
      </x:c>
      <x:c r="E2285" s="0" t="s">
        <x:v>153</x:v>
      </x:c>
      <x:c r="F2285" s="0" t="s">
        <x:v>154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3</x:v>
      </x:c>
    </x:row>
    <x:row r="2286" spans="1:12">
      <x:c r="A2286" s="0" t="s">
        <x:v>2</x:v>
      </x:c>
      <x:c r="B2286" s="0" t="s">
        <x:v>4</x:v>
      </x:c>
      <x:c r="C2286" s="0" t="s">
        <x:v>222</x:v>
      </x:c>
      <x:c r="D2286" s="0" t="s">
        <x:v>223</x:v>
      </x:c>
      <x:c r="E2286" s="0" t="s">
        <x:v>153</x:v>
      </x:c>
      <x:c r="F2286" s="0" t="s">
        <x:v>154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11</x:v>
      </x:c>
    </x:row>
    <x:row r="2287" spans="1:12">
      <x:c r="A2287" s="0" t="s">
        <x:v>2</x:v>
      </x:c>
      <x:c r="B2287" s="0" t="s">
        <x:v>4</x:v>
      </x:c>
      <x:c r="C2287" s="0" t="s">
        <x:v>222</x:v>
      </x:c>
      <x:c r="D2287" s="0" t="s">
        <x:v>223</x:v>
      </x:c>
      <x:c r="E2287" s="0" t="s">
        <x:v>153</x:v>
      </x:c>
      <x:c r="F2287" s="0" t="s">
        <x:v>154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8</x:v>
      </x:c>
    </x:row>
    <x:row r="2288" spans="1:12">
      <x:c r="A2288" s="0" t="s">
        <x:v>2</x:v>
      </x:c>
      <x:c r="B2288" s="0" t="s">
        <x:v>4</x:v>
      </x:c>
      <x:c r="C2288" s="0" t="s">
        <x:v>222</x:v>
      </x:c>
      <x:c r="D2288" s="0" t="s">
        <x:v>223</x:v>
      </x:c>
      <x:c r="E2288" s="0" t="s">
        <x:v>153</x:v>
      </x:c>
      <x:c r="F2288" s="0" t="s">
        <x:v>154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222</x:v>
      </x:c>
      <x:c r="D2289" s="0" t="s">
        <x:v>223</x:v>
      </x:c>
      <x:c r="E2289" s="0" t="s">
        <x:v>153</x:v>
      </x:c>
      <x:c r="F2289" s="0" t="s">
        <x:v>154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222</x:v>
      </x:c>
      <x:c r="D2290" s="0" t="s">
        <x:v>223</x:v>
      </x:c>
      <x:c r="E2290" s="0" t="s">
        <x:v>153</x:v>
      </x:c>
      <x:c r="F2290" s="0" t="s">
        <x:v>154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222</x:v>
      </x:c>
      <x:c r="D2291" s="0" t="s">
        <x:v>223</x:v>
      </x:c>
      <x:c r="E2291" s="0" t="s">
        <x:v>153</x:v>
      </x:c>
      <x:c r="F2291" s="0" t="s">
        <x:v>154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222</x:v>
      </x:c>
      <x:c r="D2292" s="0" t="s">
        <x:v>223</x:v>
      </x:c>
      <x:c r="E2292" s="0" t="s">
        <x:v>153</x:v>
      </x:c>
      <x:c r="F2292" s="0" t="s">
        <x:v>154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222</x:v>
      </x:c>
      <x:c r="D2293" s="0" t="s">
        <x:v>223</x:v>
      </x:c>
      <x:c r="E2293" s="0" t="s">
        <x:v>153</x:v>
      </x:c>
      <x:c r="F2293" s="0" t="s">
        <x:v>154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222</x:v>
      </x:c>
      <x:c r="D2294" s="0" t="s">
        <x:v>223</x:v>
      </x:c>
      <x:c r="E2294" s="0" t="s">
        <x:v>153</x:v>
      </x:c>
      <x:c r="F2294" s="0" t="s">
        <x:v>154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222</x:v>
      </x:c>
      <x:c r="D2295" s="0" t="s">
        <x:v>223</x:v>
      </x:c>
      <x:c r="E2295" s="0" t="s">
        <x:v>153</x:v>
      </x:c>
      <x:c r="F2295" s="0" t="s">
        <x:v>154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222</x:v>
      </x:c>
      <x:c r="D2296" s="0" t="s">
        <x:v>223</x:v>
      </x:c>
      <x:c r="E2296" s="0" t="s">
        <x:v>155</x:v>
      </x:c>
      <x:c r="F2296" s="0" t="s">
        <x:v>156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133</x:v>
      </x:c>
    </x:row>
    <x:row r="2297" spans="1:12">
      <x:c r="A2297" s="0" t="s">
        <x:v>2</x:v>
      </x:c>
      <x:c r="B2297" s="0" t="s">
        <x:v>4</x:v>
      </x:c>
      <x:c r="C2297" s="0" t="s">
        <x:v>222</x:v>
      </x:c>
      <x:c r="D2297" s="0" t="s">
        <x:v>223</x:v>
      </x:c>
      <x:c r="E2297" s="0" t="s">
        <x:v>155</x:v>
      </x:c>
      <x:c r="F2297" s="0" t="s">
        <x:v>156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222</x:v>
      </x:c>
      <x:c r="D2298" s="0" t="s">
        <x:v>223</x:v>
      </x:c>
      <x:c r="E2298" s="0" t="s">
        <x:v>155</x:v>
      </x:c>
      <x:c r="F2298" s="0" t="s">
        <x:v>156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222</x:v>
      </x:c>
      <x:c r="D2299" s="0" t="s">
        <x:v>223</x:v>
      </x:c>
      <x:c r="E2299" s="0" t="s">
        <x:v>155</x:v>
      </x:c>
      <x:c r="F2299" s="0" t="s">
        <x:v>156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222</x:v>
      </x:c>
      <x:c r="D2300" s="0" t="s">
        <x:v>223</x:v>
      </x:c>
      <x:c r="E2300" s="0" t="s">
        <x:v>155</x:v>
      </x:c>
      <x:c r="F2300" s="0" t="s">
        <x:v>156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222</x:v>
      </x:c>
      <x:c r="D2301" s="0" t="s">
        <x:v>223</x:v>
      </x:c>
      <x:c r="E2301" s="0" t="s">
        <x:v>155</x:v>
      </x:c>
      <x:c r="F2301" s="0" t="s">
        <x:v>156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222</x:v>
      </x:c>
      <x:c r="D2302" s="0" t="s">
        <x:v>223</x:v>
      </x:c>
      <x:c r="E2302" s="0" t="s">
        <x:v>155</x:v>
      </x:c>
      <x:c r="F2302" s="0" t="s">
        <x:v>156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1</x:v>
      </x:c>
    </x:row>
    <x:row r="2303" spans="1:12">
      <x:c r="A2303" s="0" t="s">
        <x:v>2</x:v>
      </x:c>
      <x:c r="B2303" s="0" t="s">
        <x:v>4</x:v>
      </x:c>
      <x:c r="C2303" s="0" t="s">
        <x:v>222</x:v>
      </x:c>
      <x:c r="D2303" s="0" t="s">
        <x:v>223</x:v>
      </x:c>
      <x:c r="E2303" s="0" t="s">
        <x:v>155</x:v>
      </x:c>
      <x:c r="F2303" s="0" t="s">
        <x:v>156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222</x:v>
      </x:c>
      <x:c r="D2304" s="0" t="s">
        <x:v>223</x:v>
      </x:c>
      <x:c r="E2304" s="0" t="s">
        <x:v>155</x:v>
      </x:c>
      <x:c r="F2304" s="0" t="s">
        <x:v>156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222</x:v>
      </x:c>
      <x:c r="D2305" s="0" t="s">
        <x:v>223</x:v>
      </x:c>
      <x:c r="E2305" s="0" t="s">
        <x:v>155</x:v>
      </x:c>
      <x:c r="F2305" s="0" t="s">
        <x:v>156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222</x:v>
      </x:c>
      <x:c r="D2306" s="0" t="s">
        <x:v>223</x:v>
      </x:c>
      <x:c r="E2306" s="0" t="s">
        <x:v>155</x:v>
      </x:c>
      <x:c r="F2306" s="0" t="s">
        <x:v>156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222</x:v>
      </x:c>
      <x:c r="D2307" s="0" t="s">
        <x:v>223</x:v>
      </x:c>
      <x:c r="E2307" s="0" t="s">
        <x:v>155</x:v>
      </x:c>
      <x:c r="F2307" s="0" t="s">
        <x:v>156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222</x:v>
      </x:c>
      <x:c r="D2308" s="0" t="s">
        <x:v>223</x:v>
      </x:c>
      <x:c r="E2308" s="0" t="s">
        <x:v>155</x:v>
      </x:c>
      <x:c r="F2308" s="0" t="s">
        <x:v>156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222</x:v>
      </x:c>
      <x:c r="D2309" s="0" t="s">
        <x:v>223</x:v>
      </x:c>
      <x:c r="E2309" s="0" t="s">
        <x:v>155</x:v>
      </x:c>
      <x:c r="F2309" s="0" t="s">
        <x:v>156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14</x:v>
      </x:c>
    </x:row>
    <x:row r="2310" spans="1:12">
      <x:c r="A2310" s="0" t="s">
        <x:v>2</x:v>
      </x:c>
      <x:c r="B2310" s="0" t="s">
        <x:v>4</x:v>
      </x:c>
      <x:c r="C2310" s="0" t="s">
        <x:v>222</x:v>
      </x:c>
      <x:c r="D2310" s="0" t="s">
        <x:v>223</x:v>
      </x:c>
      <x:c r="E2310" s="0" t="s">
        <x:v>155</x:v>
      </x:c>
      <x:c r="F2310" s="0" t="s">
        <x:v>156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21</x:v>
      </x:c>
    </x:row>
    <x:row r="2311" spans="1:12">
      <x:c r="A2311" s="0" t="s">
        <x:v>2</x:v>
      </x:c>
      <x:c r="B2311" s="0" t="s">
        <x:v>4</x:v>
      </x:c>
      <x:c r="C2311" s="0" t="s">
        <x:v>222</x:v>
      </x:c>
      <x:c r="D2311" s="0" t="s">
        <x:v>223</x:v>
      </x:c>
      <x:c r="E2311" s="0" t="s">
        <x:v>155</x:v>
      </x:c>
      <x:c r="F2311" s="0" t="s">
        <x:v>156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222</x:v>
      </x:c>
      <x:c r="D2312" s="0" t="s">
        <x:v>223</x:v>
      </x:c>
      <x:c r="E2312" s="0" t="s">
        <x:v>155</x:v>
      </x:c>
      <x:c r="F2312" s="0" t="s">
        <x:v>156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11</x:v>
      </x:c>
    </x:row>
    <x:row r="2313" spans="1:12">
      <x:c r="A2313" s="0" t="s">
        <x:v>2</x:v>
      </x:c>
      <x:c r="B2313" s="0" t="s">
        <x:v>4</x:v>
      </x:c>
      <x:c r="C2313" s="0" t="s">
        <x:v>222</x:v>
      </x:c>
      <x:c r="D2313" s="0" t="s">
        <x:v>223</x:v>
      </x:c>
      <x:c r="E2313" s="0" t="s">
        <x:v>155</x:v>
      </x:c>
      <x:c r="F2313" s="0" t="s">
        <x:v>156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222</x:v>
      </x:c>
      <x:c r="D2314" s="0" t="s">
        <x:v>223</x:v>
      </x:c>
      <x:c r="E2314" s="0" t="s">
        <x:v>155</x:v>
      </x:c>
      <x:c r="F2314" s="0" t="s">
        <x:v>156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222</x:v>
      </x:c>
      <x:c r="D2315" s="0" t="s">
        <x:v>223</x:v>
      </x:c>
      <x:c r="E2315" s="0" t="s">
        <x:v>155</x:v>
      </x:c>
      <x:c r="F2315" s="0" t="s">
        <x:v>156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222</x:v>
      </x:c>
      <x:c r="D2316" s="0" t="s">
        <x:v>223</x:v>
      </x:c>
      <x:c r="E2316" s="0" t="s">
        <x:v>155</x:v>
      </x:c>
      <x:c r="F2316" s="0" t="s">
        <x:v>156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222</x:v>
      </x:c>
      <x:c r="D2317" s="0" t="s">
        <x:v>223</x:v>
      </x:c>
      <x:c r="E2317" s="0" t="s">
        <x:v>155</x:v>
      </x:c>
      <x:c r="F2317" s="0" t="s">
        <x:v>156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222</x:v>
      </x:c>
      <x:c r="D2318" s="0" t="s">
        <x:v>223</x:v>
      </x:c>
      <x:c r="E2318" s="0" t="s">
        <x:v>155</x:v>
      </x:c>
      <x:c r="F2318" s="0" t="s">
        <x:v>156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222</x:v>
      </x:c>
      <x:c r="D2319" s="0" t="s">
        <x:v>223</x:v>
      </x:c>
      <x:c r="E2319" s="0" t="s">
        <x:v>155</x:v>
      </x:c>
      <x:c r="F2319" s="0" t="s">
        <x:v>156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222</x:v>
      </x:c>
      <x:c r="D2320" s="0" t="s">
        <x:v>223</x:v>
      </x:c>
      <x:c r="E2320" s="0" t="s">
        <x:v>155</x:v>
      </x:c>
      <x:c r="F2320" s="0" t="s">
        <x:v>156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2</x:v>
      </x:c>
    </x:row>
    <x:row r="2321" spans="1:12">
      <x:c r="A2321" s="0" t="s">
        <x:v>2</x:v>
      </x:c>
      <x:c r="B2321" s="0" t="s">
        <x:v>4</x:v>
      </x:c>
      <x:c r="C2321" s="0" t="s">
        <x:v>222</x:v>
      </x:c>
      <x:c r="D2321" s="0" t="s">
        <x:v>223</x:v>
      </x:c>
      <x:c r="E2321" s="0" t="s">
        <x:v>155</x:v>
      </x:c>
      <x:c r="F2321" s="0" t="s">
        <x:v>156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222</x:v>
      </x:c>
      <x:c r="D2322" s="0" t="s">
        <x:v>223</x:v>
      </x:c>
      <x:c r="E2322" s="0" t="s">
        <x:v>155</x:v>
      </x:c>
      <x:c r="F2322" s="0" t="s">
        <x:v>156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222</x:v>
      </x:c>
      <x:c r="D2323" s="0" t="s">
        <x:v>223</x:v>
      </x:c>
      <x:c r="E2323" s="0" t="s">
        <x:v>155</x:v>
      </x:c>
      <x:c r="F2323" s="0" t="s">
        <x:v>156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222</x:v>
      </x:c>
      <x:c r="D2324" s="0" t="s">
        <x:v>223</x:v>
      </x:c>
      <x:c r="E2324" s="0" t="s">
        <x:v>155</x:v>
      </x:c>
      <x:c r="F2324" s="0" t="s">
        <x:v>156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222</x:v>
      </x:c>
      <x:c r="D2325" s="0" t="s">
        <x:v>223</x:v>
      </x:c>
      <x:c r="E2325" s="0" t="s">
        <x:v>155</x:v>
      </x:c>
      <x:c r="F2325" s="0" t="s">
        <x:v>156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222</x:v>
      </x:c>
      <x:c r="D2326" s="0" t="s">
        <x:v>223</x:v>
      </x:c>
      <x:c r="E2326" s="0" t="s">
        <x:v>155</x:v>
      </x:c>
      <x:c r="F2326" s="0" t="s">
        <x:v>156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222</x:v>
      </x:c>
      <x:c r="D2327" s="0" t="s">
        <x:v>223</x:v>
      </x:c>
      <x:c r="E2327" s="0" t="s">
        <x:v>157</x:v>
      </x:c>
      <x:c r="F2327" s="0" t="s">
        <x:v>158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4029</x:v>
      </x:c>
    </x:row>
    <x:row r="2328" spans="1:12">
      <x:c r="A2328" s="0" t="s">
        <x:v>2</x:v>
      </x:c>
      <x:c r="B2328" s="0" t="s">
        <x:v>4</x:v>
      </x:c>
      <x:c r="C2328" s="0" t="s">
        <x:v>222</x:v>
      </x:c>
      <x:c r="D2328" s="0" t="s">
        <x:v>223</x:v>
      </x:c>
      <x:c r="E2328" s="0" t="s">
        <x:v>157</x:v>
      </x:c>
      <x:c r="F2328" s="0" t="s">
        <x:v>158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2548</x:v>
      </x:c>
    </x:row>
    <x:row r="2329" spans="1:12">
      <x:c r="A2329" s="0" t="s">
        <x:v>2</x:v>
      </x:c>
      <x:c r="B2329" s="0" t="s">
        <x:v>4</x:v>
      </x:c>
      <x:c r="C2329" s="0" t="s">
        <x:v>222</x:v>
      </x:c>
      <x:c r="D2329" s="0" t="s">
        <x:v>223</x:v>
      </x:c>
      <x:c r="E2329" s="0" t="s">
        <x:v>157</x:v>
      </x:c>
      <x:c r="F2329" s="0" t="s">
        <x:v>158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32</x:v>
      </x:c>
    </x:row>
    <x:row r="2330" spans="1:12">
      <x:c r="A2330" s="0" t="s">
        <x:v>2</x:v>
      </x:c>
      <x:c r="B2330" s="0" t="s">
        <x:v>4</x:v>
      </x:c>
      <x:c r="C2330" s="0" t="s">
        <x:v>222</x:v>
      </x:c>
      <x:c r="D2330" s="0" t="s">
        <x:v>223</x:v>
      </x:c>
      <x:c r="E2330" s="0" t="s">
        <x:v>157</x:v>
      </x:c>
      <x:c r="F2330" s="0" t="s">
        <x:v>158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1648</x:v>
      </x:c>
    </x:row>
    <x:row r="2331" spans="1:12">
      <x:c r="A2331" s="0" t="s">
        <x:v>2</x:v>
      </x:c>
      <x:c r="B2331" s="0" t="s">
        <x:v>4</x:v>
      </x:c>
      <x:c r="C2331" s="0" t="s">
        <x:v>222</x:v>
      </x:c>
      <x:c r="D2331" s="0" t="s">
        <x:v>223</x:v>
      </x:c>
      <x:c r="E2331" s="0" t="s">
        <x:v>157</x:v>
      </x:c>
      <x:c r="F2331" s="0" t="s">
        <x:v>158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233</x:v>
      </x:c>
    </x:row>
    <x:row r="2332" spans="1:12">
      <x:c r="A2332" s="0" t="s">
        <x:v>2</x:v>
      </x:c>
      <x:c r="B2332" s="0" t="s">
        <x:v>4</x:v>
      </x:c>
      <x:c r="C2332" s="0" t="s">
        <x:v>222</x:v>
      </x:c>
      <x:c r="D2332" s="0" t="s">
        <x:v>223</x:v>
      </x:c>
      <x:c r="E2332" s="0" t="s">
        <x:v>157</x:v>
      </x:c>
      <x:c r="F2332" s="0" t="s">
        <x:v>158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222</x:v>
      </x:c>
      <x:c r="D2333" s="0" t="s">
        <x:v>223</x:v>
      </x:c>
      <x:c r="E2333" s="0" t="s">
        <x:v>157</x:v>
      </x:c>
      <x:c r="F2333" s="0" t="s">
        <x:v>158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26</x:v>
      </x:c>
    </x:row>
    <x:row r="2334" spans="1:12">
      <x:c r="A2334" s="0" t="s">
        <x:v>2</x:v>
      </x:c>
      <x:c r="B2334" s="0" t="s">
        <x:v>4</x:v>
      </x:c>
      <x:c r="C2334" s="0" t="s">
        <x:v>222</x:v>
      </x:c>
      <x:c r="D2334" s="0" t="s">
        <x:v>223</x:v>
      </x:c>
      <x:c r="E2334" s="0" t="s">
        <x:v>157</x:v>
      </x:c>
      <x:c r="F2334" s="0" t="s">
        <x:v>158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222</x:v>
      </x:c>
      <x:c r="D2335" s="0" t="s">
        <x:v>223</x:v>
      </x:c>
      <x:c r="E2335" s="0" t="s">
        <x:v>157</x:v>
      </x:c>
      <x:c r="F2335" s="0" t="s">
        <x:v>158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80</x:v>
      </x:c>
    </x:row>
    <x:row r="2336" spans="1:12">
      <x:c r="A2336" s="0" t="s">
        <x:v>2</x:v>
      </x:c>
      <x:c r="B2336" s="0" t="s">
        <x:v>4</x:v>
      </x:c>
      <x:c r="C2336" s="0" t="s">
        <x:v>222</x:v>
      </x:c>
      <x:c r="D2336" s="0" t="s">
        <x:v>223</x:v>
      </x:c>
      <x:c r="E2336" s="0" t="s">
        <x:v>157</x:v>
      </x:c>
      <x:c r="F2336" s="0" t="s">
        <x:v>158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141</x:v>
      </x:c>
    </x:row>
    <x:row r="2337" spans="1:12">
      <x:c r="A2337" s="0" t="s">
        <x:v>2</x:v>
      </x:c>
      <x:c r="B2337" s="0" t="s">
        <x:v>4</x:v>
      </x:c>
      <x:c r="C2337" s="0" t="s">
        <x:v>222</x:v>
      </x:c>
      <x:c r="D2337" s="0" t="s">
        <x:v>223</x:v>
      </x:c>
      <x:c r="E2337" s="0" t="s">
        <x:v>157</x:v>
      </x:c>
      <x:c r="F2337" s="0" t="s">
        <x:v>158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50</x:v>
      </x:c>
    </x:row>
    <x:row r="2338" spans="1:12">
      <x:c r="A2338" s="0" t="s">
        <x:v>2</x:v>
      </x:c>
      <x:c r="B2338" s="0" t="s">
        <x:v>4</x:v>
      </x:c>
      <x:c r="C2338" s="0" t="s">
        <x:v>222</x:v>
      </x:c>
      <x:c r="D2338" s="0" t="s">
        <x:v>223</x:v>
      </x:c>
      <x:c r="E2338" s="0" t="s">
        <x:v>157</x:v>
      </x:c>
      <x:c r="F2338" s="0" t="s">
        <x:v>158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104</x:v>
      </x:c>
    </x:row>
    <x:row r="2339" spans="1:12">
      <x:c r="A2339" s="0" t="s">
        <x:v>2</x:v>
      </x:c>
      <x:c r="B2339" s="0" t="s">
        <x:v>4</x:v>
      </x:c>
      <x:c r="C2339" s="0" t="s">
        <x:v>222</x:v>
      </x:c>
      <x:c r="D2339" s="0" t="s">
        <x:v>223</x:v>
      </x:c>
      <x:c r="E2339" s="0" t="s">
        <x:v>157</x:v>
      </x:c>
      <x:c r="F2339" s="0" t="s">
        <x:v>158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222</x:v>
      </x:c>
      <x:c r="D2340" s="0" t="s">
        <x:v>223</x:v>
      </x:c>
      <x:c r="E2340" s="0" t="s">
        <x:v>157</x:v>
      </x:c>
      <x:c r="F2340" s="0" t="s">
        <x:v>158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222</x:v>
      </x:c>
      <x:c r="D2341" s="0" t="s">
        <x:v>223</x:v>
      </x:c>
      <x:c r="E2341" s="0" t="s">
        <x:v>157</x:v>
      </x:c>
      <x:c r="F2341" s="0" t="s">
        <x:v>158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985</x:v>
      </x:c>
    </x:row>
    <x:row r="2342" spans="1:12">
      <x:c r="A2342" s="0" t="s">
        <x:v>2</x:v>
      </x:c>
      <x:c r="B2342" s="0" t="s">
        <x:v>4</x:v>
      </x:c>
      <x:c r="C2342" s="0" t="s">
        <x:v>222</x:v>
      </x:c>
      <x:c r="D2342" s="0" t="s">
        <x:v>223</x:v>
      </x:c>
      <x:c r="E2342" s="0" t="s">
        <x:v>157</x:v>
      </x:c>
      <x:c r="F2342" s="0" t="s">
        <x:v>158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108</x:v>
      </x:c>
    </x:row>
    <x:row r="2343" spans="1:12">
      <x:c r="A2343" s="0" t="s">
        <x:v>2</x:v>
      </x:c>
      <x:c r="B2343" s="0" t="s">
        <x:v>4</x:v>
      </x:c>
      <x:c r="C2343" s="0" t="s">
        <x:v>222</x:v>
      </x:c>
      <x:c r="D2343" s="0" t="s">
        <x:v>223</x:v>
      </x:c>
      <x:c r="E2343" s="0" t="s">
        <x:v>157</x:v>
      </x:c>
      <x:c r="F2343" s="0" t="s">
        <x:v>158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424</x:v>
      </x:c>
    </x:row>
    <x:row r="2344" spans="1:12">
      <x:c r="A2344" s="0" t="s">
        <x:v>2</x:v>
      </x:c>
      <x:c r="B2344" s="0" t="s">
        <x:v>4</x:v>
      </x:c>
      <x:c r="C2344" s="0" t="s">
        <x:v>222</x:v>
      </x:c>
      <x:c r="D2344" s="0" t="s">
        <x:v>223</x:v>
      </x:c>
      <x:c r="E2344" s="0" t="s">
        <x:v>157</x:v>
      </x:c>
      <x:c r="F2344" s="0" t="s">
        <x:v>158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204</x:v>
      </x:c>
    </x:row>
    <x:row r="2345" spans="1:12">
      <x:c r="A2345" s="0" t="s">
        <x:v>2</x:v>
      </x:c>
      <x:c r="B2345" s="0" t="s">
        <x:v>4</x:v>
      </x:c>
      <x:c r="C2345" s="0" t="s">
        <x:v>222</x:v>
      </x:c>
      <x:c r="D2345" s="0" t="s">
        <x:v>223</x:v>
      </x:c>
      <x:c r="E2345" s="0" t="s">
        <x:v>157</x:v>
      </x:c>
      <x:c r="F2345" s="0" t="s">
        <x:v>158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90</x:v>
      </x:c>
    </x:row>
    <x:row r="2346" spans="1:12">
      <x:c r="A2346" s="0" t="s">
        <x:v>2</x:v>
      </x:c>
      <x:c r="B2346" s="0" t="s">
        <x:v>4</x:v>
      </x:c>
      <x:c r="C2346" s="0" t="s">
        <x:v>222</x:v>
      </x:c>
      <x:c r="D2346" s="0" t="s">
        <x:v>223</x:v>
      </x:c>
      <x:c r="E2346" s="0" t="s">
        <x:v>157</x:v>
      </x:c>
      <x:c r="F2346" s="0" t="s">
        <x:v>158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222</x:v>
      </x:c>
      <x:c r="D2347" s="0" t="s">
        <x:v>223</x:v>
      </x:c>
      <x:c r="E2347" s="0" t="s">
        <x:v>157</x:v>
      </x:c>
      <x:c r="F2347" s="0" t="s">
        <x:v>158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67</x:v>
      </x:c>
    </x:row>
    <x:row r="2348" spans="1:12">
      <x:c r="A2348" s="0" t="s">
        <x:v>2</x:v>
      </x:c>
      <x:c r="B2348" s="0" t="s">
        <x:v>4</x:v>
      </x:c>
      <x:c r="C2348" s="0" t="s">
        <x:v>222</x:v>
      </x:c>
      <x:c r="D2348" s="0" t="s">
        <x:v>223</x:v>
      </x:c>
      <x:c r="E2348" s="0" t="s">
        <x:v>157</x:v>
      </x:c>
      <x:c r="F2348" s="0" t="s">
        <x:v>158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323</x:v>
      </x:c>
    </x:row>
    <x:row r="2349" spans="1:12">
      <x:c r="A2349" s="0" t="s">
        <x:v>2</x:v>
      </x:c>
      <x:c r="B2349" s="0" t="s">
        <x:v>4</x:v>
      </x:c>
      <x:c r="C2349" s="0" t="s">
        <x:v>222</x:v>
      </x:c>
      <x:c r="D2349" s="0" t="s">
        <x:v>223</x:v>
      </x:c>
      <x:c r="E2349" s="0" t="s">
        <x:v>157</x:v>
      </x:c>
      <x:c r="F2349" s="0" t="s">
        <x:v>158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213</x:v>
      </x:c>
    </x:row>
    <x:row r="2350" spans="1:12">
      <x:c r="A2350" s="0" t="s">
        <x:v>2</x:v>
      </x:c>
      <x:c r="B2350" s="0" t="s">
        <x:v>4</x:v>
      </x:c>
      <x:c r="C2350" s="0" t="s">
        <x:v>222</x:v>
      </x:c>
      <x:c r="D2350" s="0" t="s">
        <x:v>223</x:v>
      </x:c>
      <x:c r="E2350" s="0" t="s">
        <x:v>157</x:v>
      </x:c>
      <x:c r="F2350" s="0" t="s">
        <x:v>158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222</x:v>
      </x:c>
      <x:c r="D2351" s="0" t="s">
        <x:v>223</x:v>
      </x:c>
      <x:c r="E2351" s="0" t="s">
        <x:v>157</x:v>
      </x:c>
      <x:c r="F2351" s="0" t="s">
        <x:v>158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222</x:v>
      </x:c>
      <x:c r="D2352" s="0" t="s">
        <x:v>223</x:v>
      </x:c>
      <x:c r="E2352" s="0" t="s">
        <x:v>157</x:v>
      </x:c>
      <x:c r="F2352" s="0" t="s">
        <x:v>158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13</x:v>
      </x:c>
    </x:row>
    <x:row r="2353" spans="1:12">
      <x:c r="A2353" s="0" t="s">
        <x:v>2</x:v>
      </x:c>
      <x:c r="B2353" s="0" t="s">
        <x:v>4</x:v>
      </x:c>
      <x:c r="C2353" s="0" t="s">
        <x:v>222</x:v>
      </x:c>
      <x:c r="D2353" s="0" t="s">
        <x:v>223</x:v>
      </x:c>
      <x:c r="E2353" s="0" t="s">
        <x:v>157</x:v>
      </x:c>
      <x:c r="F2353" s="0" t="s">
        <x:v>158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29</x:v>
      </x:c>
    </x:row>
    <x:row r="2354" spans="1:12">
      <x:c r="A2354" s="0" t="s">
        <x:v>2</x:v>
      </x:c>
      <x:c r="B2354" s="0" t="s">
        <x:v>4</x:v>
      </x:c>
      <x:c r="C2354" s="0" t="s">
        <x:v>222</x:v>
      </x:c>
      <x:c r="D2354" s="0" t="s">
        <x:v>223</x:v>
      </x:c>
      <x:c r="E2354" s="0" t="s">
        <x:v>157</x:v>
      </x:c>
      <x:c r="F2354" s="0" t="s">
        <x:v>158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222</x:v>
      </x:c>
      <x:c r="D2355" s="0" t="s">
        <x:v>223</x:v>
      </x:c>
      <x:c r="E2355" s="0" t="s">
        <x:v>157</x:v>
      </x:c>
      <x:c r="F2355" s="0" t="s">
        <x:v>158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60</x:v>
      </x:c>
    </x:row>
    <x:row r="2356" spans="1:12">
      <x:c r="A2356" s="0" t="s">
        <x:v>2</x:v>
      </x:c>
      <x:c r="B2356" s="0" t="s">
        <x:v>4</x:v>
      </x:c>
      <x:c r="C2356" s="0" t="s">
        <x:v>222</x:v>
      </x:c>
      <x:c r="D2356" s="0" t="s">
        <x:v>223</x:v>
      </x:c>
      <x:c r="E2356" s="0" t="s">
        <x:v>157</x:v>
      </x:c>
      <x:c r="F2356" s="0" t="s">
        <x:v>158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222</x:v>
      </x:c>
      <x:c r="D2357" s="0" t="s">
        <x:v>223</x:v>
      </x:c>
      <x:c r="E2357" s="0" t="s">
        <x:v>157</x:v>
      </x:c>
      <x:c r="F2357" s="0" t="s">
        <x:v>158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70</x:v>
      </x:c>
    </x:row>
    <x:row r="2358" spans="1:12">
      <x:c r="A2358" s="0" t="s">
        <x:v>2</x:v>
      </x:c>
      <x:c r="B2358" s="0" t="s">
        <x:v>4</x:v>
      </x:c>
      <x:c r="C2358" s="0" t="s">
        <x:v>222</x:v>
      </x:c>
      <x:c r="D2358" s="0" t="s">
        <x:v>223</x:v>
      </x:c>
      <x:c r="E2358" s="0" t="s">
        <x:v>159</x:v>
      </x:c>
      <x:c r="F2358" s="0" t="s">
        <x:v>160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99</x:v>
      </x:c>
    </x:row>
    <x:row r="2359" spans="1:12">
      <x:c r="A2359" s="0" t="s">
        <x:v>2</x:v>
      </x:c>
      <x:c r="B2359" s="0" t="s">
        <x:v>4</x:v>
      </x:c>
      <x:c r="C2359" s="0" t="s">
        <x:v>222</x:v>
      </x:c>
      <x:c r="D2359" s="0" t="s">
        <x:v>223</x:v>
      </x:c>
      <x:c r="E2359" s="0" t="s">
        <x:v>159</x:v>
      </x:c>
      <x:c r="F2359" s="0" t="s">
        <x:v>160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59</x:v>
      </x:c>
    </x:row>
    <x:row r="2360" spans="1:12">
      <x:c r="A2360" s="0" t="s">
        <x:v>2</x:v>
      </x:c>
      <x:c r="B2360" s="0" t="s">
        <x:v>4</x:v>
      </x:c>
      <x:c r="C2360" s="0" t="s">
        <x:v>222</x:v>
      </x:c>
      <x:c r="D2360" s="0" t="s">
        <x:v>223</x:v>
      </x:c>
      <x:c r="E2360" s="0" t="s">
        <x:v>159</x:v>
      </x:c>
      <x:c r="F2360" s="0" t="s">
        <x:v>160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222</x:v>
      </x:c>
      <x:c r="D2361" s="0" t="s">
        <x:v>223</x:v>
      </x:c>
      <x:c r="E2361" s="0" t="s">
        <x:v>159</x:v>
      </x:c>
      <x:c r="F2361" s="0" t="s">
        <x:v>160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222</x:v>
      </x:c>
      <x:c r="D2362" s="0" t="s">
        <x:v>223</x:v>
      </x:c>
      <x:c r="E2362" s="0" t="s">
        <x:v>159</x:v>
      </x:c>
      <x:c r="F2362" s="0" t="s">
        <x:v>160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222</x:v>
      </x:c>
      <x:c r="D2363" s="0" t="s">
        <x:v>223</x:v>
      </x:c>
      <x:c r="E2363" s="0" t="s">
        <x:v>159</x:v>
      </x:c>
      <x:c r="F2363" s="0" t="s">
        <x:v>160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222</x:v>
      </x:c>
      <x:c r="D2364" s="0" t="s">
        <x:v>223</x:v>
      </x:c>
      <x:c r="E2364" s="0" t="s">
        <x:v>159</x:v>
      </x:c>
      <x:c r="F2364" s="0" t="s">
        <x:v>160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222</x:v>
      </x:c>
      <x:c r="D2365" s="0" t="s">
        <x:v>223</x:v>
      </x:c>
      <x:c r="E2365" s="0" t="s">
        <x:v>159</x:v>
      </x:c>
      <x:c r="F2365" s="0" t="s">
        <x:v>160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222</x:v>
      </x:c>
      <x:c r="D2366" s="0" t="s">
        <x:v>223</x:v>
      </x:c>
      <x:c r="E2366" s="0" t="s">
        <x:v>159</x:v>
      </x:c>
      <x:c r="F2366" s="0" t="s">
        <x:v>160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222</x:v>
      </x:c>
      <x:c r="D2367" s="0" t="s">
        <x:v>223</x:v>
      </x:c>
      <x:c r="E2367" s="0" t="s">
        <x:v>159</x:v>
      </x:c>
      <x:c r="F2367" s="0" t="s">
        <x:v>160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222</x:v>
      </x:c>
      <x:c r="D2368" s="0" t="s">
        <x:v>223</x:v>
      </x:c>
      <x:c r="E2368" s="0" t="s">
        <x:v>159</x:v>
      </x:c>
      <x:c r="F2368" s="0" t="s">
        <x:v>160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222</x:v>
      </x:c>
      <x:c r="D2369" s="0" t="s">
        <x:v>223</x:v>
      </x:c>
      <x:c r="E2369" s="0" t="s">
        <x:v>159</x:v>
      </x:c>
      <x:c r="F2369" s="0" t="s">
        <x:v>160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222</x:v>
      </x:c>
      <x:c r="D2370" s="0" t="s">
        <x:v>223</x:v>
      </x:c>
      <x:c r="E2370" s="0" t="s">
        <x:v>159</x:v>
      </x:c>
      <x:c r="F2370" s="0" t="s">
        <x:v>160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222</x:v>
      </x:c>
      <x:c r="D2371" s="0" t="s">
        <x:v>223</x:v>
      </x:c>
      <x:c r="E2371" s="0" t="s">
        <x:v>159</x:v>
      </x:c>
      <x:c r="F2371" s="0" t="s">
        <x:v>160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2</x:v>
      </x:c>
    </x:row>
    <x:row r="2372" spans="1:12">
      <x:c r="A2372" s="0" t="s">
        <x:v>2</x:v>
      </x:c>
      <x:c r="B2372" s="0" t="s">
        <x:v>4</x:v>
      </x:c>
      <x:c r="C2372" s="0" t="s">
        <x:v>222</x:v>
      </x:c>
      <x:c r="D2372" s="0" t="s">
        <x:v>223</x:v>
      </x:c>
      <x:c r="E2372" s="0" t="s">
        <x:v>159</x:v>
      </x:c>
      <x:c r="F2372" s="0" t="s">
        <x:v>160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23</x:v>
      </x:c>
    </x:row>
    <x:row r="2373" spans="1:12">
      <x:c r="A2373" s="0" t="s">
        <x:v>2</x:v>
      </x:c>
      <x:c r="B2373" s="0" t="s">
        <x:v>4</x:v>
      </x:c>
      <x:c r="C2373" s="0" t="s">
        <x:v>222</x:v>
      </x:c>
      <x:c r="D2373" s="0" t="s">
        <x:v>223</x:v>
      </x:c>
      <x:c r="E2373" s="0" t="s">
        <x:v>159</x:v>
      </x:c>
      <x:c r="F2373" s="0" t="s">
        <x:v>160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4</x:v>
      </x:c>
    </x:row>
    <x:row r="2374" spans="1:12">
      <x:c r="A2374" s="0" t="s">
        <x:v>2</x:v>
      </x:c>
      <x:c r="B2374" s="0" t="s">
        <x:v>4</x:v>
      </x:c>
      <x:c r="C2374" s="0" t="s">
        <x:v>222</x:v>
      </x:c>
      <x:c r="D2374" s="0" t="s">
        <x:v>223</x:v>
      </x:c>
      <x:c r="E2374" s="0" t="s">
        <x:v>159</x:v>
      </x:c>
      <x:c r="F2374" s="0" t="s">
        <x:v>160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11</x:v>
      </x:c>
    </x:row>
    <x:row r="2375" spans="1:12">
      <x:c r="A2375" s="0" t="s">
        <x:v>2</x:v>
      </x:c>
      <x:c r="B2375" s="0" t="s">
        <x:v>4</x:v>
      </x:c>
      <x:c r="C2375" s="0" t="s">
        <x:v>222</x:v>
      </x:c>
      <x:c r="D2375" s="0" t="s">
        <x:v>223</x:v>
      </x:c>
      <x:c r="E2375" s="0" t="s">
        <x:v>159</x:v>
      </x:c>
      <x:c r="F2375" s="0" t="s">
        <x:v>160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222</x:v>
      </x:c>
      <x:c r="D2376" s="0" t="s">
        <x:v>223</x:v>
      </x:c>
      <x:c r="E2376" s="0" t="s">
        <x:v>159</x:v>
      </x:c>
      <x:c r="F2376" s="0" t="s">
        <x:v>160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222</x:v>
      </x:c>
      <x:c r="D2377" s="0" t="s">
        <x:v>223</x:v>
      </x:c>
      <x:c r="E2377" s="0" t="s">
        <x:v>159</x:v>
      </x:c>
      <x:c r="F2377" s="0" t="s">
        <x:v>160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4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159</x:v>
      </x:c>
      <x:c r="F2378" s="0" t="s">
        <x:v>160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159</x:v>
      </x:c>
      <x:c r="F2379" s="0" t="s">
        <x:v>160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159</x:v>
      </x:c>
      <x:c r="F2380" s="0" t="s">
        <x:v>160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159</x:v>
      </x:c>
      <x:c r="F2381" s="0" t="s">
        <x:v>160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159</x:v>
      </x:c>
      <x:c r="F2382" s="0" t="s">
        <x:v>160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159</x:v>
      </x:c>
      <x:c r="F2383" s="0" t="s">
        <x:v>160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159</x:v>
      </x:c>
      <x:c r="F2384" s="0" t="s">
        <x:v>160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159</x:v>
      </x:c>
      <x:c r="F2385" s="0" t="s">
        <x:v>160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159</x:v>
      </x:c>
      <x:c r="F2386" s="0" t="s">
        <x:v>160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159</x:v>
      </x:c>
      <x:c r="F2387" s="0" t="s">
        <x:v>160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159</x:v>
      </x:c>
      <x:c r="F2388" s="0" t="s">
        <x:v>160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161</x:v>
      </x:c>
      <x:c r="F2389" s="0" t="s">
        <x:v>162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191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161</x:v>
      </x:c>
      <x:c r="F2390" s="0" t="s">
        <x:v>162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109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161</x:v>
      </x:c>
      <x:c r="F2391" s="0" t="s">
        <x:v>162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161</x:v>
      </x:c>
      <x:c r="F2392" s="0" t="s">
        <x:v>162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66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161</x:v>
      </x:c>
      <x:c r="F2393" s="0" t="s">
        <x:v>162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15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161</x:v>
      </x:c>
      <x:c r="F2394" s="0" t="s">
        <x:v>162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161</x:v>
      </x:c>
      <x:c r="F2395" s="0" t="s">
        <x:v>162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161</x:v>
      </x:c>
      <x:c r="F2396" s="0" t="s">
        <x:v>162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161</x:v>
      </x:c>
      <x:c r="F2397" s="0" t="s">
        <x:v>162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4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161</x:v>
      </x:c>
      <x:c r="F2398" s="0" t="s">
        <x:v>162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161</x:v>
      </x:c>
      <x:c r="F2399" s="0" t="s">
        <x:v>162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3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161</x:v>
      </x:c>
      <x:c r="F2400" s="0" t="s">
        <x:v>162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161</x:v>
      </x:c>
      <x:c r="F2401" s="0" t="s">
        <x:v>162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161</x:v>
      </x:c>
      <x:c r="F2402" s="0" t="s">
        <x:v>162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161</x:v>
      </x:c>
      <x:c r="F2403" s="0" t="s">
        <x:v>162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39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161</x:v>
      </x:c>
      <x:c r="F2404" s="0" t="s">
        <x:v>162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161</x:v>
      </x:c>
      <x:c r="F2405" s="0" t="s">
        <x:v>162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161</x:v>
      </x:c>
      <x:c r="F2406" s="0" t="s">
        <x:v>162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161</x:v>
      </x:c>
      <x:c r="F2407" s="0" t="s">
        <x:v>162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161</x:v>
      </x:c>
      <x:c r="F2408" s="0" t="s">
        <x:v>162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161</x:v>
      </x:c>
      <x:c r="F2409" s="0" t="s">
        <x:v>162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161</x:v>
      </x:c>
      <x:c r="F2410" s="0" t="s">
        <x:v>162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17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161</x:v>
      </x:c>
      <x:c r="F2411" s="0" t="s">
        <x:v>162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161</x:v>
      </x:c>
      <x:c r="F2412" s="0" t="s">
        <x:v>162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161</x:v>
      </x:c>
      <x:c r="F2413" s="0" t="s">
        <x:v>162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7</x:v>
      </x:c>
    </x:row>
    <x:row r="2414" spans="1:12">
      <x:c r="A2414" s="0" t="s">
        <x:v>2</x:v>
      </x:c>
      <x:c r="B2414" s="0" t="s">
        <x:v>4</x:v>
      </x:c>
      <x:c r="C2414" s="0" t="s">
        <x:v>222</x:v>
      </x:c>
      <x:c r="D2414" s="0" t="s">
        <x:v>223</x:v>
      </x:c>
      <x:c r="E2414" s="0" t="s">
        <x:v>161</x:v>
      </x:c>
      <x:c r="F2414" s="0" t="s">
        <x:v>162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222</x:v>
      </x:c>
      <x:c r="D2415" s="0" t="s">
        <x:v>223</x:v>
      </x:c>
      <x:c r="E2415" s="0" t="s">
        <x:v>161</x:v>
      </x:c>
      <x:c r="F2415" s="0" t="s">
        <x:v>162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222</x:v>
      </x:c>
      <x:c r="D2416" s="0" t="s">
        <x:v>223</x:v>
      </x:c>
      <x:c r="E2416" s="0" t="s">
        <x:v>161</x:v>
      </x:c>
      <x:c r="F2416" s="0" t="s">
        <x:v>162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222</x:v>
      </x:c>
      <x:c r="D2417" s="0" t="s">
        <x:v>223</x:v>
      </x:c>
      <x:c r="E2417" s="0" t="s">
        <x:v>161</x:v>
      </x:c>
      <x:c r="F2417" s="0" t="s">
        <x:v>162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3</x:v>
      </x:c>
    </x:row>
    <x:row r="2418" spans="1:12">
      <x:c r="A2418" s="0" t="s">
        <x:v>2</x:v>
      </x:c>
      <x:c r="B2418" s="0" t="s">
        <x:v>4</x:v>
      </x:c>
      <x:c r="C2418" s="0" t="s">
        <x:v>222</x:v>
      </x:c>
      <x:c r="D2418" s="0" t="s">
        <x:v>223</x:v>
      </x:c>
      <x:c r="E2418" s="0" t="s">
        <x:v>161</x:v>
      </x:c>
      <x:c r="F2418" s="0" t="s">
        <x:v>162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222</x:v>
      </x:c>
      <x:c r="D2419" s="0" t="s">
        <x:v>223</x:v>
      </x:c>
      <x:c r="E2419" s="0" t="s">
        <x:v>161</x:v>
      </x:c>
      <x:c r="F2419" s="0" t="s">
        <x:v>162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222</x:v>
      </x:c>
      <x:c r="D2420" s="0" t="s">
        <x:v>223</x:v>
      </x:c>
      <x:c r="E2420" s="0" t="s">
        <x:v>163</x:v>
      </x:c>
      <x:c r="F2420" s="0" t="s">
        <x:v>164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222</x:v>
      </x:c>
      <x:c r="D2421" s="0" t="s">
        <x:v>223</x:v>
      </x:c>
      <x:c r="E2421" s="0" t="s">
        <x:v>163</x:v>
      </x:c>
      <x:c r="F2421" s="0" t="s">
        <x:v>164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131</x:v>
      </x:c>
    </x:row>
    <x:row r="2422" spans="1:12">
      <x:c r="A2422" s="0" t="s">
        <x:v>2</x:v>
      </x:c>
      <x:c r="B2422" s="0" t="s">
        <x:v>4</x:v>
      </x:c>
      <x:c r="C2422" s="0" t="s">
        <x:v>222</x:v>
      </x:c>
      <x:c r="D2422" s="0" t="s">
        <x:v>223</x:v>
      </x:c>
      <x:c r="E2422" s="0" t="s">
        <x:v>163</x:v>
      </x:c>
      <x:c r="F2422" s="0" t="s">
        <x:v>164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222</x:v>
      </x:c>
      <x:c r="D2423" s="0" t="s">
        <x:v>223</x:v>
      </x:c>
      <x:c r="E2423" s="0" t="s">
        <x:v>163</x:v>
      </x:c>
      <x:c r="F2423" s="0" t="s">
        <x:v>164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76</x:v>
      </x:c>
    </x:row>
    <x:row r="2424" spans="1:12">
      <x:c r="A2424" s="0" t="s">
        <x:v>2</x:v>
      </x:c>
      <x:c r="B2424" s="0" t="s">
        <x:v>4</x:v>
      </x:c>
      <x:c r="C2424" s="0" t="s">
        <x:v>222</x:v>
      </x:c>
      <x:c r="D2424" s="0" t="s">
        <x:v>223</x:v>
      </x:c>
      <x:c r="E2424" s="0" t="s">
        <x:v>163</x:v>
      </x:c>
      <x:c r="F2424" s="0" t="s">
        <x:v>164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23</x:v>
      </x:c>
    </x:row>
    <x:row r="2425" spans="1:12">
      <x:c r="A2425" s="0" t="s">
        <x:v>2</x:v>
      </x:c>
      <x:c r="B2425" s="0" t="s">
        <x:v>4</x:v>
      </x:c>
      <x:c r="C2425" s="0" t="s">
        <x:v>222</x:v>
      </x:c>
      <x:c r="D2425" s="0" t="s">
        <x:v>223</x:v>
      </x:c>
      <x:c r="E2425" s="0" t="s">
        <x:v>163</x:v>
      </x:c>
      <x:c r="F2425" s="0" t="s">
        <x:v>164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222</x:v>
      </x:c>
      <x:c r="D2426" s="0" t="s">
        <x:v>223</x:v>
      </x:c>
      <x:c r="E2426" s="0" t="s">
        <x:v>163</x:v>
      </x:c>
      <x:c r="F2426" s="0" t="s">
        <x:v>164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222</x:v>
      </x:c>
      <x:c r="D2427" s="0" t="s">
        <x:v>223</x:v>
      </x:c>
      <x:c r="E2427" s="0" t="s">
        <x:v>163</x:v>
      </x:c>
      <x:c r="F2427" s="0" t="s">
        <x:v>164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222</x:v>
      </x:c>
      <x:c r="D2428" s="0" t="s">
        <x:v>223</x:v>
      </x:c>
      <x:c r="E2428" s="0" t="s">
        <x:v>163</x:v>
      </x:c>
      <x:c r="F2428" s="0" t="s">
        <x:v>164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222</x:v>
      </x:c>
      <x:c r="D2429" s="0" t="s">
        <x:v>223</x:v>
      </x:c>
      <x:c r="E2429" s="0" t="s">
        <x:v>163</x:v>
      </x:c>
      <x:c r="F2429" s="0" t="s">
        <x:v>164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15</x:v>
      </x:c>
    </x:row>
    <x:row r="2430" spans="1:12">
      <x:c r="A2430" s="0" t="s">
        <x:v>2</x:v>
      </x:c>
      <x:c r="B2430" s="0" t="s">
        <x:v>4</x:v>
      </x:c>
      <x:c r="C2430" s="0" t="s">
        <x:v>222</x:v>
      </x:c>
      <x:c r="D2430" s="0" t="s">
        <x:v>223</x:v>
      </x:c>
      <x:c r="E2430" s="0" t="s">
        <x:v>163</x:v>
      </x:c>
      <x:c r="F2430" s="0" t="s">
        <x:v>164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222</x:v>
      </x:c>
      <x:c r="D2431" s="0" t="s">
        <x:v>223</x:v>
      </x:c>
      <x:c r="E2431" s="0" t="s">
        <x:v>163</x:v>
      </x:c>
      <x:c r="F2431" s="0" t="s">
        <x:v>164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222</x:v>
      </x:c>
      <x:c r="D2432" s="0" t="s">
        <x:v>223</x:v>
      </x:c>
      <x:c r="E2432" s="0" t="s">
        <x:v>163</x:v>
      </x:c>
      <x:c r="F2432" s="0" t="s">
        <x:v>164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222</x:v>
      </x:c>
      <x:c r="D2433" s="0" t="s">
        <x:v>223</x:v>
      </x:c>
      <x:c r="E2433" s="0" t="s">
        <x:v>163</x:v>
      </x:c>
      <x:c r="F2433" s="0" t="s">
        <x:v>164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222</x:v>
      </x:c>
      <x:c r="D2434" s="0" t="s">
        <x:v>223</x:v>
      </x:c>
      <x:c r="E2434" s="0" t="s">
        <x:v>163</x:v>
      </x:c>
      <x:c r="F2434" s="0" t="s">
        <x:v>164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46</x:v>
      </x:c>
    </x:row>
    <x:row r="2435" spans="1:12">
      <x:c r="A2435" s="0" t="s">
        <x:v>2</x:v>
      </x:c>
      <x:c r="B2435" s="0" t="s">
        <x:v>4</x:v>
      </x:c>
      <x:c r="C2435" s="0" t="s">
        <x:v>222</x:v>
      </x:c>
      <x:c r="D2435" s="0" t="s">
        <x:v>223</x:v>
      </x:c>
      <x:c r="E2435" s="0" t="s">
        <x:v>163</x:v>
      </x:c>
      <x:c r="F2435" s="0" t="s">
        <x:v>164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222</x:v>
      </x:c>
      <x:c r="D2436" s="0" t="s">
        <x:v>223</x:v>
      </x:c>
      <x:c r="E2436" s="0" t="s">
        <x:v>163</x:v>
      </x:c>
      <x:c r="F2436" s="0" t="s">
        <x:v>164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222</x:v>
      </x:c>
      <x:c r="D2437" s="0" t="s">
        <x:v>223</x:v>
      </x:c>
      <x:c r="E2437" s="0" t="s">
        <x:v>163</x:v>
      </x:c>
      <x:c r="F2437" s="0" t="s">
        <x:v>164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222</x:v>
      </x:c>
      <x:c r="D2438" s="0" t="s">
        <x:v>223</x:v>
      </x:c>
      <x:c r="E2438" s="0" t="s">
        <x:v>163</x:v>
      </x:c>
      <x:c r="F2438" s="0" t="s">
        <x:v>164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222</x:v>
      </x:c>
      <x:c r="D2439" s="0" t="s">
        <x:v>223</x:v>
      </x:c>
      <x:c r="E2439" s="0" t="s">
        <x:v>163</x:v>
      </x:c>
      <x:c r="F2439" s="0" t="s">
        <x:v>164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222</x:v>
      </x:c>
      <x:c r="D2440" s="0" t="s">
        <x:v>223</x:v>
      </x:c>
      <x:c r="E2440" s="0" t="s">
        <x:v>163</x:v>
      </x:c>
      <x:c r="F2440" s="0" t="s">
        <x:v>164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222</x:v>
      </x:c>
      <x:c r="D2441" s="0" t="s">
        <x:v>223</x:v>
      </x:c>
      <x:c r="E2441" s="0" t="s">
        <x:v>163</x:v>
      </x:c>
      <x:c r="F2441" s="0" t="s">
        <x:v>164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22</x:v>
      </x:c>
    </x:row>
    <x:row r="2442" spans="1:12">
      <x:c r="A2442" s="0" t="s">
        <x:v>2</x:v>
      </x:c>
      <x:c r="B2442" s="0" t="s">
        <x:v>4</x:v>
      </x:c>
      <x:c r="C2442" s="0" t="s">
        <x:v>222</x:v>
      </x:c>
      <x:c r="D2442" s="0" t="s">
        <x:v>223</x:v>
      </x:c>
      <x:c r="E2442" s="0" t="s">
        <x:v>163</x:v>
      </x:c>
      <x:c r="F2442" s="0" t="s">
        <x:v>164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222</x:v>
      </x:c>
      <x:c r="D2443" s="0" t="s">
        <x:v>223</x:v>
      </x:c>
      <x:c r="E2443" s="0" t="s">
        <x:v>163</x:v>
      </x:c>
      <x:c r="F2443" s="0" t="s">
        <x:v>164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222</x:v>
      </x:c>
      <x:c r="D2444" s="0" t="s">
        <x:v>223</x:v>
      </x:c>
      <x:c r="E2444" s="0" t="s">
        <x:v>163</x:v>
      </x:c>
      <x:c r="F2444" s="0" t="s">
        <x:v>164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222</x:v>
      </x:c>
      <x:c r="D2445" s="0" t="s">
        <x:v>223</x:v>
      </x:c>
      <x:c r="E2445" s="0" t="s">
        <x:v>163</x:v>
      </x:c>
      <x:c r="F2445" s="0" t="s">
        <x:v>164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222</x:v>
      </x:c>
      <x:c r="D2446" s="0" t="s">
        <x:v>223</x:v>
      </x:c>
      <x:c r="E2446" s="0" t="s">
        <x:v>163</x:v>
      </x:c>
      <x:c r="F2446" s="0" t="s">
        <x:v>164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222</x:v>
      </x:c>
      <x:c r="D2447" s="0" t="s">
        <x:v>223</x:v>
      </x:c>
      <x:c r="E2447" s="0" t="s">
        <x:v>163</x:v>
      </x:c>
      <x:c r="F2447" s="0" t="s">
        <x:v>164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222</x:v>
      </x:c>
      <x:c r="D2448" s="0" t="s">
        <x:v>223</x:v>
      </x:c>
      <x:c r="E2448" s="0" t="s">
        <x:v>163</x:v>
      </x:c>
      <x:c r="F2448" s="0" t="s">
        <x:v>164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222</x:v>
      </x:c>
      <x:c r="D2449" s="0" t="s">
        <x:v>223</x:v>
      </x:c>
      <x:c r="E2449" s="0" t="s">
        <x:v>163</x:v>
      </x:c>
      <x:c r="F2449" s="0" t="s">
        <x:v>164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222</x:v>
      </x:c>
      <x:c r="D2450" s="0" t="s">
        <x:v>223</x:v>
      </x:c>
      <x:c r="E2450" s="0" t="s">
        <x:v>163</x:v>
      </x:c>
      <x:c r="F2450" s="0" t="s">
        <x:v>164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222</x:v>
      </x:c>
      <x:c r="D2451" s="0" t="s">
        <x:v>223</x:v>
      </x:c>
      <x:c r="E2451" s="0" t="s">
        <x:v>165</x:v>
      </x:c>
      <x:c r="F2451" s="0" t="s">
        <x:v>166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1450</x:v>
      </x:c>
    </x:row>
    <x:row r="2452" spans="1:12">
      <x:c r="A2452" s="0" t="s">
        <x:v>2</x:v>
      </x:c>
      <x:c r="B2452" s="0" t="s">
        <x:v>4</x:v>
      </x:c>
      <x:c r="C2452" s="0" t="s">
        <x:v>222</x:v>
      </x:c>
      <x:c r="D2452" s="0" t="s">
        <x:v>223</x:v>
      </x:c>
      <x:c r="E2452" s="0" t="s">
        <x:v>165</x:v>
      </x:c>
      <x:c r="F2452" s="0" t="s">
        <x:v>166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928</x:v>
      </x:c>
    </x:row>
    <x:row r="2453" spans="1:12">
      <x:c r="A2453" s="0" t="s">
        <x:v>2</x:v>
      </x:c>
      <x:c r="B2453" s="0" t="s">
        <x:v>4</x:v>
      </x:c>
      <x:c r="C2453" s="0" t="s">
        <x:v>222</x:v>
      </x:c>
      <x:c r="D2453" s="0" t="s">
        <x:v>223</x:v>
      </x:c>
      <x:c r="E2453" s="0" t="s">
        <x:v>165</x:v>
      </x:c>
      <x:c r="F2453" s="0" t="s">
        <x:v>166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>
        <x:v>14</x:v>
      </x:c>
    </x:row>
    <x:row r="2454" spans="1:12">
      <x:c r="A2454" s="0" t="s">
        <x:v>2</x:v>
      </x:c>
      <x:c r="B2454" s="0" t="s">
        <x:v>4</x:v>
      </x:c>
      <x:c r="C2454" s="0" t="s">
        <x:v>222</x:v>
      </x:c>
      <x:c r="D2454" s="0" t="s">
        <x:v>223</x:v>
      </x:c>
      <x:c r="E2454" s="0" t="s">
        <x:v>165</x:v>
      </x:c>
      <x:c r="F2454" s="0" t="s">
        <x:v>166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638</x:v>
      </x:c>
    </x:row>
    <x:row r="2455" spans="1:12">
      <x:c r="A2455" s="0" t="s">
        <x:v>2</x:v>
      </x:c>
      <x:c r="B2455" s="0" t="s">
        <x:v>4</x:v>
      </x:c>
      <x:c r="C2455" s="0" t="s">
        <x:v>222</x:v>
      </x:c>
      <x:c r="D2455" s="0" t="s">
        <x:v>223</x:v>
      </x:c>
      <x:c r="E2455" s="0" t="s">
        <x:v>165</x:v>
      </x:c>
      <x:c r="F2455" s="0" t="s">
        <x:v>166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73</x:v>
      </x:c>
    </x:row>
    <x:row r="2456" spans="1:12">
      <x:c r="A2456" s="0" t="s">
        <x:v>2</x:v>
      </x:c>
      <x:c r="B2456" s="0" t="s">
        <x:v>4</x:v>
      </x:c>
      <x:c r="C2456" s="0" t="s">
        <x:v>222</x:v>
      </x:c>
      <x:c r="D2456" s="0" t="s">
        <x:v>223</x:v>
      </x:c>
      <x:c r="E2456" s="0" t="s">
        <x:v>165</x:v>
      </x:c>
      <x:c r="F2456" s="0" t="s">
        <x:v>166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7</x:v>
      </x:c>
    </x:row>
    <x:row r="2457" spans="1:12">
      <x:c r="A2457" s="0" t="s">
        <x:v>2</x:v>
      </x:c>
      <x:c r="B2457" s="0" t="s">
        <x:v>4</x:v>
      </x:c>
      <x:c r="C2457" s="0" t="s">
        <x:v>222</x:v>
      </x:c>
      <x:c r="D2457" s="0" t="s">
        <x:v>223</x:v>
      </x:c>
      <x:c r="E2457" s="0" t="s">
        <x:v>165</x:v>
      </x:c>
      <x:c r="F2457" s="0" t="s">
        <x:v>166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>
        <x:v>5</x:v>
      </x:c>
    </x:row>
    <x:row r="2458" spans="1:12">
      <x:c r="A2458" s="0" t="s">
        <x:v>2</x:v>
      </x:c>
      <x:c r="B2458" s="0" t="s">
        <x:v>4</x:v>
      </x:c>
      <x:c r="C2458" s="0" t="s">
        <x:v>222</x:v>
      </x:c>
      <x:c r="D2458" s="0" t="s">
        <x:v>223</x:v>
      </x:c>
      <x:c r="E2458" s="0" t="s">
        <x:v>165</x:v>
      </x:c>
      <x:c r="F2458" s="0" t="s">
        <x:v>166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222</x:v>
      </x:c>
      <x:c r="D2459" s="0" t="s">
        <x:v>223</x:v>
      </x:c>
      <x:c r="E2459" s="0" t="s">
        <x:v>165</x:v>
      </x:c>
      <x:c r="F2459" s="0" t="s">
        <x:v>166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52</x:v>
      </x:c>
    </x:row>
    <x:row r="2460" spans="1:12">
      <x:c r="A2460" s="0" t="s">
        <x:v>2</x:v>
      </x:c>
      <x:c r="B2460" s="0" t="s">
        <x:v>4</x:v>
      </x:c>
      <x:c r="C2460" s="0" t="s">
        <x:v>222</x:v>
      </x:c>
      <x:c r="D2460" s="0" t="s">
        <x:v>223</x:v>
      </x:c>
      <x:c r="E2460" s="0" t="s">
        <x:v>165</x:v>
      </x:c>
      <x:c r="F2460" s="0" t="s">
        <x:v>166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41</x:v>
      </x:c>
    </x:row>
    <x:row r="2461" spans="1:12">
      <x:c r="A2461" s="0" t="s">
        <x:v>2</x:v>
      </x:c>
      <x:c r="B2461" s="0" t="s">
        <x:v>4</x:v>
      </x:c>
      <x:c r="C2461" s="0" t="s">
        <x:v>222</x:v>
      </x:c>
      <x:c r="D2461" s="0" t="s">
        <x:v>223</x:v>
      </x:c>
      <x:c r="E2461" s="0" t="s">
        <x:v>165</x:v>
      </x:c>
      <x:c r="F2461" s="0" t="s">
        <x:v>166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222</x:v>
      </x:c>
      <x:c r="D2462" s="0" t="s">
        <x:v>223</x:v>
      </x:c>
      <x:c r="E2462" s="0" t="s">
        <x:v>165</x:v>
      </x:c>
      <x:c r="F2462" s="0" t="s">
        <x:v>166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>
        <x:v>25</x:v>
      </x:c>
    </x:row>
    <x:row r="2463" spans="1:12">
      <x:c r="A2463" s="0" t="s">
        <x:v>2</x:v>
      </x:c>
      <x:c r="B2463" s="0" t="s">
        <x:v>4</x:v>
      </x:c>
      <x:c r="C2463" s="0" t="s">
        <x:v>222</x:v>
      </x:c>
      <x:c r="D2463" s="0" t="s">
        <x:v>223</x:v>
      </x:c>
      <x:c r="E2463" s="0" t="s">
        <x:v>165</x:v>
      </x:c>
      <x:c r="F2463" s="0" t="s">
        <x:v>166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>
        <x:v>28</x:v>
      </x:c>
    </x:row>
    <x:row r="2464" spans="1:12">
      <x:c r="A2464" s="0" t="s">
        <x:v>2</x:v>
      </x:c>
      <x:c r="B2464" s="0" t="s">
        <x:v>4</x:v>
      </x:c>
      <x:c r="C2464" s="0" t="s">
        <x:v>222</x:v>
      </x:c>
      <x:c r="D2464" s="0" t="s">
        <x:v>223</x:v>
      </x:c>
      <x:c r="E2464" s="0" t="s">
        <x:v>165</x:v>
      </x:c>
      <x:c r="F2464" s="0" t="s">
        <x:v>166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23</x:v>
      </x:c>
    </x:row>
    <x:row r="2465" spans="1:12">
      <x:c r="A2465" s="0" t="s">
        <x:v>2</x:v>
      </x:c>
      <x:c r="B2465" s="0" t="s">
        <x:v>4</x:v>
      </x:c>
      <x:c r="C2465" s="0" t="s">
        <x:v>222</x:v>
      </x:c>
      <x:c r="D2465" s="0" t="s">
        <x:v>223</x:v>
      </x:c>
      <x:c r="E2465" s="0" t="s">
        <x:v>165</x:v>
      </x:c>
      <x:c r="F2465" s="0" t="s">
        <x:v>166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345</x:v>
      </x:c>
    </x:row>
    <x:row r="2466" spans="1:12">
      <x:c r="A2466" s="0" t="s">
        <x:v>2</x:v>
      </x:c>
      <x:c r="B2466" s="0" t="s">
        <x:v>4</x:v>
      </x:c>
      <x:c r="C2466" s="0" t="s">
        <x:v>222</x:v>
      </x:c>
      <x:c r="D2466" s="0" t="s">
        <x:v>223</x:v>
      </x:c>
      <x:c r="E2466" s="0" t="s">
        <x:v>165</x:v>
      </x:c>
      <x:c r="F2466" s="0" t="s">
        <x:v>166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11</x:v>
      </x:c>
    </x:row>
    <x:row r="2467" spans="1:12">
      <x:c r="A2467" s="0" t="s">
        <x:v>2</x:v>
      </x:c>
      <x:c r="B2467" s="0" t="s">
        <x:v>4</x:v>
      </x:c>
      <x:c r="C2467" s="0" t="s">
        <x:v>222</x:v>
      </x:c>
      <x:c r="D2467" s="0" t="s">
        <x:v>223</x:v>
      </x:c>
      <x:c r="E2467" s="0" t="s">
        <x:v>165</x:v>
      </x:c>
      <x:c r="F2467" s="0" t="s">
        <x:v>166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218</x:v>
      </x:c>
    </x:row>
    <x:row r="2468" spans="1:12">
      <x:c r="A2468" s="0" t="s">
        <x:v>2</x:v>
      </x:c>
      <x:c r="B2468" s="0" t="s">
        <x:v>4</x:v>
      </x:c>
      <x:c r="C2468" s="0" t="s">
        <x:v>222</x:v>
      </x:c>
      <x:c r="D2468" s="0" t="s">
        <x:v>223</x:v>
      </x:c>
      <x:c r="E2468" s="0" t="s">
        <x:v>165</x:v>
      </x:c>
      <x:c r="F2468" s="0" t="s">
        <x:v>166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35</x:v>
      </x:c>
    </x:row>
    <x:row r="2469" spans="1:12">
      <x:c r="A2469" s="0" t="s">
        <x:v>2</x:v>
      </x:c>
      <x:c r="B2469" s="0" t="s">
        <x:v>4</x:v>
      </x:c>
      <x:c r="C2469" s="0" t="s">
        <x:v>222</x:v>
      </x:c>
      <x:c r="D2469" s="0" t="s">
        <x:v>223</x:v>
      </x:c>
      <x:c r="E2469" s="0" t="s">
        <x:v>165</x:v>
      </x:c>
      <x:c r="F2469" s="0" t="s">
        <x:v>166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222</x:v>
      </x:c>
      <x:c r="D2470" s="0" t="s">
        <x:v>223</x:v>
      </x:c>
      <x:c r="E2470" s="0" t="s">
        <x:v>165</x:v>
      </x:c>
      <x:c r="F2470" s="0" t="s">
        <x:v>166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30</x:v>
      </x:c>
    </x:row>
    <x:row r="2471" spans="1:12">
      <x:c r="A2471" s="0" t="s">
        <x:v>2</x:v>
      </x:c>
      <x:c r="B2471" s="0" t="s">
        <x:v>4</x:v>
      </x:c>
      <x:c r="C2471" s="0" t="s">
        <x:v>222</x:v>
      </x:c>
      <x:c r="D2471" s="0" t="s">
        <x:v>223</x:v>
      </x:c>
      <x:c r="E2471" s="0" t="s">
        <x:v>165</x:v>
      </x:c>
      <x:c r="F2471" s="0" t="s">
        <x:v>166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>
        <x:v>18</x:v>
      </x:c>
    </x:row>
    <x:row r="2472" spans="1:12">
      <x:c r="A2472" s="0" t="s">
        <x:v>2</x:v>
      </x:c>
      <x:c r="B2472" s="0" t="s">
        <x:v>4</x:v>
      </x:c>
      <x:c r="C2472" s="0" t="s">
        <x:v>222</x:v>
      </x:c>
      <x:c r="D2472" s="0" t="s">
        <x:v>223</x:v>
      </x:c>
      <x:c r="E2472" s="0" t="s">
        <x:v>165</x:v>
      </x:c>
      <x:c r="F2472" s="0" t="s">
        <x:v>166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85</x:v>
      </x:c>
    </x:row>
    <x:row r="2473" spans="1:12">
      <x:c r="A2473" s="0" t="s">
        <x:v>2</x:v>
      </x:c>
      <x:c r="B2473" s="0" t="s">
        <x:v>4</x:v>
      </x:c>
      <x:c r="C2473" s="0" t="s">
        <x:v>222</x:v>
      </x:c>
      <x:c r="D2473" s="0" t="s">
        <x:v>223</x:v>
      </x:c>
      <x:c r="E2473" s="0" t="s">
        <x:v>165</x:v>
      </x:c>
      <x:c r="F2473" s="0" t="s">
        <x:v>166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64</x:v>
      </x:c>
    </x:row>
    <x:row r="2474" spans="1:12">
      <x:c r="A2474" s="0" t="s">
        <x:v>2</x:v>
      </x:c>
      <x:c r="B2474" s="0" t="s">
        <x:v>4</x:v>
      </x:c>
      <x:c r="C2474" s="0" t="s">
        <x:v>222</x:v>
      </x:c>
      <x:c r="D2474" s="0" t="s">
        <x:v>223</x:v>
      </x:c>
      <x:c r="E2474" s="0" t="s">
        <x:v>165</x:v>
      </x:c>
      <x:c r="F2474" s="0" t="s">
        <x:v>166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222</x:v>
      </x:c>
      <x:c r="D2475" s="0" t="s">
        <x:v>223</x:v>
      </x:c>
      <x:c r="E2475" s="0" t="s">
        <x:v>165</x:v>
      </x:c>
      <x:c r="F2475" s="0" t="s">
        <x:v>166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222</x:v>
      </x:c>
      <x:c r="D2476" s="0" t="s">
        <x:v>223</x:v>
      </x:c>
      <x:c r="E2476" s="0" t="s">
        <x:v>165</x:v>
      </x:c>
      <x:c r="F2476" s="0" t="s">
        <x:v>166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6</x:v>
      </x:c>
    </x:row>
    <x:row r="2477" spans="1:12">
      <x:c r="A2477" s="0" t="s">
        <x:v>2</x:v>
      </x:c>
      <x:c r="B2477" s="0" t="s">
        <x:v>4</x:v>
      </x:c>
      <x:c r="C2477" s="0" t="s">
        <x:v>222</x:v>
      </x:c>
      <x:c r="D2477" s="0" t="s">
        <x:v>223</x:v>
      </x:c>
      <x:c r="E2477" s="0" t="s">
        <x:v>165</x:v>
      </x:c>
      <x:c r="F2477" s="0" t="s">
        <x:v>166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222</x:v>
      </x:c>
      <x:c r="D2478" s="0" t="s">
        <x:v>223</x:v>
      </x:c>
      <x:c r="E2478" s="0" t="s">
        <x:v>165</x:v>
      </x:c>
      <x:c r="F2478" s="0" t="s">
        <x:v>166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222</x:v>
      </x:c>
      <x:c r="D2479" s="0" t="s">
        <x:v>223</x:v>
      </x:c>
      <x:c r="E2479" s="0" t="s">
        <x:v>165</x:v>
      </x:c>
      <x:c r="F2479" s="0" t="s">
        <x:v>166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222</x:v>
      </x:c>
      <x:c r="D2480" s="0" t="s">
        <x:v>223</x:v>
      </x:c>
      <x:c r="E2480" s="0" t="s">
        <x:v>165</x:v>
      </x:c>
      <x:c r="F2480" s="0" t="s">
        <x:v>166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>
        <x:v>29</x:v>
      </x:c>
    </x:row>
    <x:row r="2481" spans="1:12">
      <x:c r="A2481" s="0" t="s">
        <x:v>2</x:v>
      </x:c>
      <x:c r="B2481" s="0" t="s">
        <x:v>4</x:v>
      </x:c>
      <x:c r="C2481" s="0" t="s">
        <x:v>222</x:v>
      </x:c>
      <x:c r="D2481" s="0" t="s">
        <x:v>223</x:v>
      </x:c>
      <x:c r="E2481" s="0" t="s">
        <x:v>165</x:v>
      </x:c>
      <x:c r="F2481" s="0" t="s">
        <x:v>166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222</x:v>
      </x:c>
      <x:c r="D2482" s="0" t="s">
        <x:v>223</x:v>
      </x:c>
      <x:c r="E2482" s="0" t="s">
        <x:v>167</x:v>
      </x:c>
      <x:c r="F2482" s="0" t="s">
        <x:v>168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597</x:v>
      </x:c>
    </x:row>
    <x:row r="2483" spans="1:12">
      <x:c r="A2483" s="0" t="s">
        <x:v>2</x:v>
      </x:c>
      <x:c r="B2483" s="0" t="s">
        <x:v>4</x:v>
      </x:c>
      <x:c r="C2483" s="0" t="s">
        <x:v>222</x:v>
      </x:c>
      <x:c r="D2483" s="0" t="s">
        <x:v>223</x:v>
      </x:c>
      <x:c r="E2483" s="0" t="s">
        <x:v>167</x:v>
      </x:c>
      <x:c r="F2483" s="0" t="s">
        <x:v>168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388</x:v>
      </x:c>
    </x:row>
    <x:row r="2484" spans="1:12">
      <x:c r="A2484" s="0" t="s">
        <x:v>2</x:v>
      </x:c>
      <x:c r="B2484" s="0" t="s">
        <x:v>4</x:v>
      </x:c>
      <x:c r="C2484" s="0" t="s">
        <x:v>222</x:v>
      </x:c>
      <x:c r="D2484" s="0" t="s">
        <x:v>223</x:v>
      </x:c>
      <x:c r="E2484" s="0" t="s">
        <x:v>167</x:v>
      </x:c>
      <x:c r="F2484" s="0" t="s">
        <x:v>168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11</x:v>
      </x:c>
    </x:row>
    <x:row r="2485" spans="1:12">
      <x:c r="A2485" s="0" t="s">
        <x:v>2</x:v>
      </x:c>
      <x:c r="B2485" s="0" t="s">
        <x:v>4</x:v>
      </x:c>
      <x:c r="C2485" s="0" t="s">
        <x:v>222</x:v>
      </x:c>
      <x:c r="D2485" s="0" t="s">
        <x:v>223</x:v>
      </x:c>
      <x:c r="E2485" s="0" t="s">
        <x:v>167</x:v>
      </x:c>
      <x:c r="F2485" s="0" t="s">
        <x:v>168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219</x:v>
      </x:c>
    </x:row>
    <x:row r="2486" spans="1:12">
      <x:c r="A2486" s="0" t="s">
        <x:v>2</x:v>
      </x:c>
      <x:c r="B2486" s="0" t="s">
        <x:v>4</x:v>
      </x:c>
      <x:c r="C2486" s="0" t="s">
        <x:v>222</x:v>
      </x:c>
      <x:c r="D2486" s="0" t="s">
        <x:v>223</x:v>
      </x:c>
      <x:c r="E2486" s="0" t="s">
        <x:v>167</x:v>
      </x:c>
      <x:c r="F2486" s="0" t="s">
        <x:v>168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222</x:v>
      </x:c>
      <x:c r="D2487" s="0" t="s">
        <x:v>223</x:v>
      </x:c>
      <x:c r="E2487" s="0" t="s">
        <x:v>167</x:v>
      </x:c>
      <x:c r="F2487" s="0" t="s">
        <x:v>168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18</x:v>
      </x:c>
    </x:row>
    <x:row r="2488" spans="1:12">
      <x:c r="A2488" s="0" t="s">
        <x:v>2</x:v>
      </x:c>
      <x:c r="B2488" s="0" t="s">
        <x:v>4</x:v>
      </x:c>
      <x:c r="C2488" s="0" t="s">
        <x:v>222</x:v>
      </x:c>
      <x:c r="D2488" s="0" t="s">
        <x:v>223</x:v>
      </x:c>
      <x:c r="E2488" s="0" t="s">
        <x:v>167</x:v>
      </x:c>
      <x:c r="F2488" s="0" t="s">
        <x:v>168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10</x:v>
      </x:c>
    </x:row>
    <x:row r="2489" spans="1:12">
      <x:c r="A2489" s="0" t="s">
        <x:v>2</x:v>
      </x:c>
      <x:c r="B2489" s="0" t="s">
        <x:v>4</x:v>
      </x:c>
      <x:c r="C2489" s="0" t="s">
        <x:v>222</x:v>
      </x:c>
      <x:c r="D2489" s="0" t="s">
        <x:v>223</x:v>
      </x:c>
      <x:c r="E2489" s="0" t="s">
        <x:v>167</x:v>
      </x:c>
      <x:c r="F2489" s="0" t="s">
        <x:v>168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222</x:v>
      </x:c>
      <x:c r="D2490" s="0" t="s">
        <x:v>223</x:v>
      </x:c>
      <x:c r="E2490" s="0" t="s">
        <x:v>167</x:v>
      </x:c>
      <x:c r="F2490" s="0" t="s">
        <x:v>168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9</x:v>
      </x:c>
    </x:row>
    <x:row r="2491" spans="1:12">
      <x:c r="A2491" s="0" t="s">
        <x:v>2</x:v>
      </x:c>
      <x:c r="B2491" s="0" t="s">
        <x:v>4</x:v>
      </x:c>
      <x:c r="C2491" s="0" t="s">
        <x:v>222</x:v>
      </x:c>
      <x:c r="D2491" s="0" t="s">
        <x:v>223</x:v>
      </x:c>
      <x:c r="E2491" s="0" t="s">
        <x:v>167</x:v>
      </x:c>
      <x:c r="F2491" s="0" t="s">
        <x:v>168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30</x:v>
      </x:c>
    </x:row>
    <x:row r="2492" spans="1:12">
      <x:c r="A2492" s="0" t="s">
        <x:v>2</x:v>
      </x:c>
      <x:c r="B2492" s="0" t="s">
        <x:v>4</x:v>
      </x:c>
      <x:c r="C2492" s="0" t="s">
        <x:v>222</x:v>
      </x:c>
      <x:c r="D2492" s="0" t="s">
        <x:v>223</x:v>
      </x:c>
      <x:c r="E2492" s="0" t="s">
        <x:v>167</x:v>
      </x:c>
      <x:c r="F2492" s="0" t="s">
        <x:v>168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222</x:v>
      </x:c>
      <x:c r="D2493" s="0" t="s">
        <x:v>223</x:v>
      </x:c>
      <x:c r="E2493" s="0" t="s">
        <x:v>167</x:v>
      </x:c>
      <x:c r="F2493" s="0" t="s">
        <x:v>168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222</x:v>
      </x:c>
      <x:c r="D2494" s="0" t="s">
        <x:v>223</x:v>
      </x:c>
      <x:c r="E2494" s="0" t="s">
        <x:v>167</x:v>
      </x:c>
      <x:c r="F2494" s="0" t="s">
        <x:v>168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17</x:v>
      </x:c>
    </x:row>
    <x:row r="2495" spans="1:12">
      <x:c r="A2495" s="0" t="s">
        <x:v>2</x:v>
      </x:c>
      <x:c r="B2495" s="0" t="s">
        <x:v>4</x:v>
      </x:c>
      <x:c r="C2495" s="0" t="s">
        <x:v>222</x:v>
      </x:c>
      <x:c r="D2495" s="0" t="s">
        <x:v>223</x:v>
      </x:c>
      <x:c r="E2495" s="0" t="s">
        <x:v>167</x:v>
      </x:c>
      <x:c r="F2495" s="0" t="s">
        <x:v>168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222</x:v>
      </x:c>
      <x:c r="D2496" s="0" t="s">
        <x:v>223</x:v>
      </x:c>
      <x:c r="E2496" s="0" t="s">
        <x:v>167</x:v>
      </x:c>
      <x:c r="F2496" s="0" t="s">
        <x:v>168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222</x:v>
      </x:c>
      <x:c r="D2497" s="0" t="s">
        <x:v>223</x:v>
      </x:c>
      <x:c r="E2497" s="0" t="s">
        <x:v>167</x:v>
      </x:c>
      <x:c r="F2497" s="0" t="s">
        <x:v>168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23</x:v>
      </x:c>
    </x:row>
    <x:row r="2498" spans="1:12">
      <x:c r="A2498" s="0" t="s">
        <x:v>2</x:v>
      </x:c>
      <x:c r="B2498" s="0" t="s">
        <x:v>4</x:v>
      </x:c>
      <x:c r="C2498" s="0" t="s">
        <x:v>222</x:v>
      </x:c>
      <x:c r="D2498" s="0" t="s">
        <x:v>223</x:v>
      </x:c>
      <x:c r="E2498" s="0" t="s">
        <x:v>167</x:v>
      </x:c>
      <x:c r="F2498" s="0" t="s">
        <x:v>168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222</x:v>
      </x:c>
      <x:c r="D2499" s="0" t="s">
        <x:v>223</x:v>
      </x:c>
      <x:c r="E2499" s="0" t="s">
        <x:v>167</x:v>
      </x:c>
      <x:c r="F2499" s="0" t="s">
        <x:v>168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13</x:v>
      </x:c>
    </x:row>
    <x:row r="2500" spans="1:12">
      <x:c r="A2500" s="0" t="s">
        <x:v>2</x:v>
      </x:c>
      <x:c r="B2500" s="0" t="s">
        <x:v>4</x:v>
      </x:c>
      <x:c r="C2500" s="0" t="s">
        <x:v>222</x:v>
      </x:c>
      <x:c r="D2500" s="0" t="s">
        <x:v>223</x:v>
      </x:c>
      <x:c r="E2500" s="0" t="s">
        <x:v>167</x:v>
      </x:c>
      <x:c r="F2500" s="0" t="s">
        <x:v>168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222</x:v>
      </x:c>
      <x:c r="D2501" s="0" t="s">
        <x:v>223</x:v>
      </x:c>
      <x:c r="E2501" s="0" t="s">
        <x:v>167</x:v>
      </x:c>
      <x:c r="F2501" s="0" t="s">
        <x:v>168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27</x:v>
      </x:c>
    </x:row>
    <x:row r="2502" spans="1:12">
      <x:c r="A2502" s="0" t="s">
        <x:v>2</x:v>
      </x:c>
      <x:c r="B2502" s="0" t="s">
        <x:v>4</x:v>
      </x:c>
      <x:c r="C2502" s="0" t="s">
        <x:v>222</x:v>
      </x:c>
      <x:c r="D2502" s="0" t="s">
        <x:v>223</x:v>
      </x:c>
      <x:c r="E2502" s="0" t="s">
        <x:v>167</x:v>
      </x:c>
      <x:c r="F2502" s="0" t="s">
        <x:v>168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222</x:v>
      </x:c>
      <x:c r="D2503" s="0" t="s">
        <x:v>223</x:v>
      </x:c>
      <x:c r="E2503" s="0" t="s">
        <x:v>167</x:v>
      </x:c>
      <x:c r="F2503" s="0" t="s">
        <x:v>168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43</x:v>
      </x:c>
    </x:row>
    <x:row r="2504" spans="1:12">
      <x:c r="A2504" s="0" t="s">
        <x:v>2</x:v>
      </x:c>
      <x:c r="B2504" s="0" t="s">
        <x:v>4</x:v>
      </x:c>
      <x:c r="C2504" s="0" t="s">
        <x:v>222</x:v>
      </x:c>
      <x:c r="D2504" s="0" t="s">
        <x:v>223</x:v>
      </x:c>
      <x:c r="E2504" s="0" t="s">
        <x:v>167</x:v>
      </x:c>
      <x:c r="F2504" s="0" t="s">
        <x:v>168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26</x:v>
      </x:c>
    </x:row>
    <x:row r="2505" spans="1:12">
      <x:c r="A2505" s="0" t="s">
        <x:v>2</x:v>
      </x:c>
      <x:c r="B2505" s="0" t="s">
        <x:v>4</x:v>
      </x:c>
      <x:c r="C2505" s="0" t="s">
        <x:v>222</x:v>
      </x:c>
      <x:c r="D2505" s="0" t="s">
        <x:v>223</x:v>
      </x:c>
      <x:c r="E2505" s="0" t="s">
        <x:v>167</x:v>
      </x:c>
      <x:c r="F2505" s="0" t="s">
        <x:v>168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222</x:v>
      </x:c>
      <x:c r="D2506" s="0" t="s">
        <x:v>223</x:v>
      </x:c>
      <x:c r="E2506" s="0" t="s">
        <x:v>167</x:v>
      </x:c>
      <x:c r="F2506" s="0" t="s">
        <x:v>168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8</x:v>
      </x:c>
    </x:row>
    <x:row r="2507" spans="1:12">
      <x:c r="A2507" s="0" t="s">
        <x:v>2</x:v>
      </x:c>
      <x:c r="B2507" s="0" t="s">
        <x:v>4</x:v>
      </x:c>
      <x:c r="C2507" s="0" t="s">
        <x:v>222</x:v>
      </x:c>
      <x:c r="D2507" s="0" t="s">
        <x:v>223</x:v>
      </x:c>
      <x:c r="E2507" s="0" t="s">
        <x:v>167</x:v>
      </x:c>
      <x:c r="F2507" s="0" t="s">
        <x:v>168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222</x:v>
      </x:c>
      <x:c r="D2508" s="0" t="s">
        <x:v>223</x:v>
      </x:c>
      <x:c r="E2508" s="0" t="s">
        <x:v>167</x:v>
      </x:c>
      <x:c r="F2508" s="0" t="s">
        <x:v>168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222</x:v>
      </x:c>
      <x:c r="D2509" s="0" t="s">
        <x:v>223</x:v>
      </x:c>
      <x:c r="E2509" s="0" t="s">
        <x:v>167</x:v>
      </x:c>
      <x:c r="F2509" s="0" t="s">
        <x:v>168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222</x:v>
      </x:c>
      <x:c r="D2510" s="0" t="s">
        <x:v>223</x:v>
      </x:c>
      <x:c r="E2510" s="0" t="s">
        <x:v>167</x:v>
      </x:c>
      <x:c r="F2510" s="0" t="s">
        <x:v>168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8</x:v>
      </x:c>
    </x:row>
    <x:row r="2511" spans="1:12">
      <x:c r="A2511" s="0" t="s">
        <x:v>2</x:v>
      </x:c>
      <x:c r="B2511" s="0" t="s">
        <x:v>4</x:v>
      </x:c>
      <x:c r="C2511" s="0" t="s">
        <x:v>222</x:v>
      </x:c>
      <x:c r="D2511" s="0" t="s">
        <x:v>223</x:v>
      </x:c>
      <x:c r="E2511" s="0" t="s">
        <x:v>167</x:v>
      </x:c>
      <x:c r="F2511" s="0" t="s">
        <x:v>168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222</x:v>
      </x:c>
      <x:c r="D2512" s="0" t="s">
        <x:v>223</x:v>
      </x:c>
      <x:c r="E2512" s="0" t="s">
        <x:v>167</x:v>
      </x:c>
      <x:c r="F2512" s="0" t="s">
        <x:v>168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222</x:v>
      </x:c>
      <x:c r="D2513" s="0" t="s">
        <x:v>223</x:v>
      </x:c>
      <x:c r="E2513" s="0" t="s">
        <x:v>169</x:v>
      </x:c>
      <x:c r="F2513" s="0" t="s">
        <x:v>170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137</x:v>
      </x:c>
    </x:row>
    <x:row r="2514" spans="1:12">
      <x:c r="A2514" s="0" t="s">
        <x:v>2</x:v>
      </x:c>
      <x:c r="B2514" s="0" t="s">
        <x:v>4</x:v>
      </x:c>
      <x:c r="C2514" s="0" t="s">
        <x:v>222</x:v>
      </x:c>
      <x:c r="D2514" s="0" t="s">
        <x:v>223</x:v>
      </x:c>
      <x:c r="E2514" s="0" t="s">
        <x:v>169</x:v>
      </x:c>
      <x:c r="F2514" s="0" t="s">
        <x:v>170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106</x:v>
      </x:c>
    </x:row>
    <x:row r="2515" spans="1:12">
      <x:c r="A2515" s="0" t="s">
        <x:v>2</x:v>
      </x:c>
      <x:c r="B2515" s="0" t="s">
        <x:v>4</x:v>
      </x:c>
      <x:c r="C2515" s="0" t="s">
        <x:v>222</x:v>
      </x:c>
      <x:c r="D2515" s="0" t="s">
        <x:v>223</x:v>
      </x:c>
      <x:c r="E2515" s="0" t="s">
        <x:v>169</x:v>
      </x:c>
      <x:c r="F2515" s="0" t="s">
        <x:v>170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222</x:v>
      </x:c>
      <x:c r="D2516" s="0" t="s">
        <x:v>223</x:v>
      </x:c>
      <x:c r="E2516" s="0" t="s">
        <x:v>169</x:v>
      </x:c>
      <x:c r="F2516" s="0" t="s">
        <x:v>170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73</x:v>
      </x:c>
    </x:row>
    <x:row r="2517" spans="1:12">
      <x:c r="A2517" s="0" t="s">
        <x:v>2</x:v>
      </x:c>
      <x:c r="B2517" s="0" t="s">
        <x:v>4</x:v>
      </x:c>
      <x:c r="C2517" s="0" t="s">
        <x:v>222</x:v>
      </x:c>
      <x:c r="D2517" s="0" t="s">
        <x:v>223</x:v>
      </x:c>
      <x:c r="E2517" s="0" t="s">
        <x:v>169</x:v>
      </x:c>
      <x:c r="F2517" s="0" t="s">
        <x:v>170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12</x:v>
      </x:c>
    </x:row>
    <x:row r="2518" spans="1:12">
      <x:c r="A2518" s="0" t="s">
        <x:v>2</x:v>
      </x:c>
      <x:c r="B2518" s="0" t="s">
        <x:v>4</x:v>
      </x:c>
      <x:c r="C2518" s="0" t="s">
        <x:v>222</x:v>
      </x:c>
      <x:c r="D2518" s="0" t="s">
        <x:v>223</x:v>
      </x:c>
      <x:c r="E2518" s="0" t="s">
        <x:v>169</x:v>
      </x:c>
      <x:c r="F2518" s="0" t="s">
        <x:v>170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222</x:v>
      </x:c>
      <x:c r="D2519" s="0" t="s">
        <x:v>223</x:v>
      </x:c>
      <x:c r="E2519" s="0" t="s">
        <x:v>169</x:v>
      </x:c>
      <x:c r="F2519" s="0" t="s">
        <x:v>170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222</x:v>
      </x:c>
      <x:c r="D2520" s="0" t="s">
        <x:v>223</x:v>
      </x:c>
      <x:c r="E2520" s="0" t="s">
        <x:v>169</x:v>
      </x:c>
      <x:c r="F2520" s="0" t="s">
        <x:v>170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222</x:v>
      </x:c>
      <x:c r="D2521" s="0" t="s">
        <x:v>223</x:v>
      </x:c>
      <x:c r="E2521" s="0" t="s">
        <x:v>169</x:v>
      </x:c>
      <x:c r="F2521" s="0" t="s">
        <x:v>170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3</x:v>
      </x:c>
    </x:row>
    <x:row r="2522" spans="1:12">
      <x:c r="A2522" s="0" t="s">
        <x:v>2</x:v>
      </x:c>
      <x:c r="B2522" s="0" t="s">
        <x:v>4</x:v>
      </x:c>
      <x:c r="C2522" s="0" t="s">
        <x:v>222</x:v>
      </x:c>
      <x:c r="D2522" s="0" t="s">
        <x:v>223</x:v>
      </x:c>
      <x:c r="E2522" s="0" t="s">
        <x:v>169</x:v>
      </x:c>
      <x:c r="F2522" s="0" t="s">
        <x:v>170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222</x:v>
      </x:c>
      <x:c r="D2523" s="0" t="s">
        <x:v>223</x:v>
      </x:c>
      <x:c r="E2523" s="0" t="s">
        <x:v>169</x:v>
      </x:c>
      <x:c r="F2523" s="0" t="s">
        <x:v>170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222</x:v>
      </x:c>
      <x:c r="D2524" s="0" t="s">
        <x:v>223</x:v>
      </x:c>
      <x:c r="E2524" s="0" t="s">
        <x:v>169</x:v>
      </x:c>
      <x:c r="F2524" s="0" t="s">
        <x:v>170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3</x:v>
      </x:c>
    </x:row>
    <x:row r="2525" spans="1:12">
      <x:c r="A2525" s="0" t="s">
        <x:v>2</x:v>
      </x:c>
      <x:c r="B2525" s="0" t="s">
        <x:v>4</x:v>
      </x:c>
      <x:c r="C2525" s="0" t="s">
        <x:v>222</x:v>
      </x:c>
      <x:c r="D2525" s="0" t="s">
        <x:v>223</x:v>
      </x:c>
      <x:c r="E2525" s="0" t="s">
        <x:v>169</x:v>
      </x:c>
      <x:c r="F2525" s="0" t="s">
        <x:v>170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222</x:v>
      </x:c>
      <x:c r="D2526" s="0" t="s">
        <x:v>223</x:v>
      </x:c>
      <x:c r="E2526" s="0" t="s">
        <x:v>169</x:v>
      </x:c>
      <x:c r="F2526" s="0" t="s">
        <x:v>170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222</x:v>
      </x:c>
      <x:c r="D2527" s="0" t="s">
        <x:v>223</x:v>
      </x:c>
      <x:c r="E2527" s="0" t="s">
        <x:v>169</x:v>
      </x:c>
      <x:c r="F2527" s="0" t="s">
        <x:v>170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22</x:v>
      </x:c>
    </x:row>
    <x:row r="2528" spans="1:12">
      <x:c r="A2528" s="0" t="s">
        <x:v>2</x:v>
      </x:c>
      <x:c r="B2528" s="0" t="s">
        <x:v>4</x:v>
      </x:c>
      <x:c r="C2528" s="0" t="s">
        <x:v>222</x:v>
      </x:c>
      <x:c r="D2528" s="0" t="s">
        <x:v>223</x:v>
      </x:c>
      <x:c r="E2528" s="0" t="s">
        <x:v>169</x:v>
      </x:c>
      <x:c r="F2528" s="0" t="s">
        <x:v>170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4</x:v>
      </x:c>
    </x:row>
    <x:row r="2529" spans="1:12">
      <x:c r="A2529" s="0" t="s">
        <x:v>2</x:v>
      </x:c>
      <x:c r="B2529" s="0" t="s">
        <x:v>4</x:v>
      </x:c>
      <x:c r="C2529" s="0" t="s">
        <x:v>222</x:v>
      </x:c>
      <x:c r="D2529" s="0" t="s">
        <x:v>223</x:v>
      </x:c>
      <x:c r="E2529" s="0" t="s">
        <x:v>169</x:v>
      </x:c>
      <x:c r="F2529" s="0" t="s">
        <x:v>170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6</x:v>
      </x:c>
    </x:row>
    <x:row r="2530" spans="1:12">
      <x:c r="A2530" s="0" t="s">
        <x:v>2</x:v>
      </x:c>
      <x:c r="B2530" s="0" t="s">
        <x:v>4</x:v>
      </x:c>
      <x:c r="C2530" s="0" t="s">
        <x:v>222</x:v>
      </x:c>
      <x:c r="D2530" s="0" t="s">
        <x:v>223</x:v>
      </x:c>
      <x:c r="E2530" s="0" t="s">
        <x:v>169</x:v>
      </x:c>
      <x:c r="F2530" s="0" t="s">
        <x:v>170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222</x:v>
      </x:c>
      <x:c r="D2531" s="0" t="s">
        <x:v>223</x:v>
      </x:c>
      <x:c r="E2531" s="0" t="s">
        <x:v>169</x:v>
      </x:c>
      <x:c r="F2531" s="0" t="s">
        <x:v>170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222</x:v>
      </x:c>
      <x:c r="D2532" s="0" t="s">
        <x:v>223</x:v>
      </x:c>
      <x:c r="E2532" s="0" t="s">
        <x:v>169</x:v>
      </x:c>
      <x:c r="F2532" s="0" t="s">
        <x:v>170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222</x:v>
      </x:c>
      <x:c r="D2533" s="0" t="s">
        <x:v>223</x:v>
      </x:c>
      <x:c r="E2533" s="0" t="s">
        <x:v>169</x:v>
      </x:c>
      <x:c r="F2533" s="0" t="s">
        <x:v>170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222</x:v>
      </x:c>
      <x:c r="D2534" s="0" t="s">
        <x:v>223</x:v>
      </x:c>
      <x:c r="E2534" s="0" t="s">
        <x:v>169</x:v>
      </x:c>
      <x:c r="F2534" s="0" t="s">
        <x:v>170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222</x:v>
      </x:c>
      <x:c r="D2535" s="0" t="s">
        <x:v>223</x:v>
      </x:c>
      <x:c r="E2535" s="0" t="s">
        <x:v>169</x:v>
      </x:c>
      <x:c r="F2535" s="0" t="s">
        <x:v>170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222</x:v>
      </x:c>
      <x:c r="D2536" s="0" t="s">
        <x:v>223</x:v>
      </x:c>
      <x:c r="E2536" s="0" t="s">
        <x:v>169</x:v>
      </x:c>
      <x:c r="F2536" s="0" t="s">
        <x:v>170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222</x:v>
      </x:c>
      <x:c r="D2537" s="0" t="s">
        <x:v>223</x:v>
      </x:c>
      <x:c r="E2537" s="0" t="s">
        <x:v>169</x:v>
      </x:c>
      <x:c r="F2537" s="0" t="s">
        <x:v>170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222</x:v>
      </x:c>
      <x:c r="D2538" s="0" t="s">
        <x:v>223</x:v>
      </x:c>
      <x:c r="E2538" s="0" t="s">
        <x:v>169</x:v>
      </x:c>
      <x:c r="F2538" s="0" t="s">
        <x:v>170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222</x:v>
      </x:c>
      <x:c r="D2539" s="0" t="s">
        <x:v>223</x:v>
      </x:c>
      <x:c r="E2539" s="0" t="s">
        <x:v>169</x:v>
      </x:c>
      <x:c r="F2539" s="0" t="s">
        <x:v>170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222</x:v>
      </x:c>
      <x:c r="D2540" s="0" t="s">
        <x:v>223</x:v>
      </x:c>
      <x:c r="E2540" s="0" t="s">
        <x:v>169</x:v>
      </x:c>
      <x:c r="F2540" s="0" t="s">
        <x:v>170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3</x:v>
      </x:c>
    </x:row>
    <x:row r="2541" spans="1:12">
      <x:c r="A2541" s="0" t="s">
        <x:v>2</x:v>
      </x:c>
      <x:c r="B2541" s="0" t="s">
        <x:v>4</x:v>
      </x:c>
      <x:c r="C2541" s="0" t="s">
        <x:v>222</x:v>
      </x:c>
      <x:c r="D2541" s="0" t="s">
        <x:v>223</x:v>
      </x:c>
      <x:c r="E2541" s="0" t="s">
        <x:v>169</x:v>
      </x:c>
      <x:c r="F2541" s="0" t="s">
        <x:v>170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222</x:v>
      </x:c>
      <x:c r="D2542" s="0" t="s">
        <x:v>223</x:v>
      </x:c>
      <x:c r="E2542" s="0" t="s">
        <x:v>169</x:v>
      </x:c>
      <x:c r="F2542" s="0" t="s">
        <x:v>170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222</x:v>
      </x:c>
      <x:c r="D2543" s="0" t="s">
        <x:v>223</x:v>
      </x:c>
      <x:c r="E2543" s="0" t="s">
        <x:v>169</x:v>
      </x:c>
      <x:c r="F2543" s="0" t="s">
        <x:v>170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222</x:v>
      </x:c>
      <x:c r="D2544" s="0" t="s">
        <x:v>223</x:v>
      </x:c>
      <x:c r="E2544" s="0" t="s">
        <x:v>171</x:v>
      </x:c>
      <x:c r="F2544" s="0" t="s">
        <x:v>172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117</x:v>
      </x:c>
    </x:row>
    <x:row r="2545" spans="1:12">
      <x:c r="A2545" s="0" t="s">
        <x:v>2</x:v>
      </x:c>
      <x:c r="B2545" s="0" t="s">
        <x:v>4</x:v>
      </x:c>
      <x:c r="C2545" s="0" t="s">
        <x:v>222</x:v>
      </x:c>
      <x:c r="D2545" s="0" t="s">
        <x:v>223</x:v>
      </x:c>
      <x:c r="E2545" s="0" t="s">
        <x:v>171</x:v>
      </x:c>
      <x:c r="F2545" s="0" t="s">
        <x:v>172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97</x:v>
      </x:c>
    </x:row>
    <x:row r="2546" spans="1:12">
      <x:c r="A2546" s="0" t="s">
        <x:v>2</x:v>
      </x:c>
      <x:c r="B2546" s="0" t="s">
        <x:v>4</x:v>
      </x:c>
      <x:c r="C2546" s="0" t="s">
        <x:v>222</x:v>
      </x:c>
      <x:c r="D2546" s="0" t="s">
        <x:v>223</x:v>
      </x:c>
      <x:c r="E2546" s="0" t="s">
        <x:v>171</x:v>
      </x:c>
      <x:c r="F2546" s="0" t="s">
        <x:v>172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222</x:v>
      </x:c>
      <x:c r="D2547" s="0" t="s">
        <x:v>223</x:v>
      </x:c>
      <x:c r="E2547" s="0" t="s">
        <x:v>171</x:v>
      </x:c>
      <x:c r="F2547" s="0" t="s">
        <x:v>172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222</x:v>
      </x:c>
      <x:c r="D2548" s="0" t="s">
        <x:v>223</x:v>
      </x:c>
      <x:c r="E2548" s="0" t="s">
        <x:v>171</x:v>
      </x:c>
      <x:c r="F2548" s="0" t="s">
        <x:v>172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222</x:v>
      </x:c>
      <x:c r="D2549" s="0" t="s">
        <x:v>223</x:v>
      </x:c>
      <x:c r="E2549" s="0" t="s">
        <x:v>171</x:v>
      </x:c>
      <x:c r="F2549" s="0" t="s">
        <x:v>172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222</x:v>
      </x:c>
      <x:c r="D2550" s="0" t="s">
        <x:v>223</x:v>
      </x:c>
      <x:c r="E2550" s="0" t="s">
        <x:v>171</x:v>
      </x:c>
      <x:c r="F2550" s="0" t="s">
        <x:v>172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222</x:v>
      </x:c>
      <x:c r="D2551" s="0" t="s">
        <x:v>223</x:v>
      </x:c>
      <x:c r="E2551" s="0" t="s">
        <x:v>171</x:v>
      </x:c>
      <x:c r="F2551" s="0" t="s">
        <x:v>172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222</x:v>
      </x:c>
      <x:c r="D2552" s="0" t="s">
        <x:v>223</x:v>
      </x:c>
      <x:c r="E2552" s="0" t="s">
        <x:v>171</x:v>
      </x:c>
      <x:c r="F2552" s="0" t="s">
        <x:v>172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222</x:v>
      </x:c>
      <x:c r="D2553" s="0" t="s">
        <x:v>223</x:v>
      </x:c>
      <x:c r="E2553" s="0" t="s">
        <x:v>171</x:v>
      </x:c>
      <x:c r="F2553" s="0" t="s">
        <x:v>172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3</x:v>
      </x:c>
    </x:row>
    <x:row r="2554" spans="1:12">
      <x:c r="A2554" s="0" t="s">
        <x:v>2</x:v>
      </x:c>
      <x:c r="B2554" s="0" t="s">
        <x:v>4</x:v>
      </x:c>
      <x:c r="C2554" s="0" t="s">
        <x:v>222</x:v>
      </x:c>
      <x:c r="D2554" s="0" t="s">
        <x:v>223</x:v>
      </x:c>
      <x:c r="E2554" s="0" t="s">
        <x:v>171</x:v>
      </x:c>
      <x:c r="F2554" s="0" t="s">
        <x:v>172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222</x:v>
      </x:c>
      <x:c r="D2555" s="0" t="s">
        <x:v>223</x:v>
      </x:c>
      <x:c r="E2555" s="0" t="s">
        <x:v>171</x:v>
      </x:c>
      <x:c r="F2555" s="0" t="s">
        <x:v>172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222</x:v>
      </x:c>
      <x:c r="D2556" s="0" t="s">
        <x:v>223</x:v>
      </x:c>
      <x:c r="E2556" s="0" t="s">
        <x:v>171</x:v>
      </x:c>
      <x:c r="F2556" s="0" t="s">
        <x:v>172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222</x:v>
      </x:c>
      <x:c r="D2557" s="0" t="s">
        <x:v>223</x:v>
      </x:c>
      <x:c r="E2557" s="0" t="s">
        <x:v>171</x:v>
      </x:c>
      <x:c r="F2557" s="0" t="s">
        <x:v>172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8</x:v>
      </x:c>
    </x:row>
    <x:row r="2558" spans="1:12">
      <x:c r="A2558" s="0" t="s">
        <x:v>2</x:v>
      </x:c>
      <x:c r="B2558" s="0" t="s">
        <x:v>4</x:v>
      </x:c>
      <x:c r="C2558" s="0" t="s">
        <x:v>222</x:v>
      </x:c>
      <x:c r="D2558" s="0" t="s">
        <x:v>223</x:v>
      </x:c>
      <x:c r="E2558" s="0" t="s">
        <x:v>171</x:v>
      </x:c>
      <x:c r="F2558" s="0" t="s">
        <x:v>172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222</x:v>
      </x:c>
      <x:c r="D2559" s="0" t="s">
        <x:v>223</x:v>
      </x:c>
      <x:c r="E2559" s="0" t="s">
        <x:v>171</x:v>
      </x:c>
      <x:c r="F2559" s="0" t="s">
        <x:v>172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222</x:v>
      </x:c>
      <x:c r="D2560" s="0" t="s">
        <x:v>223</x:v>
      </x:c>
      <x:c r="E2560" s="0" t="s">
        <x:v>171</x:v>
      </x:c>
      <x:c r="F2560" s="0" t="s">
        <x:v>172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222</x:v>
      </x:c>
      <x:c r="D2561" s="0" t="s">
        <x:v>223</x:v>
      </x:c>
      <x:c r="E2561" s="0" t="s">
        <x:v>171</x:v>
      </x:c>
      <x:c r="F2561" s="0" t="s">
        <x:v>172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222</x:v>
      </x:c>
      <x:c r="D2562" s="0" t="s">
        <x:v>223</x:v>
      </x:c>
      <x:c r="E2562" s="0" t="s">
        <x:v>171</x:v>
      </x:c>
      <x:c r="F2562" s="0" t="s">
        <x:v>172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222</x:v>
      </x:c>
      <x:c r="D2563" s="0" t="s">
        <x:v>223</x:v>
      </x:c>
      <x:c r="E2563" s="0" t="s">
        <x:v>171</x:v>
      </x:c>
      <x:c r="F2563" s="0" t="s">
        <x:v>172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1</x:v>
      </x:c>
    </x:row>
    <x:row r="2564" spans="1:12">
      <x:c r="A2564" s="0" t="s">
        <x:v>2</x:v>
      </x:c>
      <x:c r="B2564" s="0" t="s">
        <x:v>4</x:v>
      </x:c>
      <x:c r="C2564" s="0" t="s">
        <x:v>222</x:v>
      </x:c>
      <x:c r="D2564" s="0" t="s">
        <x:v>223</x:v>
      </x:c>
      <x:c r="E2564" s="0" t="s">
        <x:v>171</x:v>
      </x:c>
      <x:c r="F2564" s="0" t="s">
        <x:v>172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222</x:v>
      </x:c>
      <x:c r="D2565" s="0" t="s">
        <x:v>223</x:v>
      </x:c>
      <x:c r="E2565" s="0" t="s">
        <x:v>171</x:v>
      </x:c>
      <x:c r="F2565" s="0" t="s">
        <x:v>172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222</x:v>
      </x:c>
      <x:c r="D2566" s="0" t="s">
        <x:v>223</x:v>
      </x:c>
      <x:c r="E2566" s="0" t="s">
        <x:v>171</x:v>
      </x:c>
      <x:c r="F2566" s="0" t="s">
        <x:v>172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222</x:v>
      </x:c>
      <x:c r="D2567" s="0" t="s">
        <x:v>223</x:v>
      </x:c>
      <x:c r="E2567" s="0" t="s">
        <x:v>171</x:v>
      </x:c>
      <x:c r="F2567" s="0" t="s">
        <x:v>172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222</x:v>
      </x:c>
      <x:c r="D2568" s="0" t="s">
        <x:v>223</x:v>
      </x:c>
      <x:c r="E2568" s="0" t="s">
        <x:v>171</x:v>
      </x:c>
      <x:c r="F2568" s="0" t="s">
        <x:v>172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222</x:v>
      </x:c>
      <x:c r="D2569" s="0" t="s">
        <x:v>223</x:v>
      </x:c>
      <x:c r="E2569" s="0" t="s">
        <x:v>171</x:v>
      </x:c>
      <x:c r="F2569" s="0" t="s">
        <x:v>172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222</x:v>
      </x:c>
      <x:c r="D2570" s="0" t="s">
        <x:v>223</x:v>
      </x:c>
      <x:c r="E2570" s="0" t="s">
        <x:v>171</x:v>
      </x:c>
      <x:c r="F2570" s="0" t="s">
        <x:v>172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222</x:v>
      </x:c>
      <x:c r="D2571" s="0" t="s">
        <x:v>223</x:v>
      </x:c>
      <x:c r="E2571" s="0" t="s">
        <x:v>171</x:v>
      </x:c>
      <x:c r="F2571" s="0" t="s">
        <x:v>172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222</x:v>
      </x:c>
      <x:c r="D2572" s="0" t="s">
        <x:v>223</x:v>
      </x:c>
      <x:c r="E2572" s="0" t="s">
        <x:v>171</x:v>
      </x:c>
      <x:c r="F2572" s="0" t="s">
        <x:v>172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222</x:v>
      </x:c>
      <x:c r="D2573" s="0" t="s">
        <x:v>223</x:v>
      </x:c>
      <x:c r="E2573" s="0" t="s">
        <x:v>171</x:v>
      </x:c>
      <x:c r="F2573" s="0" t="s">
        <x:v>172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222</x:v>
      </x:c>
      <x:c r="D2574" s="0" t="s">
        <x:v>223</x:v>
      </x:c>
      <x:c r="E2574" s="0" t="s">
        <x:v>171</x:v>
      </x:c>
      <x:c r="F2574" s="0" t="s">
        <x:v>172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222</x:v>
      </x:c>
      <x:c r="D2575" s="0" t="s">
        <x:v>223</x:v>
      </x:c>
      <x:c r="E2575" s="0" t="s">
        <x:v>173</x:v>
      </x:c>
      <x:c r="F2575" s="0" t="s">
        <x:v>174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170</x:v>
      </x:c>
    </x:row>
    <x:row r="2576" spans="1:12">
      <x:c r="A2576" s="0" t="s">
        <x:v>2</x:v>
      </x:c>
      <x:c r="B2576" s="0" t="s">
        <x:v>4</x:v>
      </x:c>
      <x:c r="C2576" s="0" t="s">
        <x:v>222</x:v>
      </x:c>
      <x:c r="D2576" s="0" t="s">
        <x:v>223</x:v>
      </x:c>
      <x:c r="E2576" s="0" t="s">
        <x:v>173</x:v>
      </x:c>
      <x:c r="F2576" s="0" t="s">
        <x:v>174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163</x:v>
      </x:c>
    </x:row>
    <x:row r="2577" spans="1:12">
      <x:c r="A2577" s="0" t="s">
        <x:v>2</x:v>
      </x:c>
      <x:c r="B2577" s="0" t="s">
        <x:v>4</x:v>
      </x:c>
      <x:c r="C2577" s="0" t="s">
        <x:v>222</x:v>
      </x:c>
      <x:c r="D2577" s="0" t="s">
        <x:v>223</x:v>
      </x:c>
      <x:c r="E2577" s="0" t="s">
        <x:v>173</x:v>
      </x:c>
      <x:c r="F2577" s="0" t="s">
        <x:v>174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222</x:v>
      </x:c>
      <x:c r="D2578" s="0" t="s">
        <x:v>223</x:v>
      </x:c>
      <x:c r="E2578" s="0" t="s">
        <x:v>173</x:v>
      </x:c>
      <x:c r="F2578" s="0" t="s">
        <x:v>174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157</x:v>
      </x:c>
    </x:row>
    <x:row r="2579" spans="1:12">
      <x:c r="A2579" s="0" t="s">
        <x:v>2</x:v>
      </x:c>
      <x:c r="B2579" s="0" t="s">
        <x:v>4</x:v>
      </x:c>
      <x:c r="C2579" s="0" t="s">
        <x:v>222</x:v>
      </x:c>
      <x:c r="D2579" s="0" t="s">
        <x:v>223</x:v>
      </x:c>
      <x:c r="E2579" s="0" t="s">
        <x:v>173</x:v>
      </x:c>
      <x:c r="F2579" s="0" t="s">
        <x:v>174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222</x:v>
      </x:c>
      <x:c r="D2580" s="0" t="s">
        <x:v>223</x:v>
      </x:c>
      <x:c r="E2580" s="0" t="s">
        <x:v>173</x:v>
      </x:c>
      <x:c r="F2580" s="0" t="s">
        <x:v>174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222</x:v>
      </x:c>
      <x:c r="D2581" s="0" t="s">
        <x:v>223</x:v>
      </x:c>
      <x:c r="E2581" s="0" t="s">
        <x:v>173</x:v>
      </x:c>
      <x:c r="F2581" s="0" t="s">
        <x:v>174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222</x:v>
      </x:c>
      <x:c r="D2582" s="0" t="s">
        <x:v>223</x:v>
      </x:c>
      <x:c r="E2582" s="0" t="s">
        <x:v>173</x:v>
      </x:c>
      <x:c r="F2582" s="0" t="s">
        <x:v>174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222</x:v>
      </x:c>
      <x:c r="D2583" s="0" t="s">
        <x:v>223</x:v>
      </x:c>
      <x:c r="E2583" s="0" t="s">
        <x:v>173</x:v>
      </x:c>
      <x:c r="F2583" s="0" t="s">
        <x:v>174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222</x:v>
      </x:c>
      <x:c r="D2584" s="0" t="s">
        <x:v>223</x:v>
      </x:c>
      <x:c r="E2584" s="0" t="s">
        <x:v>173</x:v>
      </x:c>
      <x:c r="F2584" s="0" t="s">
        <x:v>174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222</x:v>
      </x:c>
      <x:c r="D2585" s="0" t="s">
        <x:v>223</x:v>
      </x:c>
      <x:c r="E2585" s="0" t="s">
        <x:v>173</x:v>
      </x:c>
      <x:c r="F2585" s="0" t="s">
        <x:v>174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222</x:v>
      </x:c>
      <x:c r="D2586" s="0" t="s">
        <x:v>223</x:v>
      </x:c>
      <x:c r="E2586" s="0" t="s">
        <x:v>173</x:v>
      </x:c>
      <x:c r="F2586" s="0" t="s">
        <x:v>174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222</x:v>
      </x:c>
      <x:c r="D2587" s="0" t="s">
        <x:v>223</x:v>
      </x:c>
      <x:c r="E2587" s="0" t="s">
        <x:v>173</x:v>
      </x:c>
      <x:c r="F2587" s="0" t="s">
        <x:v>174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222</x:v>
      </x:c>
      <x:c r="D2588" s="0" t="s">
        <x:v>223</x:v>
      </x:c>
      <x:c r="E2588" s="0" t="s">
        <x:v>173</x:v>
      </x:c>
      <x:c r="F2588" s="0" t="s">
        <x:v>174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222</x:v>
      </x:c>
      <x:c r="D2589" s="0" t="s">
        <x:v>223</x:v>
      </x:c>
      <x:c r="E2589" s="0" t="s">
        <x:v>173</x:v>
      </x:c>
      <x:c r="F2589" s="0" t="s">
        <x:v>174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222</x:v>
      </x:c>
      <x:c r="D2590" s="0" t="s">
        <x:v>223</x:v>
      </x:c>
      <x:c r="E2590" s="0" t="s">
        <x:v>173</x:v>
      </x:c>
      <x:c r="F2590" s="0" t="s">
        <x:v>174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222</x:v>
      </x:c>
      <x:c r="D2591" s="0" t="s">
        <x:v>223</x:v>
      </x:c>
      <x:c r="E2591" s="0" t="s">
        <x:v>173</x:v>
      </x:c>
      <x:c r="F2591" s="0" t="s">
        <x:v>174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1</x:v>
      </x:c>
    </x:row>
    <x:row r="2592" spans="1:12">
      <x:c r="A2592" s="0" t="s">
        <x:v>2</x:v>
      </x:c>
      <x:c r="B2592" s="0" t="s">
        <x:v>4</x:v>
      </x:c>
      <x:c r="C2592" s="0" t="s">
        <x:v>222</x:v>
      </x:c>
      <x:c r="D2592" s="0" t="s">
        <x:v>223</x:v>
      </x:c>
      <x:c r="E2592" s="0" t="s">
        <x:v>173</x:v>
      </x:c>
      <x:c r="F2592" s="0" t="s">
        <x:v>174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222</x:v>
      </x:c>
      <x:c r="D2593" s="0" t="s">
        <x:v>223</x:v>
      </x:c>
      <x:c r="E2593" s="0" t="s">
        <x:v>173</x:v>
      </x:c>
      <x:c r="F2593" s="0" t="s">
        <x:v>174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222</x:v>
      </x:c>
      <x:c r="D2594" s="0" t="s">
        <x:v>223</x:v>
      </x:c>
      <x:c r="E2594" s="0" t="s">
        <x:v>173</x:v>
      </x:c>
      <x:c r="F2594" s="0" t="s">
        <x:v>174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222</x:v>
      </x:c>
      <x:c r="D2595" s="0" t="s">
        <x:v>223</x:v>
      </x:c>
      <x:c r="E2595" s="0" t="s">
        <x:v>173</x:v>
      </x:c>
      <x:c r="F2595" s="0" t="s">
        <x:v>174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222</x:v>
      </x:c>
      <x:c r="D2596" s="0" t="s">
        <x:v>223</x:v>
      </x:c>
      <x:c r="E2596" s="0" t="s">
        <x:v>173</x:v>
      </x:c>
      <x:c r="F2596" s="0" t="s">
        <x:v>174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222</x:v>
      </x:c>
      <x:c r="D2597" s="0" t="s">
        <x:v>223</x:v>
      </x:c>
      <x:c r="E2597" s="0" t="s">
        <x:v>173</x:v>
      </x:c>
      <x:c r="F2597" s="0" t="s">
        <x:v>174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222</x:v>
      </x:c>
      <x:c r="D2598" s="0" t="s">
        <x:v>223</x:v>
      </x:c>
      <x:c r="E2598" s="0" t="s">
        <x:v>173</x:v>
      </x:c>
      <x:c r="F2598" s="0" t="s">
        <x:v>174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222</x:v>
      </x:c>
      <x:c r="D2599" s="0" t="s">
        <x:v>223</x:v>
      </x:c>
      <x:c r="E2599" s="0" t="s">
        <x:v>173</x:v>
      </x:c>
      <x:c r="F2599" s="0" t="s">
        <x:v>174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222</x:v>
      </x:c>
      <x:c r="D2600" s="0" t="s">
        <x:v>223</x:v>
      </x:c>
      <x:c r="E2600" s="0" t="s">
        <x:v>173</x:v>
      </x:c>
      <x:c r="F2600" s="0" t="s">
        <x:v>174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222</x:v>
      </x:c>
      <x:c r="D2601" s="0" t="s">
        <x:v>223</x:v>
      </x:c>
      <x:c r="E2601" s="0" t="s">
        <x:v>173</x:v>
      </x:c>
      <x:c r="F2601" s="0" t="s">
        <x:v>174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222</x:v>
      </x:c>
      <x:c r="D2602" s="0" t="s">
        <x:v>223</x:v>
      </x:c>
      <x:c r="E2602" s="0" t="s">
        <x:v>173</x:v>
      </x:c>
      <x:c r="F2602" s="0" t="s">
        <x:v>174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222</x:v>
      </x:c>
      <x:c r="D2603" s="0" t="s">
        <x:v>223</x:v>
      </x:c>
      <x:c r="E2603" s="0" t="s">
        <x:v>173</x:v>
      </x:c>
      <x:c r="F2603" s="0" t="s">
        <x:v>174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222</x:v>
      </x:c>
      <x:c r="D2604" s="0" t="s">
        <x:v>223</x:v>
      </x:c>
      <x:c r="E2604" s="0" t="s">
        <x:v>173</x:v>
      </x:c>
      <x:c r="F2604" s="0" t="s">
        <x:v>174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222</x:v>
      </x:c>
      <x:c r="D2605" s="0" t="s">
        <x:v>223</x:v>
      </x:c>
      <x:c r="E2605" s="0" t="s">
        <x:v>173</x:v>
      </x:c>
      <x:c r="F2605" s="0" t="s">
        <x:v>174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222</x:v>
      </x:c>
      <x:c r="D2606" s="0" t="s">
        <x:v>223</x:v>
      </x:c>
      <x:c r="E2606" s="0" t="s">
        <x:v>175</x:v>
      </x:c>
      <x:c r="F2606" s="0" t="s">
        <x:v>176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1062</x:v>
      </x:c>
    </x:row>
    <x:row r="2607" spans="1:12">
      <x:c r="A2607" s="0" t="s">
        <x:v>2</x:v>
      </x:c>
      <x:c r="B2607" s="0" t="s">
        <x:v>4</x:v>
      </x:c>
      <x:c r="C2607" s="0" t="s">
        <x:v>222</x:v>
      </x:c>
      <x:c r="D2607" s="0" t="s">
        <x:v>223</x:v>
      </x:c>
      <x:c r="E2607" s="0" t="s">
        <x:v>175</x:v>
      </x:c>
      <x:c r="F2607" s="0" t="s">
        <x:v>176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567</x:v>
      </x:c>
    </x:row>
    <x:row r="2608" spans="1:12">
      <x:c r="A2608" s="0" t="s">
        <x:v>2</x:v>
      </x:c>
      <x:c r="B2608" s="0" t="s">
        <x:v>4</x:v>
      </x:c>
      <x:c r="C2608" s="0" t="s">
        <x:v>222</x:v>
      </x:c>
      <x:c r="D2608" s="0" t="s">
        <x:v>223</x:v>
      </x:c>
      <x:c r="E2608" s="0" t="s">
        <x:v>175</x:v>
      </x:c>
      <x:c r="F2608" s="0" t="s">
        <x:v>176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3</x:v>
      </x:c>
    </x:row>
    <x:row r="2609" spans="1:12">
      <x:c r="A2609" s="0" t="s">
        <x:v>2</x:v>
      </x:c>
      <x:c r="B2609" s="0" t="s">
        <x:v>4</x:v>
      </x:c>
      <x:c r="C2609" s="0" t="s">
        <x:v>222</x:v>
      </x:c>
      <x:c r="D2609" s="0" t="s">
        <x:v>223</x:v>
      </x:c>
      <x:c r="E2609" s="0" t="s">
        <x:v>175</x:v>
      </x:c>
      <x:c r="F2609" s="0" t="s">
        <x:v>176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329</x:v>
      </x:c>
    </x:row>
    <x:row r="2610" spans="1:12">
      <x:c r="A2610" s="0" t="s">
        <x:v>2</x:v>
      </x:c>
      <x:c r="B2610" s="0" t="s">
        <x:v>4</x:v>
      </x:c>
      <x:c r="C2610" s="0" t="s">
        <x:v>222</x:v>
      </x:c>
      <x:c r="D2610" s="0" t="s">
        <x:v>223</x:v>
      </x:c>
      <x:c r="E2610" s="0" t="s">
        <x:v>175</x:v>
      </x:c>
      <x:c r="F2610" s="0" t="s">
        <x:v>176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47</x:v>
      </x:c>
    </x:row>
    <x:row r="2611" spans="1:12">
      <x:c r="A2611" s="0" t="s">
        <x:v>2</x:v>
      </x:c>
      <x:c r="B2611" s="0" t="s">
        <x:v>4</x:v>
      </x:c>
      <x:c r="C2611" s="0" t="s">
        <x:v>222</x:v>
      </x:c>
      <x:c r="D2611" s="0" t="s">
        <x:v>223</x:v>
      </x:c>
      <x:c r="E2611" s="0" t="s">
        <x:v>175</x:v>
      </x:c>
      <x:c r="F2611" s="0" t="s">
        <x:v>176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19</x:v>
      </x:c>
    </x:row>
    <x:row r="2612" spans="1:12">
      <x:c r="A2612" s="0" t="s">
        <x:v>2</x:v>
      </x:c>
      <x:c r="B2612" s="0" t="s">
        <x:v>4</x:v>
      </x:c>
      <x:c r="C2612" s="0" t="s">
        <x:v>222</x:v>
      </x:c>
      <x:c r="D2612" s="0" t="s">
        <x:v>223</x:v>
      </x:c>
      <x:c r="E2612" s="0" t="s">
        <x:v>175</x:v>
      </x:c>
      <x:c r="F2612" s="0" t="s">
        <x:v>176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6</x:v>
      </x:c>
    </x:row>
    <x:row r="2613" spans="1:12">
      <x:c r="A2613" s="0" t="s">
        <x:v>2</x:v>
      </x:c>
      <x:c r="B2613" s="0" t="s">
        <x:v>4</x:v>
      </x:c>
      <x:c r="C2613" s="0" t="s">
        <x:v>222</x:v>
      </x:c>
      <x:c r="D2613" s="0" t="s">
        <x:v>223</x:v>
      </x:c>
      <x:c r="E2613" s="0" t="s">
        <x:v>175</x:v>
      </x:c>
      <x:c r="F2613" s="0" t="s">
        <x:v>176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222</x:v>
      </x:c>
      <x:c r="D2614" s="0" t="s">
        <x:v>223</x:v>
      </x:c>
      <x:c r="E2614" s="0" t="s">
        <x:v>175</x:v>
      </x:c>
      <x:c r="F2614" s="0" t="s">
        <x:v>176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11</x:v>
      </x:c>
    </x:row>
    <x:row r="2615" spans="1:12">
      <x:c r="A2615" s="0" t="s">
        <x:v>2</x:v>
      </x:c>
      <x:c r="B2615" s="0" t="s">
        <x:v>4</x:v>
      </x:c>
      <x:c r="C2615" s="0" t="s">
        <x:v>222</x:v>
      </x:c>
      <x:c r="D2615" s="0" t="s">
        <x:v>223</x:v>
      </x:c>
      <x:c r="E2615" s="0" t="s">
        <x:v>175</x:v>
      </x:c>
      <x:c r="F2615" s="0" t="s">
        <x:v>176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42</x:v>
      </x:c>
    </x:row>
    <x:row r="2616" spans="1:12">
      <x:c r="A2616" s="0" t="s">
        <x:v>2</x:v>
      </x:c>
      <x:c r="B2616" s="0" t="s">
        <x:v>4</x:v>
      </x:c>
      <x:c r="C2616" s="0" t="s">
        <x:v>222</x:v>
      </x:c>
      <x:c r="D2616" s="0" t="s">
        <x:v>223</x:v>
      </x:c>
      <x:c r="E2616" s="0" t="s">
        <x:v>175</x:v>
      </x:c>
      <x:c r="F2616" s="0" t="s">
        <x:v>176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222</x:v>
      </x:c>
      <x:c r="D2617" s="0" t="s">
        <x:v>223</x:v>
      </x:c>
      <x:c r="E2617" s="0" t="s">
        <x:v>175</x:v>
      </x:c>
      <x:c r="F2617" s="0" t="s">
        <x:v>176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49</x:v>
      </x:c>
    </x:row>
    <x:row r="2618" spans="1:12">
      <x:c r="A2618" s="0" t="s">
        <x:v>2</x:v>
      </x:c>
      <x:c r="B2618" s="0" t="s">
        <x:v>4</x:v>
      </x:c>
      <x:c r="C2618" s="0" t="s">
        <x:v>222</x:v>
      </x:c>
      <x:c r="D2618" s="0" t="s">
        <x:v>223</x:v>
      </x:c>
      <x:c r="E2618" s="0" t="s">
        <x:v>175</x:v>
      </x:c>
      <x:c r="F2618" s="0" t="s">
        <x:v>176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222</x:v>
      </x:c>
      <x:c r="D2619" s="0" t="s">
        <x:v>223</x:v>
      </x:c>
      <x:c r="E2619" s="0" t="s">
        <x:v>175</x:v>
      </x:c>
      <x:c r="F2619" s="0" t="s">
        <x:v>176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222</x:v>
      </x:c>
      <x:c r="D2620" s="0" t="s">
        <x:v>223</x:v>
      </x:c>
      <x:c r="E2620" s="0" t="s">
        <x:v>175</x:v>
      </x:c>
      <x:c r="F2620" s="0" t="s">
        <x:v>176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342</x:v>
      </x:c>
    </x:row>
    <x:row r="2621" spans="1:12">
      <x:c r="A2621" s="0" t="s">
        <x:v>2</x:v>
      </x:c>
      <x:c r="B2621" s="0" t="s">
        <x:v>4</x:v>
      </x:c>
      <x:c r="C2621" s="0" t="s">
        <x:v>222</x:v>
      </x:c>
      <x:c r="D2621" s="0" t="s">
        <x:v>223</x:v>
      </x:c>
      <x:c r="E2621" s="0" t="s">
        <x:v>175</x:v>
      </x:c>
      <x:c r="F2621" s="0" t="s">
        <x:v>176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58</x:v>
      </x:c>
    </x:row>
    <x:row r="2622" spans="1:12">
      <x:c r="A2622" s="0" t="s">
        <x:v>2</x:v>
      </x:c>
      <x:c r="B2622" s="0" t="s">
        <x:v>4</x:v>
      </x:c>
      <x:c r="C2622" s="0" t="s">
        <x:v>222</x:v>
      </x:c>
      <x:c r="D2622" s="0" t="s">
        <x:v>223</x:v>
      </x:c>
      <x:c r="E2622" s="0" t="s">
        <x:v>175</x:v>
      </x:c>
      <x:c r="F2622" s="0" t="s">
        <x:v>176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222</x:v>
      </x:c>
      <x:c r="D2623" s="0" t="s">
        <x:v>223</x:v>
      </x:c>
      <x:c r="E2623" s="0" t="s">
        <x:v>175</x:v>
      </x:c>
      <x:c r="F2623" s="0" t="s">
        <x:v>176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111</x:v>
      </x:c>
    </x:row>
    <x:row r="2624" spans="1:12">
      <x:c r="A2624" s="0" t="s">
        <x:v>2</x:v>
      </x:c>
      <x:c r="B2624" s="0" t="s">
        <x:v>4</x:v>
      </x:c>
      <x:c r="C2624" s="0" t="s">
        <x:v>222</x:v>
      </x:c>
      <x:c r="D2624" s="0" t="s">
        <x:v>223</x:v>
      </x:c>
      <x:c r="E2624" s="0" t="s">
        <x:v>175</x:v>
      </x:c>
      <x:c r="F2624" s="0" t="s">
        <x:v>176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222</x:v>
      </x:c>
      <x:c r="D2625" s="0" t="s">
        <x:v>223</x:v>
      </x:c>
      <x:c r="E2625" s="0" t="s">
        <x:v>175</x:v>
      </x:c>
      <x:c r="F2625" s="0" t="s">
        <x:v>176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222</x:v>
      </x:c>
      <x:c r="D2626" s="0" t="s">
        <x:v>223</x:v>
      </x:c>
      <x:c r="E2626" s="0" t="s">
        <x:v>175</x:v>
      </x:c>
      <x:c r="F2626" s="0" t="s">
        <x:v>176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24</x:v>
      </x:c>
    </x:row>
    <x:row r="2627" spans="1:12">
      <x:c r="A2627" s="0" t="s">
        <x:v>2</x:v>
      </x:c>
      <x:c r="B2627" s="0" t="s">
        <x:v>4</x:v>
      </x:c>
      <x:c r="C2627" s="0" t="s">
        <x:v>222</x:v>
      </x:c>
      <x:c r="D2627" s="0" t="s">
        <x:v>223</x:v>
      </x:c>
      <x:c r="E2627" s="0" t="s">
        <x:v>175</x:v>
      </x:c>
      <x:c r="F2627" s="0" t="s">
        <x:v>176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222</x:v>
      </x:c>
      <x:c r="D2628" s="0" t="s">
        <x:v>223</x:v>
      </x:c>
      <x:c r="E2628" s="0" t="s">
        <x:v>175</x:v>
      </x:c>
      <x:c r="F2628" s="0" t="s">
        <x:v>176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83</x:v>
      </x:c>
    </x:row>
    <x:row r="2629" spans="1:12">
      <x:c r="A2629" s="0" t="s">
        <x:v>2</x:v>
      </x:c>
      <x:c r="B2629" s="0" t="s">
        <x:v>4</x:v>
      </x:c>
      <x:c r="C2629" s="0" t="s">
        <x:v>222</x:v>
      </x:c>
      <x:c r="D2629" s="0" t="s">
        <x:v>223</x:v>
      </x:c>
      <x:c r="E2629" s="0" t="s">
        <x:v>175</x:v>
      </x:c>
      <x:c r="F2629" s="0" t="s">
        <x:v>176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222</x:v>
      </x:c>
      <x:c r="D2630" s="0" t="s">
        <x:v>223</x:v>
      </x:c>
      <x:c r="E2630" s="0" t="s">
        <x:v>175</x:v>
      </x:c>
      <x:c r="F2630" s="0" t="s">
        <x:v>176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25</x:v>
      </x:c>
    </x:row>
    <x:row r="2631" spans="1:12">
      <x:c r="A2631" s="0" t="s">
        <x:v>2</x:v>
      </x:c>
      <x:c r="B2631" s="0" t="s">
        <x:v>4</x:v>
      </x:c>
      <x:c r="C2631" s="0" t="s">
        <x:v>222</x:v>
      </x:c>
      <x:c r="D2631" s="0" t="s">
        <x:v>223</x:v>
      </x:c>
      <x:c r="E2631" s="0" t="s">
        <x:v>175</x:v>
      </x:c>
      <x:c r="F2631" s="0" t="s">
        <x:v>176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222</x:v>
      </x:c>
      <x:c r="D2632" s="0" t="s">
        <x:v>223</x:v>
      </x:c>
      <x:c r="E2632" s="0" t="s">
        <x:v>175</x:v>
      </x:c>
      <x:c r="F2632" s="0" t="s">
        <x:v>176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</x:v>
      </x:c>
    </x:row>
    <x:row r="2633" spans="1:12">
      <x:c r="A2633" s="0" t="s">
        <x:v>2</x:v>
      </x:c>
      <x:c r="B2633" s="0" t="s">
        <x:v>4</x:v>
      </x:c>
      <x:c r="C2633" s="0" t="s">
        <x:v>222</x:v>
      </x:c>
      <x:c r="D2633" s="0" t="s">
        <x:v>223</x:v>
      </x:c>
      <x:c r="E2633" s="0" t="s">
        <x:v>175</x:v>
      </x:c>
      <x:c r="F2633" s="0" t="s">
        <x:v>176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222</x:v>
      </x:c>
      <x:c r="D2634" s="0" t="s">
        <x:v>223</x:v>
      </x:c>
      <x:c r="E2634" s="0" t="s">
        <x:v>175</x:v>
      </x:c>
      <x:c r="F2634" s="0" t="s">
        <x:v>176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3</x:v>
      </x:c>
    </x:row>
    <x:row r="2635" spans="1:12">
      <x:c r="A2635" s="0" t="s">
        <x:v>2</x:v>
      </x:c>
      <x:c r="B2635" s="0" t="s">
        <x:v>4</x:v>
      </x:c>
      <x:c r="C2635" s="0" t="s">
        <x:v>222</x:v>
      </x:c>
      <x:c r="D2635" s="0" t="s">
        <x:v>223</x:v>
      </x:c>
      <x:c r="E2635" s="0" t="s">
        <x:v>175</x:v>
      </x:c>
      <x:c r="F2635" s="0" t="s">
        <x:v>176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222</x:v>
      </x:c>
      <x:c r="D2636" s="0" t="s">
        <x:v>223</x:v>
      </x:c>
      <x:c r="E2636" s="0" t="s">
        <x:v>175</x:v>
      </x:c>
      <x:c r="F2636" s="0" t="s">
        <x:v>176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222</x:v>
      </x:c>
      <x:c r="D2637" s="0" t="s">
        <x:v>223</x:v>
      </x:c>
      <x:c r="E2637" s="0" t="s">
        <x:v>177</x:v>
      </x:c>
      <x:c r="F2637" s="0" t="s">
        <x:v>178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4920</x:v>
      </x:c>
    </x:row>
    <x:row r="2638" spans="1:12">
      <x:c r="A2638" s="0" t="s">
        <x:v>2</x:v>
      </x:c>
      <x:c r="B2638" s="0" t="s">
        <x:v>4</x:v>
      </x:c>
      <x:c r="C2638" s="0" t="s">
        <x:v>222</x:v>
      </x:c>
      <x:c r="D2638" s="0" t="s">
        <x:v>223</x:v>
      </x:c>
      <x:c r="E2638" s="0" t="s">
        <x:v>177</x:v>
      </x:c>
      <x:c r="F2638" s="0" t="s">
        <x:v>178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3557</x:v>
      </x:c>
    </x:row>
    <x:row r="2639" spans="1:12">
      <x:c r="A2639" s="0" t="s">
        <x:v>2</x:v>
      </x:c>
      <x:c r="B2639" s="0" t="s">
        <x:v>4</x:v>
      </x:c>
      <x:c r="C2639" s="0" t="s">
        <x:v>222</x:v>
      </x:c>
      <x:c r="D2639" s="0" t="s">
        <x:v>223</x:v>
      </x:c>
      <x:c r="E2639" s="0" t="s">
        <x:v>177</x:v>
      </x:c>
      <x:c r="F2639" s="0" t="s">
        <x:v>178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90</x:v>
      </x:c>
    </x:row>
    <x:row r="2640" spans="1:12">
      <x:c r="A2640" s="0" t="s">
        <x:v>2</x:v>
      </x:c>
      <x:c r="B2640" s="0" t="s">
        <x:v>4</x:v>
      </x:c>
      <x:c r="C2640" s="0" t="s">
        <x:v>222</x:v>
      </x:c>
      <x:c r="D2640" s="0" t="s">
        <x:v>223</x:v>
      </x:c>
      <x:c r="E2640" s="0" t="s">
        <x:v>177</x:v>
      </x:c>
      <x:c r="F2640" s="0" t="s">
        <x:v>178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1839</x:v>
      </x:c>
    </x:row>
    <x:row r="2641" spans="1:12">
      <x:c r="A2641" s="0" t="s">
        <x:v>2</x:v>
      </x:c>
      <x:c r="B2641" s="0" t="s">
        <x:v>4</x:v>
      </x:c>
      <x:c r="C2641" s="0" t="s">
        <x:v>222</x:v>
      </x:c>
      <x:c r="D2641" s="0" t="s">
        <x:v>223</x:v>
      </x:c>
      <x:c r="E2641" s="0" t="s">
        <x:v>177</x:v>
      </x:c>
      <x:c r="F2641" s="0" t="s">
        <x:v>178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392</x:v>
      </x:c>
    </x:row>
    <x:row r="2642" spans="1:12">
      <x:c r="A2642" s="0" t="s">
        <x:v>2</x:v>
      </x:c>
      <x:c r="B2642" s="0" t="s">
        <x:v>4</x:v>
      </x:c>
      <x:c r="C2642" s="0" t="s">
        <x:v>222</x:v>
      </x:c>
      <x:c r="D2642" s="0" t="s">
        <x:v>223</x:v>
      </x:c>
      <x:c r="E2642" s="0" t="s">
        <x:v>177</x:v>
      </x:c>
      <x:c r="F2642" s="0" t="s">
        <x:v>178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41</x:v>
      </x:c>
    </x:row>
    <x:row r="2643" spans="1:12">
      <x:c r="A2643" s="0" t="s">
        <x:v>2</x:v>
      </x:c>
      <x:c r="B2643" s="0" t="s">
        <x:v>4</x:v>
      </x:c>
      <x:c r="C2643" s="0" t="s">
        <x:v>222</x:v>
      </x:c>
      <x:c r="D2643" s="0" t="s">
        <x:v>223</x:v>
      </x:c>
      <x:c r="E2643" s="0" t="s">
        <x:v>177</x:v>
      </x:c>
      <x:c r="F2643" s="0" t="s">
        <x:v>178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222</x:v>
      </x:c>
      <x:c r="D2644" s="0" t="s">
        <x:v>223</x:v>
      </x:c>
      <x:c r="E2644" s="0" t="s">
        <x:v>177</x:v>
      </x:c>
      <x:c r="F2644" s="0" t="s">
        <x:v>178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222</x:v>
      </x:c>
      <x:c r="D2645" s="0" t="s">
        <x:v>223</x:v>
      </x:c>
      <x:c r="E2645" s="0" t="s">
        <x:v>177</x:v>
      </x:c>
      <x:c r="F2645" s="0" t="s">
        <x:v>178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357</x:v>
      </x:c>
    </x:row>
    <x:row r="2646" spans="1:12">
      <x:c r="A2646" s="0" t="s">
        <x:v>2</x:v>
      </x:c>
      <x:c r="B2646" s="0" t="s">
        <x:v>4</x:v>
      </x:c>
      <x:c r="C2646" s="0" t="s">
        <x:v>222</x:v>
      </x:c>
      <x:c r="D2646" s="0" t="s">
        <x:v>223</x:v>
      </x:c>
      <x:c r="E2646" s="0" t="s">
        <x:v>177</x:v>
      </x:c>
      <x:c r="F2646" s="0" t="s">
        <x:v>178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302</x:v>
      </x:c>
    </x:row>
    <x:row r="2647" spans="1:12">
      <x:c r="A2647" s="0" t="s">
        <x:v>2</x:v>
      </x:c>
      <x:c r="B2647" s="0" t="s">
        <x:v>4</x:v>
      </x:c>
      <x:c r="C2647" s="0" t="s">
        <x:v>222</x:v>
      </x:c>
      <x:c r="D2647" s="0" t="s">
        <x:v>223</x:v>
      </x:c>
      <x:c r="E2647" s="0" t="s">
        <x:v>177</x:v>
      </x:c>
      <x:c r="F2647" s="0" t="s">
        <x:v>178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48</x:v>
      </x:c>
    </x:row>
    <x:row r="2648" spans="1:12">
      <x:c r="A2648" s="0" t="s">
        <x:v>2</x:v>
      </x:c>
      <x:c r="B2648" s="0" t="s">
        <x:v>4</x:v>
      </x:c>
      <x:c r="C2648" s="0" t="s">
        <x:v>222</x:v>
      </x:c>
      <x:c r="D2648" s="0" t="s">
        <x:v>223</x:v>
      </x:c>
      <x:c r="E2648" s="0" t="s">
        <x:v>177</x:v>
      </x:c>
      <x:c r="F2648" s="0" t="s">
        <x:v>178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172</x:v>
      </x:c>
    </x:row>
    <x:row r="2649" spans="1:12">
      <x:c r="A2649" s="0" t="s">
        <x:v>2</x:v>
      </x:c>
      <x:c r="B2649" s="0" t="s">
        <x:v>4</x:v>
      </x:c>
      <x:c r="C2649" s="0" t="s">
        <x:v>222</x:v>
      </x:c>
      <x:c r="D2649" s="0" t="s">
        <x:v>223</x:v>
      </x:c>
      <x:c r="E2649" s="0" t="s">
        <x:v>177</x:v>
      </x:c>
      <x:c r="F2649" s="0" t="s">
        <x:v>178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79</x:v>
      </x:c>
    </x:row>
    <x:row r="2650" spans="1:12">
      <x:c r="A2650" s="0" t="s">
        <x:v>2</x:v>
      </x:c>
      <x:c r="B2650" s="0" t="s">
        <x:v>4</x:v>
      </x:c>
      <x:c r="C2650" s="0" t="s">
        <x:v>222</x:v>
      </x:c>
      <x:c r="D2650" s="0" t="s">
        <x:v>223</x:v>
      </x:c>
      <x:c r="E2650" s="0" t="s">
        <x:v>177</x:v>
      </x:c>
      <x:c r="F2650" s="0" t="s">
        <x:v>178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222</x:v>
      </x:c>
      <x:c r="D2651" s="0" t="s">
        <x:v>223</x:v>
      </x:c>
      <x:c r="E2651" s="0" t="s">
        <x:v>177</x:v>
      </x:c>
      <x:c r="F2651" s="0" t="s">
        <x:v>178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944</x:v>
      </x:c>
    </x:row>
    <x:row r="2652" spans="1:12">
      <x:c r="A2652" s="0" t="s">
        <x:v>2</x:v>
      </x:c>
      <x:c r="B2652" s="0" t="s">
        <x:v>4</x:v>
      </x:c>
      <x:c r="C2652" s="0" t="s">
        <x:v>222</x:v>
      </x:c>
      <x:c r="D2652" s="0" t="s">
        <x:v>223</x:v>
      </x:c>
      <x:c r="E2652" s="0" t="s">
        <x:v>177</x:v>
      </x:c>
      <x:c r="F2652" s="0" t="s">
        <x:v>178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190</x:v>
      </x:c>
    </x:row>
    <x:row r="2653" spans="1:12">
      <x:c r="A2653" s="0" t="s">
        <x:v>2</x:v>
      </x:c>
      <x:c r="B2653" s="0" t="s">
        <x:v>4</x:v>
      </x:c>
      <x:c r="C2653" s="0" t="s">
        <x:v>222</x:v>
      </x:c>
      <x:c r="D2653" s="0" t="s">
        <x:v>223</x:v>
      </x:c>
      <x:c r="E2653" s="0" t="s">
        <x:v>177</x:v>
      </x:c>
      <x:c r="F2653" s="0" t="s">
        <x:v>178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364</x:v>
      </x:c>
    </x:row>
    <x:row r="2654" spans="1:12">
      <x:c r="A2654" s="0" t="s">
        <x:v>2</x:v>
      </x:c>
      <x:c r="B2654" s="0" t="s">
        <x:v>4</x:v>
      </x:c>
      <x:c r="C2654" s="0" t="s">
        <x:v>222</x:v>
      </x:c>
      <x:c r="D2654" s="0" t="s">
        <x:v>223</x:v>
      </x:c>
      <x:c r="E2654" s="0" t="s">
        <x:v>177</x:v>
      </x:c>
      <x:c r="F2654" s="0" t="s">
        <x:v>178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99</x:v>
      </x:c>
    </x:row>
    <x:row r="2655" spans="1:12">
      <x:c r="A2655" s="0" t="s">
        <x:v>2</x:v>
      </x:c>
      <x:c r="B2655" s="0" t="s">
        <x:v>4</x:v>
      </x:c>
      <x:c r="C2655" s="0" t="s">
        <x:v>222</x:v>
      </x:c>
      <x:c r="D2655" s="0" t="s">
        <x:v>223</x:v>
      </x:c>
      <x:c r="E2655" s="0" t="s">
        <x:v>177</x:v>
      </x:c>
      <x:c r="F2655" s="0" t="s">
        <x:v>178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107</x:v>
      </x:c>
    </x:row>
    <x:row r="2656" spans="1:12">
      <x:c r="A2656" s="0" t="s">
        <x:v>2</x:v>
      </x:c>
      <x:c r="B2656" s="0" t="s">
        <x:v>4</x:v>
      </x:c>
      <x:c r="C2656" s="0" t="s">
        <x:v>222</x:v>
      </x:c>
      <x:c r="D2656" s="0" t="s">
        <x:v>223</x:v>
      </x:c>
      <x:c r="E2656" s="0" t="s">
        <x:v>177</x:v>
      </x:c>
      <x:c r="F2656" s="0" t="s">
        <x:v>178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88</x:v>
      </x:c>
    </x:row>
    <x:row r="2657" spans="1:12">
      <x:c r="A2657" s="0" t="s">
        <x:v>2</x:v>
      </x:c>
      <x:c r="B2657" s="0" t="s">
        <x:v>4</x:v>
      </x:c>
      <x:c r="C2657" s="0" t="s">
        <x:v>222</x:v>
      </x:c>
      <x:c r="D2657" s="0" t="s">
        <x:v>223</x:v>
      </x:c>
      <x:c r="E2657" s="0" t="s">
        <x:v>177</x:v>
      </x:c>
      <x:c r="F2657" s="0" t="s">
        <x:v>178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96</x:v>
      </x:c>
    </x:row>
    <x:row r="2658" spans="1:12">
      <x:c r="A2658" s="0" t="s">
        <x:v>2</x:v>
      </x:c>
      <x:c r="B2658" s="0" t="s">
        <x:v>4</x:v>
      </x:c>
      <x:c r="C2658" s="0" t="s">
        <x:v>222</x:v>
      </x:c>
      <x:c r="D2658" s="0" t="s">
        <x:v>223</x:v>
      </x:c>
      <x:c r="E2658" s="0" t="s">
        <x:v>177</x:v>
      </x:c>
      <x:c r="F2658" s="0" t="s">
        <x:v>178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324</x:v>
      </x:c>
    </x:row>
    <x:row r="2659" spans="1:12">
      <x:c r="A2659" s="0" t="s">
        <x:v>2</x:v>
      </x:c>
      <x:c r="B2659" s="0" t="s">
        <x:v>4</x:v>
      </x:c>
      <x:c r="C2659" s="0" t="s">
        <x:v>222</x:v>
      </x:c>
      <x:c r="D2659" s="0" t="s">
        <x:v>223</x:v>
      </x:c>
      <x:c r="E2659" s="0" t="s">
        <x:v>177</x:v>
      </x:c>
      <x:c r="F2659" s="0" t="s">
        <x:v>178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222</x:v>
      </x:c>
      <x:c r="D2660" s="0" t="s">
        <x:v>223</x:v>
      </x:c>
      <x:c r="E2660" s="0" t="s">
        <x:v>177</x:v>
      </x:c>
      <x:c r="F2660" s="0" t="s">
        <x:v>178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222</x:v>
      </x:c>
      <x:c r="D2661" s="0" t="s">
        <x:v>223</x:v>
      </x:c>
      <x:c r="E2661" s="0" t="s">
        <x:v>177</x:v>
      </x:c>
      <x:c r="F2661" s="0" t="s">
        <x:v>178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39</x:v>
      </x:c>
    </x:row>
    <x:row r="2662" spans="1:12">
      <x:c r="A2662" s="0" t="s">
        <x:v>2</x:v>
      </x:c>
      <x:c r="B2662" s="0" t="s">
        <x:v>4</x:v>
      </x:c>
      <x:c r="C2662" s="0" t="s">
        <x:v>222</x:v>
      </x:c>
      <x:c r="D2662" s="0" t="s">
        <x:v>223</x:v>
      </x:c>
      <x:c r="E2662" s="0" t="s">
        <x:v>177</x:v>
      </x:c>
      <x:c r="F2662" s="0" t="s">
        <x:v>178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222</x:v>
      </x:c>
      <x:c r="D2663" s="0" t="s">
        <x:v>223</x:v>
      </x:c>
      <x:c r="E2663" s="0" t="s">
        <x:v>177</x:v>
      </x:c>
      <x:c r="F2663" s="0" t="s">
        <x:v>178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222</x:v>
      </x:c>
      <x:c r="D2664" s="0" t="s">
        <x:v>223</x:v>
      </x:c>
      <x:c r="E2664" s="0" t="s">
        <x:v>177</x:v>
      </x:c>
      <x:c r="F2664" s="0" t="s">
        <x:v>178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95</x:v>
      </x:c>
    </x:row>
    <x:row r="2665" spans="1:12">
      <x:c r="A2665" s="0" t="s">
        <x:v>2</x:v>
      </x:c>
      <x:c r="B2665" s="0" t="s">
        <x:v>4</x:v>
      </x:c>
      <x:c r="C2665" s="0" t="s">
        <x:v>222</x:v>
      </x:c>
      <x:c r="D2665" s="0" t="s">
        <x:v>223</x:v>
      </x:c>
      <x:c r="E2665" s="0" t="s">
        <x:v>177</x:v>
      </x:c>
      <x:c r="F2665" s="0" t="s">
        <x:v>178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222</x:v>
      </x:c>
      <x:c r="D2666" s="0" t="s">
        <x:v>223</x:v>
      </x:c>
      <x:c r="E2666" s="0" t="s">
        <x:v>177</x:v>
      </x:c>
      <x:c r="F2666" s="0" t="s">
        <x:v>178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50</x:v>
      </x:c>
    </x:row>
    <x:row r="2667" spans="1:12">
      <x:c r="A2667" s="0" t="s">
        <x:v>2</x:v>
      </x:c>
      <x:c r="B2667" s="0" t="s">
        <x:v>4</x:v>
      </x:c>
      <x:c r="C2667" s="0" t="s">
        <x:v>222</x:v>
      </x:c>
      <x:c r="D2667" s="0" t="s">
        <x:v>223</x:v>
      </x:c>
      <x:c r="E2667" s="0" t="s">
        <x:v>177</x:v>
      </x:c>
      <x:c r="F2667" s="0" t="s">
        <x:v>178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28</x:v>
      </x:c>
    </x:row>
    <x:row r="2668" spans="1:12">
      <x:c r="A2668" s="0" t="s">
        <x:v>2</x:v>
      </x:c>
      <x:c r="B2668" s="0" t="s">
        <x:v>4</x:v>
      </x:c>
      <x:c r="C2668" s="0" t="s">
        <x:v>222</x:v>
      </x:c>
      <x:c r="D2668" s="0" t="s">
        <x:v>223</x:v>
      </x:c>
      <x:c r="E2668" s="0" t="s">
        <x:v>179</x:v>
      </x:c>
      <x:c r="F2668" s="0" t="s">
        <x:v>180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1231</x:v>
      </x:c>
    </x:row>
    <x:row r="2669" spans="1:12">
      <x:c r="A2669" s="0" t="s">
        <x:v>2</x:v>
      </x:c>
      <x:c r="B2669" s="0" t="s">
        <x:v>4</x:v>
      </x:c>
      <x:c r="C2669" s="0" t="s">
        <x:v>222</x:v>
      </x:c>
      <x:c r="D2669" s="0" t="s">
        <x:v>223</x:v>
      </x:c>
      <x:c r="E2669" s="0" t="s">
        <x:v>179</x:v>
      </x:c>
      <x:c r="F2669" s="0" t="s">
        <x:v>180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815</x:v>
      </x:c>
    </x:row>
    <x:row r="2670" spans="1:12">
      <x:c r="A2670" s="0" t="s">
        <x:v>2</x:v>
      </x:c>
      <x:c r="B2670" s="0" t="s">
        <x:v>4</x:v>
      </x:c>
      <x:c r="C2670" s="0" t="s">
        <x:v>222</x:v>
      </x:c>
      <x:c r="D2670" s="0" t="s">
        <x:v>223</x:v>
      </x:c>
      <x:c r="E2670" s="0" t="s">
        <x:v>179</x:v>
      </x:c>
      <x:c r="F2670" s="0" t="s">
        <x:v>180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222</x:v>
      </x:c>
      <x:c r="D2671" s="0" t="s">
        <x:v>223</x:v>
      </x:c>
      <x:c r="E2671" s="0" t="s">
        <x:v>179</x:v>
      </x:c>
      <x:c r="F2671" s="0" t="s">
        <x:v>180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373</x:v>
      </x:c>
    </x:row>
    <x:row r="2672" spans="1:12">
      <x:c r="A2672" s="0" t="s">
        <x:v>2</x:v>
      </x:c>
      <x:c r="B2672" s="0" t="s">
        <x:v>4</x:v>
      </x:c>
      <x:c r="C2672" s="0" t="s">
        <x:v>222</x:v>
      </x:c>
      <x:c r="D2672" s="0" t="s">
        <x:v>223</x:v>
      </x:c>
      <x:c r="E2672" s="0" t="s">
        <x:v>179</x:v>
      </x:c>
      <x:c r="F2672" s="0" t="s">
        <x:v>180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222</x:v>
      </x:c>
      <x:c r="D2673" s="0" t="s">
        <x:v>223</x:v>
      </x:c>
      <x:c r="E2673" s="0" t="s">
        <x:v>179</x:v>
      </x:c>
      <x:c r="F2673" s="0" t="s">
        <x:v>180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222</x:v>
      </x:c>
      <x:c r="D2674" s="0" t="s">
        <x:v>223</x:v>
      </x:c>
      <x:c r="E2674" s="0" t="s">
        <x:v>179</x:v>
      </x:c>
      <x:c r="F2674" s="0" t="s">
        <x:v>180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16</x:v>
      </x:c>
    </x:row>
    <x:row r="2675" spans="1:12">
      <x:c r="A2675" s="0" t="s">
        <x:v>2</x:v>
      </x:c>
      <x:c r="B2675" s="0" t="s">
        <x:v>4</x:v>
      </x:c>
      <x:c r="C2675" s="0" t="s">
        <x:v>222</x:v>
      </x:c>
      <x:c r="D2675" s="0" t="s">
        <x:v>223</x:v>
      </x:c>
      <x:c r="E2675" s="0" t="s">
        <x:v>179</x:v>
      </x:c>
      <x:c r="F2675" s="0" t="s">
        <x:v>180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222</x:v>
      </x:c>
      <x:c r="D2676" s="0" t="s">
        <x:v>223</x:v>
      </x:c>
      <x:c r="E2676" s="0" t="s">
        <x:v>179</x:v>
      </x:c>
      <x:c r="F2676" s="0" t="s">
        <x:v>180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222</x:v>
      </x:c>
      <x:c r="D2677" s="0" t="s">
        <x:v>223</x:v>
      </x:c>
      <x:c r="E2677" s="0" t="s">
        <x:v>179</x:v>
      </x:c>
      <x:c r="F2677" s="0" t="s">
        <x:v>180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222</x:v>
      </x:c>
      <x:c r="D2678" s="0" t="s">
        <x:v>223</x:v>
      </x:c>
      <x:c r="E2678" s="0" t="s">
        <x:v>179</x:v>
      </x:c>
      <x:c r="F2678" s="0" t="s">
        <x:v>180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16</x:v>
      </x:c>
    </x:row>
    <x:row r="2679" spans="1:12">
      <x:c r="A2679" s="0" t="s">
        <x:v>2</x:v>
      </x:c>
      <x:c r="B2679" s="0" t="s">
        <x:v>4</x:v>
      </x:c>
      <x:c r="C2679" s="0" t="s">
        <x:v>222</x:v>
      </x:c>
      <x:c r="D2679" s="0" t="s">
        <x:v>223</x:v>
      </x:c>
      <x:c r="E2679" s="0" t="s">
        <x:v>179</x:v>
      </x:c>
      <x:c r="F2679" s="0" t="s">
        <x:v>180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34</x:v>
      </x:c>
    </x:row>
    <x:row r="2680" spans="1:12">
      <x:c r="A2680" s="0" t="s">
        <x:v>2</x:v>
      </x:c>
      <x:c r="B2680" s="0" t="s">
        <x:v>4</x:v>
      </x:c>
      <x:c r="C2680" s="0" t="s">
        <x:v>222</x:v>
      </x:c>
      <x:c r="D2680" s="0" t="s">
        <x:v>223</x:v>
      </x:c>
      <x:c r="E2680" s="0" t="s">
        <x:v>179</x:v>
      </x:c>
      <x:c r="F2680" s="0" t="s">
        <x:v>180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222</x:v>
      </x:c>
      <x:c r="D2681" s="0" t="s">
        <x:v>223</x:v>
      </x:c>
      <x:c r="E2681" s="0" t="s">
        <x:v>179</x:v>
      </x:c>
      <x:c r="F2681" s="0" t="s">
        <x:v>180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71</x:v>
      </x:c>
    </x:row>
    <x:row r="2682" spans="1:12">
      <x:c r="A2682" s="0" t="s">
        <x:v>2</x:v>
      </x:c>
      <x:c r="B2682" s="0" t="s">
        <x:v>4</x:v>
      </x:c>
      <x:c r="C2682" s="0" t="s">
        <x:v>222</x:v>
      </x:c>
      <x:c r="D2682" s="0" t="s">
        <x:v>223</x:v>
      </x:c>
      <x:c r="E2682" s="0" t="s">
        <x:v>179</x:v>
      </x:c>
      <x:c r="F2682" s="0" t="s">
        <x:v>180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322</x:v>
      </x:c>
    </x:row>
    <x:row r="2683" spans="1:12">
      <x:c r="A2683" s="0" t="s">
        <x:v>2</x:v>
      </x:c>
      <x:c r="B2683" s="0" t="s">
        <x:v>4</x:v>
      </x:c>
      <x:c r="C2683" s="0" t="s">
        <x:v>222</x:v>
      </x:c>
      <x:c r="D2683" s="0" t="s">
        <x:v>223</x:v>
      </x:c>
      <x:c r="E2683" s="0" t="s">
        <x:v>179</x:v>
      </x:c>
      <x:c r="F2683" s="0" t="s">
        <x:v>180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222</x:v>
      </x:c>
      <x:c r="D2684" s="0" t="s">
        <x:v>223</x:v>
      </x:c>
      <x:c r="E2684" s="0" t="s">
        <x:v>179</x:v>
      </x:c>
      <x:c r="F2684" s="0" t="s">
        <x:v>180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147</x:v>
      </x:c>
    </x:row>
    <x:row r="2685" spans="1:12">
      <x:c r="A2685" s="0" t="s">
        <x:v>2</x:v>
      </x:c>
      <x:c r="B2685" s="0" t="s">
        <x:v>4</x:v>
      </x:c>
      <x:c r="C2685" s="0" t="s">
        <x:v>222</x:v>
      </x:c>
      <x:c r="D2685" s="0" t="s">
        <x:v>223</x:v>
      </x:c>
      <x:c r="E2685" s="0" t="s">
        <x:v>179</x:v>
      </x:c>
      <x:c r="F2685" s="0" t="s">
        <x:v>180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23</x:v>
      </x:c>
    </x:row>
    <x:row r="2686" spans="1:12">
      <x:c r="A2686" s="0" t="s">
        <x:v>2</x:v>
      </x:c>
      <x:c r="B2686" s="0" t="s">
        <x:v>4</x:v>
      </x:c>
      <x:c r="C2686" s="0" t="s">
        <x:v>222</x:v>
      </x:c>
      <x:c r="D2686" s="0" t="s">
        <x:v>223</x:v>
      </x:c>
      <x:c r="E2686" s="0" t="s">
        <x:v>179</x:v>
      </x:c>
      <x:c r="F2686" s="0" t="s">
        <x:v>180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25</x:v>
      </x:c>
    </x:row>
    <x:row r="2687" spans="1:12">
      <x:c r="A2687" s="0" t="s">
        <x:v>2</x:v>
      </x:c>
      <x:c r="B2687" s="0" t="s">
        <x:v>4</x:v>
      </x:c>
      <x:c r="C2687" s="0" t="s">
        <x:v>222</x:v>
      </x:c>
      <x:c r="D2687" s="0" t="s">
        <x:v>223</x:v>
      </x:c>
      <x:c r="E2687" s="0" t="s">
        <x:v>179</x:v>
      </x:c>
      <x:c r="F2687" s="0" t="s">
        <x:v>180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50</x:v>
      </x:c>
    </x:row>
    <x:row r="2688" spans="1:12">
      <x:c r="A2688" s="0" t="s">
        <x:v>2</x:v>
      </x:c>
      <x:c r="B2688" s="0" t="s">
        <x:v>4</x:v>
      </x:c>
      <x:c r="C2688" s="0" t="s">
        <x:v>222</x:v>
      </x:c>
      <x:c r="D2688" s="0" t="s">
        <x:v>223</x:v>
      </x:c>
      <x:c r="E2688" s="0" t="s">
        <x:v>179</x:v>
      </x:c>
      <x:c r="F2688" s="0" t="s">
        <x:v>180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222</x:v>
      </x:c>
      <x:c r="D2689" s="0" t="s">
        <x:v>223</x:v>
      </x:c>
      <x:c r="E2689" s="0" t="s">
        <x:v>179</x:v>
      </x:c>
      <x:c r="F2689" s="0" t="s">
        <x:v>180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61</x:v>
      </x:c>
    </x:row>
    <x:row r="2690" spans="1:12">
      <x:c r="A2690" s="0" t="s">
        <x:v>2</x:v>
      </x:c>
      <x:c r="B2690" s="0" t="s">
        <x:v>4</x:v>
      </x:c>
      <x:c r="C2690" s="0" t="s">
        <x:v>222</x:v>
      </x:c>
      <x:c r="D2690" s="0" t="s">
        <x:v>223</x:v>
      </x:c>
      <x:c r="E2690" s="0" t="s">
        <x:v>179</x:v>
      </x:c>
      <x:c r="F2690" s="0" t="s">
        <x:v>180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36</x:v>
      </x:c>
    </x:row>
    <x:row r="2691" spans="1:12">
      <x:c r="A2691" s="0" t="s">
        <x:v>2</x:v>
      </x:c>
      <x:c r="B2691" s="0" t="s">
        <x:v>4</x:v>
      </x:c>
      <x:c r="C2691" s="0" t="s">
        <x:v>222</x:v>
      </x:c>
      <x:c r="D2691" s="0" t="s">
        <x:v>223</x:v>
      </x:c>
      <x:c r="E2691" s="0" t="s">
        <x:v>179</x:v>
      </x:c>
      <x:c r="F2691" s="0" t="s">
        <x:v>180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222</x:v>
      </x:c>
      <x:c r="D2692" s="0" t="s">
        <x:v>223</x:v>
      </x:c>
      <x:c r="E2692" s="0" t="s">
        <x:v>179</x:v>
      </x:c>
      <x:c r="F2692" s="0" t="s">
        <x:v>180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222</x:v>
      </x:c>
      <x:c r="D2693" s="0" t="s">
        <x:v>223</x:v>
      </x:c>
      <x:c r="E2693" s="0" t="s">
        <x:v>179</x:v>
      </x:c>
      <x:c r="F2693" s="0" t="s">
        <x:v>180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222</x:v>
      </x:c>
      <x:c r="D2694" s="0" t="s">
        <x:v>223</x:v>
      </x:c>
      <x:c r="E2694" s="0" t="s">
        <x:v>179</x:v>
      </x:c>
      <x:c r="F2694" s="0" t="s">
        <x:v>180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222</x:v>
      </x:c>
      <x:c r="D2695" s="0" t="s">
        <x:v>223</x:v>
      </x:c>
      <x:c r="E2695" s="0" t="s">
        <x:v>179</x:v>
      </x:c>
      <x:c r="F2695" s="0" t="s">
        <x:v>180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33</x:v>
      </x:c>
    </x:row>
    <x:row r="2696" spans="1:12">
      <x:c r="A2696" s="0" t="s">
        <x:v>2</x:v>
      </x:c>
      <x:c r="B2696" s="0" t="s">
        <x:v>4</x:v>
      </x:c>
      <x:c r="C2696" s="0" t="s">
        <x:v>222</x:v>
      </x:c>
      <x:c r="D2696" s="0" t="s">
        <x:v>223</x:v>
      </x:c>
      <x:c r="E2696" s="0" t="s">
        <x:v>179</x:v>
      </x:c>
      <x:c r="F2696" s="0" t="s">
        <x:v>180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222</x:v>
      </x:c>
      <x:c r="D2697" s="0" t="s">
        <x:v>223</x:v>
      </x:c>
      <x:c r="E2697" s="0" t="s">
        <x:v>179</x:v>
      </x:c>
      <x:c r="F2697" s="0" t="s">
        <x:v>180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222</x:v>
      </x:c>
      <x:c r="D2698" s="0" t="s">
        <x:v>223</x:v>
      </x:c>
      <x:c r="E2698" s="0" t="s">
        <x:v>179</x:v>
      </x:c>
      <x:c r="F2698" s="0" t="s">
        <x:v>180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222</x:v>
      </x:c>
      <x:c r="D2699" s="0" t="s">
        <x:v>223</x:v>
      </x:c>
      <x:c r="E2699" s="0" t="s">
        <x:v>181</x:v>
      </x:c>
      <x:c r="F2699" s="0" t="s">
        <x:v>182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1870</x:v>
      </x:c>
    </x:row>
    <x:row r="2700" spans="1:12">
      <x:c r="A2700" s="0" t="s">
        <x:v>2</x:v>
      </x:c>
      <x:c r="B2700" s="0" t="s">
        <x:v>4</x:v>
      </x:c>
      <x:c r="C2700" s="0" t="s">
        <x:v>222</x:v>
      </x:c>
      <x:c r="D2700" s="0" t="s">
        <x:v>223</x:v>
      </x:c>
      <x:c r="E2700" s="0" t="s">
        <x:v>181</x:v>
      </x:c>
      <x:c r="F2700" s="0" t="s">
        <x:v>182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1475</x:v>
      </x:c>
    </x:row>
    <x:row r="2701" spans="1:12">
      <x:c r="A2701" s="0" t="s">
        <x:v>2</x:v>
      </x:c>
      <x:c r="B2701" s="0" t="s">
        <x:v>4</x:v>
      </x:c>
      <x:c r="C2701" s="0" t="s">
        <x:v>222</x:v>
      </x:c>
      <x:c r="D2701" s="0" t="s">
        <x:v>223</x:v>
      </x:c>
      <x:c r="E2701" s="0" t="s">
        <x:v>181</x:v>
      </x:c>
      <x:c r="F2701" s="0" t="s">
        <x:v>182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222</x:v>
      </x:c>
      <x:c r="D2702" s="0" t="s">
        <x:v>223</x:v>
      </x:c>
      <x:c r="E2702" s="0" t="s">
        <x:v>181</x:v>
      </x:c>
      <x:c r="F2702" s="0" t="s">
        <x:v>182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623</x:v>
      </x:c>
    </x:row>
    <x:row r="2703" spans="1:12">
      <x:c r="A2703" s="0" t="s">
        <x:v>2</x:v>
      </x:c>
      <x:c r="B2703" s="0" t="s">
        <x:v>4</x:v>
      </x:c>
      <x:c r="C2703" s="0" t="s">
        <x:v>222</x:v>
      </x:c>
      <x:c r="D2703" s="0" t="s">
        <x:v>223</x:v>
      </x:c>
      <x:c r="E2703" s="0" t="s">
        <x:v>181</x:v>
      </x:c>
      <x:c r="F2703" s="0" t="s">
        <x:v>182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151</x:v>
      </x:c>
    </x:row>
    <x:row r="2704" spans="1:12">
      <x:c r="A2704" s="0" t="s">
        <x:v>2</x:v>
      </x:c>
      <x:c r="B2704" s="0" t="s">
        <x:v>4</x:v>
      </x:c>
      <x:c r="C2704" s="0" t="s">
        <x:v>222</x:v>
      </x:c>
      <x:c r="D2704" s="0" t="s">
        <x:v>223</x:v>
      </x:c>
      <x:c r="E2704" s="0" t="s">
        <x:v>181</x:v>
      </x:c>
      <x:c r="F2704" s="0" t="s">
        <x:v>182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222</x:v>
      </x:c>
      <x:c r="D2705" s="0" t="s">
        <x:v>223</x:v>
      </x:c>
      <x:c r="E2705" s="0" t="s">
        <x:v>181</x:v>
      </x:c>
      <x:c r="F2705" s="0" t="s">
        <x:v>182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222</x:v>
      </x:c>
      <x:c r="D2706" s="0" t="s">
        <x:v>223</x:v>
      </x:c>
      <x:c r="E2706" s="0" t="s">
        <x:v>181</x:v>
      </x:c>
      <x:c r="F2706" s="0" t="s">
        <x:v>182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22</x:v>
      </x:c>
    </x:row>
    <x:row r="2707" spans="1:12">
      <x:c r="A2707" s="0" t="s">
        <x:v>2</x:v>
      </x:c>
      <x:c r="B2707" s="0" t="s">
        <x:v>4</x:v>
      </x:c>
      <x:c r="C2707" s="0" t="s">
        <x:v>222</x:v>
      </x:c>
      <x:c r="D2707" s="0" t="s">
        <x:v>223</x:v>
      </x:c>
      <x:c r="E2707" s="0" t="s">
        <x:v>181</x:v>
      </x:c>
      <x:c r="F2707" s="0" t="s">
        <x:v>182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263</x:v>
      </x:c>
    </x:row>
    <x:row r="2708" spans="1:12">
      <x:c r="A2708" s="0" t="s">
        <x:v>2</x:v>
      </x:c>
      <x:c r="B2708" s="0" t="s">
        <x:v>4</x:v>
      </x:c>
      <x:c r="C2708" s="0" t="s">
        <x:v>222</x:v>
      </x:c>
      <x:c r="D2708" s="0" t="s">
        <x:v>223</x:v>
      </x:c>
      <x:c r="E2708" s="0" t="s">
        <x:v>181</x:v>
      </x:c>
      <x:c r="F2708" s="0" t="s">
        <x:v>182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138</x:v>
      </x:c>
    </x:row>
    <x:row r="2709" spans="1:12">
      <x:c r="A2709" s="0" t="s">
        <x:v>2</x:v>
      </x:c>
      <x:c r="B2709" s="0" t="s">
        <x:v>4</x:v>
      </x:c>
      <x:c r="C2709" s="0" t="s">
        <x:v>222</x:v>
      </x:c>
      <x:c r="D2709" s="0" t="s">
        <x:v>223</x:v>
      </x:c>
      <x:c r="E2709" s="0" t="s">
        <x:v>181</x:v>
      </x:c>
      <x:c r="F2709" s="0" t="s">
        <x:v>182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222</x:v>
      </x:c>
      <x:c r="D2710" s="0" t="s">
        <x:v>223</x:v>
      </x:c>
      <x:c r="E2710" s="0" t="s">
        <x:v>181</x:v>
      </x:c>
      <x:c r="F2710" s="0" t="s">
        <x:v>182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109</x:v>
      </x:c>
    </x:row>
    <x:row r="2711" spans="1:12">
      <x:c r="A2711" s="0" t="s">
        <x:v>2</x:v>
      </x:c>
      <x:c r="B2711" s="0" t="s">
        <x:v>4</x:v>
      </x:c>
      <x:c r="C2711" s="0" t="s">
        <x:v>222</x:v>
      </x:c>
      <x:c r="D2711" s="0" t="s">
        <x:v>223</x:v>
      </x:c>
      <x:c r="E2711" s="0" t="s">
        <x:v>181</x:v>
      </x:c>
      <x:c r="F2711" s="0" t="s">
        <x:v>182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42</x:v>
      </x:c>
    </x:row>
    <x:row r="2712" spans="1:12">
      <x:c r="A2712" s="0" t="s">
        <x:v>2</x:v>
      </x:c>
      <x:c r="B2712" s="0" t="s">
        <x:v>4</x:v>
      </x:c>
      <x:c r="C2712" s="0" t="s">
        <x:v>222</x:v>
      </x:c>
      <x:c r="D2712" s="0" t="s">
        <x:v>223</x:v>
      </x:c>
      <x:c r="E2712" s="0" t="s">
        <x:v>181</x:v>
      </x:c>
      <x:c r="F2712" s="0" t="s">
        <x:v>182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222</x:v>
      </x:c>
      <x:c r="D2713" s="0" t="s">
        <x:v>223</x:v>
      </x:c>
      <x:c r="E2713" s="0" t="s">
        <x:v>181</x:v>
      </x:c>
      <x:c r="F2713" s="0" t="s">
        <x:v>182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275</x:v>
      </x:c>
    </x:row>
    <x:row r="2714" spans="1:12">
      <x:c r="A2714" s="0" t="s">
        <x:v>2</x:v>
      </x:c>
      <x:c r="B2714" s="0" t="s">
        <x:v>4</x:v>
      </x:c>
      <x:c r="C2714" s="0" t="s">
        <x:v>222</x:v>
      </x:c>
      <x:c r="D2714" s="0" t="s">
        <x:v>223</x:v>
      </x:c>
      <x:c r="E2714" s="0" t="s">
        <x:v>181</x:v>
      </x:c>
      <x:c r="F2714" s="0" t="s">
        <x:v>182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97</x:v>
      </x:c>
    </x:row>
    <x:row r="2715" spans="1:12">
      <x:c r="A2715" s="0" t="s">
        <x:v>2</x:v>
      </x:c>
      <x:c r="B2715" s="0" t="s">
        <x:v>4</x:v>
      </x:c>
      <x:c r="C2715" s="0" t="s">
        <x:v>222</x:v>
      </x:c>
      <x:c r="D2715" s="0" t="s">
        <x:v>223</x:v>
      </x:c>
      <x:c r="E2715" s="0" t="s">
        <x:v>181</x:v>
      </x:c>
      <x:c r="F2715" s="0" t="s">
        <x:v>182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65</x:v>
      </x:c>
    </x:row>
    <x:row r="2716" spans="1:12">
      <x:c r="A2716" s="0" t="s">
        <x:v>2</x:v>
      </x:c>
      <x:c r="B2716" s="0" t="s">
        <x:v>4</x:v>
      </x:c>
      <x:c r="C2716" s="0" t="s">
        <x:v>222</x:v>
      </x:c>
      <x:c r="D2716" s="0" t="s">
        <x:v>223</x:v>
      </x:c>
      <x:c r="E2716" s="0" t="s">
        <x:v>181</x:v>
      </x:c>
      <x:c r="F2716" s="0" t="s">
        <x:v>182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35</x:v>
      </x:c>
    </x:row>
    <x:row r="2717" spans="1:12">
      <x:c r="A2717" s="0" t="s">
        <x:v>2</x:v>
      </x:c>
      <x:c r="B2717" s="0" t="s">
        <x:v>4</x:v>
      </x:c>
      <x:c r="C2717" s="0" t="s">
        <x:v>222</x:v>
      </x:c>
      <x:c r="D2717" s="0" t="s">
        <x:v>223</x:v>
      </x:c>
      <x:c r="E2717" s="0" t="s">
        <x:v>181</x:v>
      </x:c>
      <x:c r="F2717" s="0" t="s">
        <x:v>182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36</x:v>
      </x:c>
    </x:row>
    <x:row r="2718" spans="1:12">
      <x:c r="A2718" s="0" t="s">
        <x:v>2</x:v>
      </x:c>
      <x:c r="B2718" s="0" t="s">
        <x:v>4</x:v>
      </x:c>
      <x:c r="C2718" s="0" t="s">
        <x:v>222</x:v>
      </x:c>
      <x:c r="D2718" s="0" t="s">
        <x:v>223</x:v>
      </x:c>
      <x:c r="E2718" s="0" t="s">
        <x:v>181</x:v>
      </x:c>
      <x:c r="F2718" s="0" t="s">
        <x:v>182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11</x:v>
      </x:c>
    </x:row>
    <x:row r="2719" spans="1:12">
      <x:c r="A2719" s="0" t="s">
        <x:v>2</x:v>
      </x:c>
      <x:c r="B2719" s="0" t="s">
        <x:v>4</x:v>
      </x:c>
      <x:c r="C2719" s="0" t="s">
        <x:v>222</x:v>
      </x:c>
      <x:c r="D2719" s="0" t="s">
        <x:v>223</x:v>
      </x:c>
      <x:c r="E2719" s="0" t="s">
        <x:v>181</x:v>
      </x:c>
      <x:c r="F2719" s="0" t="s">
        <x:v>182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31</x:v>
      </x:c>
    </x:row>
    <x:row r="2720" spans="1:12">
      <x:c r="A2720" s="0" t="s">
        <x:v>2</x:v>
      </x:c>
      <x:c r="B2720" s="0" t="s">
        <x:v>4</x:v>
      </x:c>
      <x:c r="C2720" s="0" t="s">
        <x:v>222</x:v>
      </x:c>
      <x:c r="D2720" s="0" t="s">
        <x:v>223</x:v>
      </x:c>
      <x:c r="E2720" s="0" t="s">
        <x:v>181</x:v>
      </x:c>
      <x:c r="F2720" s="0" t="s">
        <x:v>182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94</x:v>
      </x:c>
    </x:row>
    <x:row r="2721" spans="1:12">
      <x:c r="A2721" s="0" t="s">
        <x:v>2</x:v>
      </x:c>
      <x:c r="B2721" s="0" t="s">
        <x:v>4</x:v>
      </x:c>
      <x:c r="C2721" s="0" t="s">
        <x:v>222</x:v>
      </x:c>
      <x:c r="D2721" s="0" t="s">
        <x:v>223</x:v>
      </x:c>
      <x:c r="E2721" s="0" t="s">
        <x:v>181</x:v>
      </x:c>
      <x:c r="F2721" s="0" t="s">
        <x:v>182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83</x:v>
      </x:c>
    </x:row>
    <x:row r="2722" spans="1:12">
      <x:c r="A2722" s="0" t="s">
        <x:v>2</x:v>
      </x:c>
      <x:c r="B2722" s="0" t="s">
        <x:v>4</x:v>
      </x:c>
      <x:c r="C2722" s="0" t="s">
        <x:v>222</x:v>
      </x:c>
      <x:c r="D2722" s="0" t="s">
        <x:v>223</x:v>
      </x:c>
      <x:c r="E2722" s="0" t="s">
        <x:v>181</x:v>
      </x:c>
      <x:c r="F2722" s="0" t="s">
        <x:v>182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222</x:v>
      </x:c>
      <x:c r="D2723" s="0" t="s">
        <x:v>223</x:v>
      </x:c>
      <x:c r="E2723" s="0" t="s">
        <x:v>181</x:v>
      </x:c>
      <x:c r="F2723" s="0" t="s">
        <x:v>182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6</x:v>
      </x:c>
    </x:row>
    <x:row r="2724" spans="1:12">
      <x:c r="A2724" s="0" t="s">
        <x:v>2</x:v>
      </x:c>
      <x:c r="B2724" s="0" t="s">
        <x:v>4</x:v>
      </x:c>
      <x:c r="C2724" s="0" t="s">
        <x:v>222</x:v>
      </x:c>
      <x:c r="D2724" s="0" t="s">
        <x:v>223</x:v>
      </x:c>
      <x:c r="E2724" s="0" t="s">
        <x:v>181</x:v>
      </x:c>
      <x:c r="F2724" s="0" t="s">
        <x:v>182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3</x:v>
      </x:c>
    </x:row>
    <x:row r="2725" spans="1:12">
      <x:c r="A2725" s="0" t="s">
        <x:v>2</x:v>
      </x:c>
      <x:c r="B2725" s="0" t="s">
        <x:v>4</x:v>
      </x:c>
      <x:c r="C2725" s="0" t="s">
        <x:v>222</x:v>
      </x:c>
      <x:c r="D2725" s="0" t="s">
        <x:v>223</x:v>
      </x:c>
      <x:c r="E2725" s="0" t="s">
        <x:v>181</x:v>
      </x:c>
      <x:c r="F2725" s="0" t="s">
        <x:v>182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222</x:v>
      </x:c>
      <x:c r="D2726" s="0" t="s">
        <x:v>223</x:v>
      </x:c>
      <x:c r="E2726" s="0" t="s">
        <x:v>181</x:v>
      </x:c>
      <x:c r="F2726" s="0" t="s">
        <x:v>182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26</x:v>
      </x:c>
    </x:row>
    <x:row r="2727" spans="1:12">
      <x:c r="A2727" s="0" t="s">
        <x:v>2</x:v>
      </x:c>
      <x:c r="B2727" s="0" t="s">
        <x:v>4</x:v>
      </x:c>
      <x:c r="C2727" s="0" t="s">
        <x:v>222</x:v>
      </x:c>
      <x:c r="D2727" s="0" t="s">
        <x:v>223</x:v>
      </x:c>
      <x:c r="E2727" s="0" t="s">
        <x:v>181</x:v>
      </x:c>
      <x:c r="F2727" s="0" t="s">
        <x:v>182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222</x:v>
      </x:c>
      <x:c r="D2728" s="0" t="s">
        <x:v>223</x:v>
      </x:c>
      <x:c r="E2728" s="0" t="s">
        <x:v>181</x:v>
      </x:c>
      <x:c r="F2728" s="0" t="s">
        <x:v>182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222</x:v>
      </x:c>
      <x:c r="D2729" s="0" t="s">
        <x:v>223</x:v>
      </x:c>
      <x:c r="E2729" s="0" t="s">
        <x:v>181</x:v>
      </x:c>
      <x:c r="F2729" s="0" t="s">
        <x:v>182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222</x:v>
      </x:c>
      <x:c r="D2730" s="0" t="s">
        <x:v>223</x:v>
      </x:c>
      <x:c r="E2730" s="0" t="s">
        <x:v>183</x:v>
      </x:c>
      <x:c r="F2730" s="0" t="s">
        <x:v>184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274</x:v>
      </x:c>
    </x:row>
    <x:row r="2731" spans="1:12">
      <x:c r="A2731" s="0" t="s">
        <x:v>2</x:v>
      </x:c>
      <x:c r="B2731" s="0" t="s">
        <x:v>4</x:v>
      </x:c>
      <x:c r="C2731" s="0" t="s">
        <x:v>222</x:v>
      </x:c>
      <x:c r="D2731" s="0" t="s">
        <x:v>223</x:v>
      </x:c>
      <x:c r="E2731" s="0" t="s">
        <x:v>183</x:v>
      </x:c>
      <x:c r="F2731" s="0" t="s">
        <x:v>184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222</x:v>
      </x:c>
      <x:c r="D2732" s="0" t="s">
        <x:v>223</x:v>
      </x:c>
      <x:c r="E2732" s="0" t="s">
        <x:v>183</x:v>
      </x:c>
      <x:c r="F2732" s="0" t="s">
        <x:v>184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222</x:v>
      </x:c>
      <x:c r="D2733" s="0" t="s">
        <x:v>223</x:v>
      </x:c>
      <x:c r="E2733" s="0" t="s">
        <x:v>183</x:v>
      </x:c>
      <x:c r="F2733" s="0" t="s">
        <x:v>184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88</x:v>
      </x:c>
    </x:row>
    <x:row r="2734" spans="1:12">
      <x:c r="A2734" s="0" t="s">
        <x:v>2</x:v>
      </x:c>
      <x:c r="B2734" s="0" t="s">
        <x:v>4</x:v>
      </x:c>
      <x:c r="C2734" s="0" t="s">
        <x:v>222</x:v>
      </x:c>
      <x:c r="D2734" s="0" t="s">
        <x:v>223</x:v>
      </x:c>
      <x:c r="E2734" s="0" t="s">
        <x:v>183</x:v>
      </x:c>
      <x:c r="F2734" s="0" t="s">
        <x:v>184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14</x:v>
      </x:c>
    </x:row>
    <x:row r="2735" spans="1:12">
      <x:c r="A2735" s="0" t="s">
        <x:v>2</x:v>
      </x:c>
      <x:c r="B2735" s="0" t="s">
        <x:v>4</x:v>
      </x:c>
      <x:c r="C2735" s="0" t="s">
        <x:v>222</x:v>
      </x:c>
      <x:c r="D2735" s="0" t="s">
        <x:v>223</x:v>
      </x:c>
      <x:c r="E2735" s="0" t="s">
        <x:v>183</x:v>
      </x:c>
      <x:c r="F2735" s="0" t="s">
        <x:v>184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222</x:v>
      </x:c>
      <x:c r="D2736" s="0" t="s">
        <x:v>223</x:v>
      </x:c>
      <x:c r="E2736" s="0" t="s">
        <x:v>183</x:v>
      </x:c>
      <x:c r="F2736" s="0" t="s">
        <x:v>184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222</x:v>
      </x:c>
      <x:c r="D2737" s="0" t="s">
        <x:v>223</x:v>
      </x:c>
      <x:c r="E2737" s="0" t="s">
        <x:v>183</x:v>
      </x:c>
      <x:c r="F2737" s="0" t="s">
        <x:v>184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2</x:v>
      </x:c>
    </x:row>
    <x:row r="2738" spans="1:12">
      <x:c r="A2738" s="0" t="s">
        <x:v>2</x:v>
      </x:c>
      <x:c r="B2738" s="0" t="s">
        <x:v>4</x:v>
      </x:c>
      <x:c r="C2738" s="0" t="s">
        <x:v>222</x:v>
      </x:c>
      <x:c r="D2738" s="0" t="s">
        <x:v>223</x:v>
      </x:c>
      <x:c r="E2738" s="0" t="s">
        <x:v>183</x:v>
      </x:c>
      <x:c r="F2738" s="0" t="s">
        <x:v>184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222</x:v>
      </x:c>
      <x:c r="D2739" s="0" t="s">
        <x:v>223</x:v>
      </x:c>
      <x:c r="E2739" s="0" t="s">
        <x:v>183</x:v>
      </x:c>
      <x:c r="F2739" s="0" t="s">
        <x:v>184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18</x:v>
      </x:c>
    </x:row>
    <x:row r="2740" spans="1:12">
      <x:c r="A2740" s="0" t="s">
        <x:v>2</x:v>
      </x:c>
      <x:c r="B2740" s="0" t="s">
        <x:v>4</x:v>
      </x:c>
      <x:c r="C2740" s="0" t="s">
        <x:v>222</x:v>
      </x:c>
      <x:c r="D2740" s="0" t="s">
        <x:v>223</x:v>
      </x:c>
      <x:c r="E2740" s="0" t="s">
        <x:v>183</x:v>
      </x:c>
      <x:c r="F2740" s="0" t="s">
        <x:v>184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222</x:v>
      </x:c>
      <x:c r="D2741" s="0" t="s">
        <x:v>223</x:v>
      </x:c>
      <x:c r="E2741" s="0" t="s">
        <x:v>183</x:v>
      </x:c>
      <x:c r="F2741" s="0" t="s">
        <x:v>184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222</x:v>
      </x:c>
      <x:c r="D2742" s="0" t="s">
        <x:v>223</x:v>
      </x:c>
      <x:c r="E2742" s="0" t="s">
        <x:v>183</x:v>
      </x:c>
      <x:c r="F2742" s="0" t="s">
        <x:v>184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222</x:v>
      </x:c>
      <x:c r="D2743" s="0" t="s">
        <x:v>223</x:v>
      </x:c>
      <x:c r="E2743" s="0" t="s">
        <x:v>183</x:v>
      </x:c>
      <x:c r="F2743" s="0" t="s">
        <x:v>184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20</x:v>
      </x:c>
    </x:row>
    <x:row r="2744" spans="1:12">
      <x:c r="A2744" s="0" t="s">
        <x:v>2</x:v>
      </x:c>
      <x:c r="B2744" s="0" t="s">
        <x:v>4</x:v>
      </x:c>
      <x:c r="C2744" s="0" t="s">
        <x:v>222</x:v>
      </x:c>
      <x:c r="D2744" s="0" t="s">
        <x:v>223</x:v>
      </x:c>
      <x:c r="E2744" s="0" t="s">
        <x:v>183</x:v>
      </x:c>
      <x:c r="F2744" s="0" t="s">
        <x:v>184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82</x:v>
      </x:c>
    </x:row>
    <x:row r="2745" spans="1:12">
      <x:c r="A2745" s="0" t="s">
        <x:v>2</x:v>
      </x:c>
      <x:c r="B2745" s="0" t="s">
        <x:v>4</x:v>
      </x:c>
      <x:c r="C2745" s="0" t="s">
        <x:v>222</x:v>
      </x:c>
      <x:c r="D2745" s="0" t="s">
        <x:v>223</x:v>
      </x:c>
      <x:c r="E2745" s="0" t="s">
        <x:v>183</x:v>
      </x:c>
      <x:c r="F2745" s="0" t="s">
        <x:v>184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222</x:v>
      </x:c>
      <x:c r="D2746" s="0" t="s">
        <x:v>223</x:v>
      </x:c>
      <x:c r="E2746" s="0" t="s">
        <x:v>183</x:v>
      </x:c>
      <x:c r="F2746" s="0" t="s">
        <x:v>184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222</x:v>
      </x:c>
      <x:c r="D2747" s="0" t="s">
        <x:v>223</x:v>
      </x:c>
      <x:c r="E2747" s="0" t="s">
        <x:v>183</x:v>
      </x:c>
      <x:c r="F2747" s="0" t="s">
        <x:v>184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222</x:v>
      </x:c>
      <x:c r="D2748" s="0" t="s">
        <x:v>223</x:v>
      </x:c>
      <x:c r="E2748" s="0" t="s">
        <x:v>183</x:v>
      </x:c>
      <x:c r="F2748" s="0" t="s">
        <x:v>184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222</x:v>
      </x:c>
      <x:c r="D2749" s="0" t="s">
        <x:v>223</x:v>
      </x:c>
      <x:c r="E2749" s="0" t="s">
        <x:v>183</x:v>
      </x:c>
      <x:c r="F2749" s="0" t="s">
        <x:v>184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222</x:v>
      </x:c>
      <x:c r="D2750" s="0" t="s">
        <x:v>223</x:v>
      </x:c>
      <x:c r="E2750" s="0" t="s">
        <x:v>183</x:v>
      </x:c>
      <x:c r="F2750" s="0" t="s">
        <x:v>184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222</x:v>
      </x:c>
      <x:c r="D2751" s="0" t="s">
        <x:v>223</x:v>
      </x:c>
      <x:c r="E2751" s="0" t="s">
        <x:v>183</x:v>
      </x:c>
      <x:c r="F2751" s="0" t="s">
        <x:v>184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222</x:v>
      </x:c>
      <x:c r="D2752" s="0" t="s">
        <x:v>223</x:v>
      </x:c>
      <x:c r="E2752" s="0" t="s">
        <x:v>183</x:v>
      </x:c>
      <x:c r="F2752" s="0" t="s">
        <x:v>184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222</x:v>
      </x:c>
      <x:c r="D2753" s="0" t="s">
        <x:v>223</x:v>
      </x:c>
      <x:c r="E2753" s="0" t="s">
        <x:v>183</x:v>
      </x:c>
      <x:c r="F2753" s="0" t="s">
        <x:v>184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222</x:v>
      </x:c>
      <x:c r="D2754" s="0" t="s">
        <x:v>223</x:v>
      </x:c>
      <x:c r="E2754" s="0" t="s">
        <x:v>183</x:v>
      </x:c>
      <x:c r="F2754" s="0" t="s">
        <x:v>184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222</x:v>
      </x:c>
      <x:c r="D2755" s="0" t="s">
        <x:v>223</x:v>
      </x:c>
      <x:c r="E2755" s="0" t="s">
        <x:v>183</x:v>
      </x:c>
      <x:c r="F2755" s="0" t="s">
        <x:v>184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222</x:v>
      </x:c>
      <x:c r="D2756" s="0" t="s">
        <x:v>223</x:v>
      </x:c>
      <x:c r="E2756" s="0" t="s">
        <x:v>183</x:v>
      </x:c>
      <x:c r="F2756" s="0" t="s">
        <x:v>184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222</x:v>
      </x:c>
      <x:c r="D2757" s="0" t="s">
        <x:v>223</x:v>
      </x:c>
      <x:c r="E2757" s="0" t="s">
        <x:v>183</x:v>
      </x:c>
      <x:c r="F2757" s="0" t="s">
        <x:v>184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222</x:v>
      </x:c>
      <x:c r="D2758" s="0" t="s">
        <x:v>223</x:v>
      </x:c>
      <x:c r="E2758" s="0" t="s">
        <x:v>183</x:v>
      </x:c>
      <x:c r="F2758" s="0" t="s">
        <x:v>184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222</x:v>
      </x:c>
      <x:c r="D2759" s="0" t="s">
        <x:v>223</x:v>
      </x:c>
      <x:c r="E2759" s="0" t="s">
        <x:v>183</x:v>
      </x:c>
      <x:c r="F2759" s="0" t="s">
        <x:v>184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222</x:v>
      </x:c>
      <x:c r="D2760" s="0" t="s">
        <x:v>223</x:v>
      </x:c>
      <x:c r="E2760" s="0" t="s">
        <x:v>183</x:v>
      </x:c>
      <x:c r="F2760" s="0" t="s">
        <x:v>184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222</x:v>
      </x:c>
      <x:c r="D2761" s="0" t="s">
        <x:v>223</x:v>
      </x:c>
      <x:c r="E2761" s="0" t="s">
        <x:v>185</x:v>
      </x:c>
      <x:c r="F2761" s="0" t="s">
        <x:v>186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222</x:v>
      </x:c>
      <x:c r="D2762" s="0" t="s">
        <x:v>223</x:v>
      </x:c>
      <x:c r="E2762" s="0" t="s">
        <x:v>185</x:v>
      </x:c>
      <x:c r="F2762" s="0" t="s">
        <x:v>186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219</x:v>
      </x:c>
    </x:row>
    <x:row r="2763" spans="1:12">
      <x:c r="A2763" s="0" t="s">
        <x:v>2</x:v>
      </x:c>
      <x:c r="B2763" s="0" t="s">
        <x:v>4</x:v>
      </x:c>
      <x:c r="C2763" s="0" t="s">
        <x:v>222</x:v>
      </x:c>
      <x:c r="D2763" s="0" t="s">
        <x:v>223</x:v>
      </x:c>
      <x:c r="E2763" s="0" t="s">
        <x:v>185</x:v>
      </x:c>
      <x:c r="F2763" s="0" t="s">
        <x:v>186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222</x:v>
      </x:c>
      <x:c r="D2764" s="0" t="s">
        <x:v>223</x:v>
      </x:c>
      <x:c r="E2764" s="0" t="s">
        <x:v>185</x:v>
      </x:c>
      <x:c r="F2764" s="0" t="s">
        <x:v>186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144</x:v>
      </x:c>
    </x:row>
    <x:row r="2765" spans="1:12">
      <x:c r="A2765" s="0" t="s">
        <x:v>2</x:v>
      </x:c>
      <x:c r="B2765" s="0" t="s">
        <x:v>4</x:v>
      </x:c>
      <x:c r="C2765" s="0" t="s">
        <x:v>222</x:v>
      </x:c>
      <x:c r="D2765" s="0" t="s">
        <x:v>223</x:v>
      </x:c>
      <x:c r="E2765" s="0" t="s">
        <x:v>185</x:v>
      </x:c>
      <x:c r="F2765" s="0" t="s">
        <x:v>186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24</x:v>
      </x:c>
    </x:row>
    <x:row r="2766" spans="1:12">
      <x:c r="A2766" s="0" t="s">
        <x:v>2</x:v>
      </x:c>
      <x:c r="B2766" s="0" t="s">
        <x:v>4</x:v>
      </x:c>
      <x:c r="C2766" s="0" t="s">
        <x:v>222</x:v>
      </x:c>
      <x:c r="D2766" s="0" t="s">
        <x:v>223</x:v>
      </x:c>
      <x:c r="E2766" s="0" t="s">
        <x:v>185</x:v>
      </x:c>
      <x:c r="F2766" s="0" t="s">
        <x:v>186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222</x:v>
      </x:c>
      <x:c r="D2767" s="0" t="s">
        <x:v>223</x:v>
      </x:c>
      <x:c r="E2767" s="0" t="s">
        <x:v>185</x:v>
      </x:c>
      <x:c r="F2767" s="0" t="s">
        <x:v>186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222</x:v>
      </x:c>
      <x:c r="D2768" s="0" t="s">
        <x:v>223</x:v>
      </x:c>
      <x:c r="E2768" s="0" t="s">
        <x:v>185</x:v>
      </x:c>
      <x:c r="F2768" s="0" t="s">
        <x:v>186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222</x:v>
      </x:c>
      <x:c r="D2769" s="0" t="s">
        <x:v>223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16</x:v>
      </x:c>
    </x:row>
    <x:row r="2770" spans="1:12">
      <x:c r="A2770" s="0" t="s">
        <x:v>2</x:v>
      </x:c>
      <x:c r="B2770" s="0" t="s">
        <x:v>4</x:v>
      </x:c>
      <x:c r="C2770" s="0" t="s">
        <x:v>222</x:v>
      </x:c>
      <x:c r="D2770" s="0" t="s">
        <x:v>223</x:v>
      </x:c>
      <x:c r="E2770" s="0" t="s">
        <x:v>185</x:v>
      </x:c>
      <x:c r="F2770" s="0" t="s">
        <x:v>186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20</x:v>
      </x:c>
    </x:row>
    <x:row r="2771" spans="1:12">
      <x:c r="A2771" s="0" t="s">
        <x:v>2</x:v>
      </x:c>
      <x:c r="B2771" s="0" t="s">
        <x:v>4</x:v>
      </x:c>
      <x:c r="C2771" s="0" t="s">
        <x:v>222</x:v>
      </x:c>
      <x:c r="D2771" s="0" t="s">
        <x:v>223</x:v>
      </x:c>
      <x:c r="E2771" s="0" t="s">
        <x:v>185</x:v>
      </x:c>
      <x:c r="F2771" s="0" t="s">
        <x:v>186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222</x:v>
      </x:c>
      <x:c r="D2772" s="0" t="s">
        <x:v>223</x:v>
      </x:c>
      <x:c r="E2772" s="0" t="s">
        <x:v>185</x:v>
      </x:c>
      <x:c r="F2772" s="0" t="s">
        <x:v>186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222</x:v>
      </x:c>
      <x:c r="D2773" s="0" t="s">
        <x:v>223</x:v>
      </x:c>
      <x:c r="E2773" s="0" t="s">
        <x:v>185</x:v>
      </x:c>
      <x:c r="F2773" s="0" t="s">
        <x:v>186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222</x:v>
      </x:c>
      <x:c r="D2774" s="0" t="s">
        <x:v>223</x:v>
      </x:c>
      <x:c r="E2774" s="0" t="s">
        <x:v>185</x:v>
      </x:c>
      <x:c r="F2774" s="0" t="s">
        <x:v>186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222</x:v>
      </x:c>
      <x:c r="D2775" s="0" t="s">
        <x:v>223</x:v>
      </x:c>
      <x:c r="E2775" s="0" t="s">
        <x:v>185</x:v>
      </x:c>
      <x:c r="F2775" s="0" t="s">
        <x:v>186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42</x:v>
      </x:c>
    </x:row>
    <x:row r="2776" spans="1:12">
      <x:c r="A2776" s="0" t="s">
        <x:v>2</x:v>
      </x:c>
      <x:c r="B2776" s="0" t="s">
        <x:v>4</x:v>
      </x:c>
      <x:c r="C2776" s="0" t="s">
        <x:v>222</x:v>
      </x:c>
      <x:c r="D2776" s="0" t="s">
        <x:v>223</x:v>
      </x:c>
      <x:c r="E2776" s="0" t="s">
        <x:v>185</x:v>
      </x:c>
      <x:c r="F2776" s="0" t="s">
        <x:v>186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222</x:v>
      </x:c>
      <x:c r="D2777" s="0" t="s">
        <x:v>223</x:v>
      </x:c>
      <x:c r="E2777" s="0" t="s">
        <x:v>185</x:v>
      </x:c>
      <x:c r="F2777" s="0" t="s">
        <x:v>186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17</x:v>
      </x:c>
    </x:row>
    <x:row r="2778" spans="1:12">
      <x:c r="A2778" s="0" t="s">
        <x:v>2</x:v>
      </x:c>
      <x:c r="B2778" s="0" t="s">
        <x:v>4</x:v>
      </x:c>
      <x:c r="C2778" s="0" t="s">
        <x:v>222</x:v>
      </x:c>
      <x:c r="D2778" s="0" t="s">
        <x:v>223</x:v>
      </x:c>
      <x:c r="E2778" s="0" t="s">
        <x:v>185</x:v>
      </x:c>
      <x:c r="F2778" s="0" t="s">
        <x:v>186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2</x:v>
      </x:c>
    </x:row>
    <x:row r="2779" spans="1:12">
      <x:c r="A2779" s="0" t="s">
        <x:v>2</x:v>
      </x:c>
      <x:c r="B2779" s="0" t="s">
        <x:v>4</x:v>
      </x:c>
      <x:c r="C2779" s="0" t="s">
        <x:v>222</x:v>
      </x:c>
      <x:c r="D2779" s="0" t="s">
        <x:v>223</x:v>
      </x:c>
      <x:c r="E2779" s="0" t="s">
        <x:v>185</x:v>
      </x:c>
      <x:c r="F2779" s="0" t="s">
        <x:v>186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222</x:v>
      </x:c>
      <x:c r="D2780" s="0" t="s">
        <x:v>223</x:v>
      </x:c>
      <x:c r="E2780" s="0" t="s">
        <x:v>185</x:v>
      </x:c>
      <x:c r="F2780" s="0" t="s">
        <x:v>186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222</x:v>
      </x:c>
      <x:c r="D2781" s="0" t="s">
        <x:v>223</x:v>
      </x:c>
      <x:c r="E2781" s="0" t="s">
        <x:v>185</x:v>
      </x:c>
      <x:c r="F2781" s="0" t="s">
        <x:v>186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16</x:v>
      </x:c>
    </x:row>
    <x:row r="2782" spans="1:12">
      <x:c r="A2782" s="0" t="s">
        <x:v>2</x:v>
      </x:c>
      <x:c r="B2782" s="0" t="s">
        <x:v>4</x:v>
      </x:c>
      <x:c r="C2782" s="0" t="s">
        <x:v>222</x:v>
      </x:c>
      <x:c r="D2782" s="0" t="s">
        <x:v>223</x:v>
      </x:c>
      <x:c r="E2782" s="0" t="s">
        <x:v>185</x:v>
      </x:c>
      <x:c r="F2782" s="0" t="s">
        <x:v>186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29</x:v>
      </x:c>
    </x:row>
    <x:row r="2783" spans="1:12">
      <x:c r="A2783" s="0" t="s">
        <x:v>2</x:v>
      </x:c>
      <x:c r="B2783" s="0" t="s">
        <x:v>4</x:v>
      </x:c>
      <x:c r="C2783" s="0" t="s">
        <x:v>222</x:v>
      </x:c>
      <x:c r="D2783" s="0" t="s">
        <x:v>223</x:v>
      </x:c>
      <x:c r="E2783" s="0" t="s">
        <x:v>185</x:v>
      </x:c>
      <x:c r="F2783" s="0" t="s">
        <x:v>186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26</x:v>
      </x:c>
    </x:row>
    <x:row r="2784" spans="1:12">
      <x:c r="A2784" s="0" t="s">
        <x:v>2</x:v>
      </x:c>
      <x:c r="B2784" s="0" t="s">
        <x:v>4</x:v>
      </x:c>
      <x:c r="C2784" s="0" t="s">
        <x:v>222</x:v>
      </x:c>
      <x:c r="D2784" s="0" t="s">
        <x:v>223</x:v>
      </x:c>
      <x:c r="E2784" s="0" t="s">
        <x:v>185</x:v>
      </x:c>
      <x:c r="F2784" s="0" t="s">
        <x:v>186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222</x:v>
      </x:c>
      <x:c r="D2785" s="0" t="s">
        <x:v>223</x:v>
      </x:c>
      <x:c r="E2785" s="0" t="s">
        <x:v>185</x:v>
      </x:c>
      <x:c r="F2785" s="0" t="s">
        <x:v>186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222</x:v>
      </x:c>
      <x:c r="D2786" s="0" t="s">
        <x:v>223</x:v>
      </x:c>
      <x:c r="E2786" s="0" t="s">
        <x:v>185</x:v>
      </x:c>
      <x:c r="F2786" s="0" t="s">
        <x:v>186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222</x:v>
      </x:c>
      <x:c r="D2787" s="0" t="s">
        <x:v>223</x:v>
      </x:c>
      <x:c r="E2787" s="0" t="s">
        <x:v>185</x:v>
      </x:c>
      <x:c r="F2787" s="0" t="s">
        <x:v>186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222</x:v>
      </x:c>
      <x:c r="D2788" s="0" t="s">
        <x:v>223</x:v>
      </x:c>
      <x:c r="E2788" s="0" t="s">
        <x:v>185</x:v>
      </x:c>
      <x:c r="F2788" s="0" t="s">
        <x:v>186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222</x:v>
      </x:c>
      <x:c r="D2789" s="0" t="s">
        <x:v>223</x:v>
      </x:c>
      <x:c r="E2789" s="0" t="s">
        <x:v>185</x:v>
      </x:c>
      <x:c r="F2789" s="0" t="s">
        <x:v>186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222</x:v>
      </x:c>
      <x:c r="D2790" s="0" t="s">
        <x:v>223</x:v>
      </x:c>
      <x:c r="E2790" s="0" t="s">
        <x:v>185</x:v>
      </x:c>
      <x:c r="F2790" s="0" t="s">
        <x:v>186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222</x:v>
      </x:c>
      <x:c r="D2791" s="0" t="s">
        <x:v>223</x:v>
      </x:c>
      <x:c r="E2791" s="0" t="s">
        <x:v>185</x:v>
      </x:c>
      <x:c r="F2791" s="0" t="s">
        <x:v>186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222</x:v>
      </x:c>
      <x:c r="D2792" s="0" t="s">
        <x:v>223</x:v>
      </x:c>
      <x:c r="E2792" s="0" t="s">
        <x:v>187</x:v>
      </x:c>
      <x:c r="F2792" s="0" t="s">
        <x:v>188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1253</x:v>
      </x:c>
    </x:row>
    <x:row r="2793" spans="1:12">
      <x:c r="A2793" s="0" t="s">
        <x:v>2</x:v>
      </x:c>
      <x:c r="B2793" s="0" t="s">
        <x:v>4</x:v>
      </x:c>
      <x:c r="C2793" s="0" t="s">
        <x:v>222</x:v>
      </x:c>
      <x:c r="D2793" s="0" t="s">
        <x:v>223</x:v>
      </x:c>
      <x:c r="E2793" s="0" t="s">
        <x:v>187</x:v>
      </x:c>
      <x:c r="F2793" s="0" t="s">
        <x:v>188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886</x:v>
      </x:c>
    </x:row>
    <x:row r="2794" spans="1:12">
      <x:c r="A2794" s="0" t="s">
        <x:v>2</x:v>
      </x:c>
      <x:c r="B2794" s="0" t="s">
        <x:v>4</x:v>
      </x:c>
      <x:c r="C2794" s="0" t="s">
        <x:v>222</x:v>
      </x:c>
      <x:c r="D2794" s="0" t="s">
        <x:v>223</x:v>
      </x:c>
      <x:c r="E2794" s="0" t="s">
        <x:v>187</x:v>
      </x:c>
      <x:c r="F2794" s="0" t="s">
        <x:v>188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222</x:v>
      </x:c>
      <x:c r="D2795" s="0" t="s">
        <x:v>223</x:v>
      </x:c>
      <x:c r="E2795" s="0" t="s">
        <x:v>187</x:v>
      </x:c>
      <x:c r="F2795" s="0" t="s">
        <x:v>188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611</x:v>
      </x:c>
    </x:row>
    <x:row r="2796" spans="1:12">
      <x:c r="A2796" s="0" t="s">
        <x:v>2</x:v>
      </x:c>
      <x:c r="B2796" s="0" t="s">
        <x:v>4</x:v>
      </x:c>
      <x:c r="C2796" s="0" t="s">
        <x:v>222</x:v>
      </x:c>
      <x:c r="D2796" s="0" t="s">
        <x:v>223</x:v>
      </x:c>
      <x:c r="E2796" s="0" t="s">
        <x:v>187</x:v>
      </x:c>
      <x:c r="F2796" s="0" t="s">
        <x:v>188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67</x:v>
      </x:c>
    </x:row>
    <x:row r="2797" spans="1:12">
      <x:c r="A2797" s="0" t="s">
        <x:v>2</x:v>
      </x:c>
      <x:c r="B2797" s="0" t="s">
        <x:v>4</x:v>
      </x:c>
      <x:c r="C2797" s="0" t="s">
        <x:v>222</x:v>
      </x:c>
      <x:c r="D2797" s="0" t="s">
        <x:v>223</x:v>
      </x:c>
      <x:c r="E2797" s="0" t="s">
        <x:v>187</x:v>
      </x:c>
      <x:c r="F2797" s="0" t="s">
        <x:v>188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222</x:v>
      </x:c>
      <x:c r="D2798" s="0" t="s">
        <x:v>223</x:v>
      </x:c>
      <x:c r="E2798" s="0" t="s">
        <x:v>187</x:v>
      </x:c>
      <x:c r="F2798" s="0" t="s">
        <x:v>188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222</x:v>
      </x:c>
      <x:c r="D2799" s="0" t="s">
        <x:v>223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11</x:v>
      </x:c>
    </x:row>
    <x:row r="2800" spans="1:12">
      <x:c r="A2800" s="0" t="s">
        <x:v>2</x:v>
      </x:c>
      <x:c r="B2800" s="0" t="s">
        <x:v>4</x:v>
      </x:c>
      <x:c r="C2800" s="0" t="s">
        <x:v>222</x:v>
      </x:c>
      <x:c r="D2800" s="0" t="s">
        <x:v>223</x:v>
      </x:c>
      <x:c r="E2800" s="0" t="s">
        <x:v>187</x:v>
      </x:c>
      <x:c r="F2800" s="0" t="s">
        <x:v>188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38</x:v>
      </x:c>
    </x:row>
    <x:row r="2801" spans="1:12">
      <x:c r="A2801" s="0" t="s">
        <x:v>2</x:v>
      </x:c>
      <x:c r="B2801" s="0" t="s">
        <x:v>4</x:v>
      </x:c>
      <x:c r="C2801" s="0" t="s">
        <x:v>222</x:v>
      </x:c>
      <x:c r="D2801" s="0" t="s">
        <x:v>223</x:v>
      </x:c>
      <x:c r="E2801" s="0" t="s">
        <x:v>187</x:v>
      </x:c>
      <x:c r="F2801" s="0" t="s">
        <x:v>188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42</x:v>
      </x:c>
    </x:row>
    <x:row r="2802" spans="1:12">
      <x:c r="A2802" s="0" t="s">
        <x:v>2</x:v>
      </x:c>
      <x:c r="B2802" s="0" t="s">
        <x:v>4</x:v>
      </x:c>
      <x:c r="C2802" s="0" t="s">
        <x:v>222</x:v>
      </x:c>
      <x:c r="D2802" s="0" t="s">
        <x:v>223</x:v>
      </x:c>
      <x:c r="E2802" s="0" t="s">
        <x:v>187</x:v>
      </x:c>
      <x:c r="F2802" s="0" t="s">
        <x:v>188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222</x:v>
      </x:c>
      <x:c r="D2803" s="0" t="s">
        <x:v>223</x:v>
      </x:c>
      <x:c r="E2803" s="0" t="s">
        <x:v>187</x:v>
      </x:c>
      <x:c r="F2803" s="0" t="s">
        <x:v>188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23</x:v>
      </x:c>
    </x:row>
    <x:row r="2804" spans="1:12">
      <x:c r="A2804" s="0" t="s">
        <x:v>2</x:v>
      </x:c>
      <x:c r="B2804" s="0" t="s">
        <x:v>4</x:v>
      </x:c>
      <x:c r="C2804" s="0" t="s">
        <x:v>222</x:v>
      </x:c>
      <x:c r="D2804" s="0" t="s">
        <x:v>223</x:v>
      </x:c>
      <x:c r="E2804" s="0" t="s">
        <x:v>187</x:v>
      </x:c>
      <x:c r="F2804" s="0" t="s">
        <x:v>188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222</x:v>
      </x:c>
      <x:c r="D2805" s="0" t="s">
        <x:v>223</x:v>
      </x:c>
      <x:c r="E2805" s="0" t="s">
        <x:v>187</x:v>
      </x:c>
      <x:c r="F2805" s="0" t="s">
        <x:v>188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222</x:v>
      </x:c>
      <x:c r="D2806" s="0" t="s">
        <x:v>223</x:v>
      </x:c>
      <x:c r="E2806" s="0" t="s">
        <x:v>187</x:v>
      </x:c>
      <x:c r="F2806" s="0" t="s">
        <x:v>188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223</x:v>
      </x:c>
    </x:row>
    <x:row r="2807" spans="1:12">
      <x:c r="A2807" s="0" t="s">
        <x:v>2</x:v>
      </x:c>
      <x:c r="B2807" s="0" t="s">
        <x:v>4</x:v>
      </x:c>
      <x:c r="C2807" s="0" t="s">
        <x:v>222</x:v>
      </x:c>
      <x:c r="D2807" s="0" t="s">
        <x:v>223</x:v>
      </x:c>
      <x:c r="E2807" s="0" t="s">
        <x:v>187</x:v>
      </x:c>
      <x:c r="F2807" s="0" t="s">
        <x:v>188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22</x:v>
      </x:c>
    </x:row>
    <x:row r="2808" spans="1:12">
      <x:c r="A2808" s="0" t="s">
        <x:v>2</x:v>
      </x:c>
      <x:c r="B2808" s="0" t="s">
        <x:v>4</x:v>
      </x:c>
      <x:c r="C2808" s="0" t="s">
        <x:v>222</x:v>
      </x:c>
      <x:c r="D2808" s="0" t="s">
        <x:v>223</x:v>
      </x:c>
      <x:c r="E2808" s="0" t="s">
        <x:v>187</x:v>
      </x:c>
      <x:c r="F2808" s="0" t="s">
        <x:v>188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98</x:v>
      </x:c>
    </x:row>
    <x:row r="2809" spans="1:12">
      <x:c r="A2809" s="0" t="s">
        <x:v>2</x:v>
      </x:c>
      <x:c r="B2809" s="0" t="s">
        <x:v>4</x:v>
      </x:c>
      <x:c r="C2809" s="0" t="s">
        <x:v>222</x:v>
      </x:c>
      <x:c r="D2809" s="0" t="s">
        <x:v>223</x:v>
      </x:c>
      <x:c r="E2809" s="0" t="s">
        <x:v>187</x:v>
      </x:c>
      <x:c r="F2809" s="0" t="s">
        <x:v>188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23</x:v>
      </x:c>
    </x:row>
    <x:row r="2810" spans="1:12">
      <x:c r="A2810" s="0" t="s">
        <x:v>2</x:v>
      </x:c>
      <x:c r="B2810" s="0" t="s">
        <x:v>4</x:v>
      </x:c>
      <x:c r="C2810" s="0" t="s">
        <x:v>222</x:v>
      </x:c>
      <x:c r="D2810" s="0" t="s">
        <x:v>223</x:v>
      </x:c>
      <x:c r="E2810" s="0" t="s">
        <x:v>187</x:v>
      </x:c>
      <x:c r="F2810" s="0" t="s">
        <x:v>188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39</x:v>
      </x:c>
    </x:row>
    <x:row r="2811" spans="1:12">
      <x:c r="A2811" s="0" t="s">
        <x:v>2</x:v>
      </x:c>
      <x:c r="B2811" s="0" t="s">
        <x:v>4</x:v>
      </x:c>
      <x:c r="C2811" s="0" t="s">
        <x:v>222</x:v>
      </x:c>
      <x:c r="D2811" s="0" t="s">
        <x:v>223</x:v>
      </x:c>
      <x:c r="E2811" s="0" t="s">
        <x:v>187</x:v>
      </x:c>
      <x:c r="F2811" s="0" t="s">
        <x:v>188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16</x:v>
      </x:c>
    </x:row>
    <x:row r="2812" spans="1:12">
      <x:c r="A2812" s="0" t="s">
        <x:v>2</x:v>
      </x:c>
      <x:c r="B2812" s="0" t="s">
        <x:v>4</x:v>
      </x:c>
      <x:c r="C2812" s="0" t="s">
        <x:v>222</x:v>
      </x:c>
      <x:c r="D2812" s="0" t="s">
        <x:v>223</x:v>
      </x:c>
      <x:c r="E2812" s="0" t="s">
        <x:v>187</x:v>
      </x:c>
      <x:c r="F2812" s="0" t="s">
        <x:v>188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25</x:v>
      </x:c>
    </x:row>
    <x:row r="2813" spans="1:12">
      <x:c r="A2813" s="0" t="s">
        <x:v>2</x:v>
      </x:c>
      <x:c r="B2813" s="0" t="s">
        <x:v>4</x:v>
      </x:c>
      <x:c r="C2813" s="0" t="s">
        <x:v>222</x:v>
      </x:c>
      <x:c r="D2813" s="0" t="s">
        <x:v>223</x:v>
      </x:c>
      <x:c r="E2813" s="0" t="s">
        <x:v>187</x:v>
      </x:c>
      <x:c r="F2813" s="0" t="s">
        <x:v>188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118</x:v>
      </x:c>
    </x:row>
    <x:row r="2814" spans="1:12">
      <x:c r="A2814" s="0" t="s">
        <x:v>2</x:v>
      </x:c>
      <x:c r="B2814" s="0" t="s">
        <x:v>4</x:v>
      </x:c>
      <x:c r="C2814" s="0" t="s">
        <x:v>222</x:v>
      </x:c>
      <x:c r="D2814" s="0" t="s">
        <x:v>223</x:v>
      </x:c>
      <x:c r="E2814" s="0" t="s">
        <x:v>187</x:v>
      </x:c>
      <x:c r="F2814" s="0" t="s">
        <x:v>188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78</x:v>
      </x:c>
    </x:row>
    <x:row r="2815" spans="1:12">
      <x:c r="A2815" s="0" t="s">
        <x:v>2</x:v>
      </x:c>
      <x:c r="B2815" s="0" t="s">
        <x:v>4</x:v>
      </x:c>
      <x:c r="C2815" s="0" t="s">
        <x:v>222</x:v>
      </x:c>
      <x:c r="D2815" s="0" t="s">
        <x:v>223</x:v>
      </x:c>
      <x:c r="E2815" s="0" t="s">
        <x:v>187</x:v>
      </x:c>
      <x:c r="F2815" s="0" t="s">
        <x:v>188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222</x:v>
      </x:c>
      <x:c r="D2816" s="0" t="s">
        <x:v>223</x:v>
      </x:c>
      <x:c r="E2816" s="0" t="s">
        <x:v>187</x:v>
      </x:c>
      <x:c r="F2816" s="0" t="s">
        <x:v>188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18</x:v>
      </x:c>
    </x:row>
    <x:row r="2817" spans="1:12">
      <x:c r="A2817" s="0" t="s">
        <x:v>2</x:v>
      </x:c>
      <x:c r="B2817" s="0" t="s">
        <x:v>4</x:v>
      </x:c>
      <x:c r="C2817" s="0" t="s">
        <x:v>222</x:v>
      </x:c>
      <x:c r="D2817" s="0" t="s">
        <x:v>223</x:v>
      </x:c>
      <x:c r="E2817" s="0" t="s">
        <x:v>187</x:v>
      </x:c>
      <x:c r="F2817" s="0" t="s">
        <x:v>188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222</x:v>
      </x:c>
      <x:c r="D2818" s="0" t="s">
        <x:v>223</x:v>
      </x:c>
      <x:c r="E2818" s="0" t="s">
        <x:v>187</x:v>
      </x:c>
      <x:c r="F2818" s="0" t="s">
        <x:v>188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</x:v>
      </x:c>
    </x:row>
    <x:row r="2819" spans="1:12">
      <x:c r="A2819" s="0" t="s">
        <x:v>2</x:v>
      </x:c>
      <x:c r="B2819" s="0" t="s">
        <x:v>4</x:v>
      </x:c>
      <x:c r="C2819" s="0" t="s">
        <x:v>222</x:v>
      </x:c>
      <x:c r="D2819" s="0" t="s">
        <x:v>223</x:v>
      </x:c>
      <x:c r="E2819" s="0" t="s">
        <x:v>187</x:v>
      </x:c>
      <x:c r="F2819" s="0" t="s">
        <x:v>188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222</x:v>
      </x:c>
      <x:c r="D2820" s="0" t="s">
        <x:v>223</x:v>
      </x:c>
      <x:c r="E2820" s="0" t="s">
        <x:v>187</x:v>
      </x:c>
      <x:c r="F2820" s="0" t="s">
        <x:v>188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6</x:v>
      </x:c>
    </x:row>
    <x:row r="2821" spans="1:12">
      <x:c r="A2821" s="0" t="s">
        <x:v>2</x:v>
      </x:c>
      <x:c r="B2821" s="0" t="s">
        <x:v>4</x:v>
      </x:c>
      <x:c r="C2821" s="0" t="s">
        <x:v>222</x:v>
      </x:c>
      <x:c r="D2821" s="0" t="s">
        <x:v>223</x:v>
      </x:c>
      <x:c r="E2821" s="0" t="s">
        <x:v>187</x:v>
      </x:c>
      <x:c r="F2821" s="0" t="s">
        <x:v>188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222</x:v>
      </x:c>
      <x:c r="D2822" s="0" t="s">
        <x:v>223</x:v>
      </x:c>
      <x:c r="E2822" s="0" t="s">
        <x:v>187</x:v>
      </x:c>
      <x:c r="F2822" s="0" t="s">
        <x:v>188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</x:v>
      </x:c>
    </x:row>
    <x:row r="2823" spans="1:12">
      <x:c r="A2823" s="0" t="s">
        <x:v>2</x:v>
      </x:c>
      <x:c r="B2823" s="0" t="s">
        <x:v>4</x:v>
      </x:c>
      <x:c r="C2823" s="0" t="s">
        <x:v>222</x:v>
      </x:c>
      <x:c r="D2823" s="0" t="s">
        <x:v>223</x:v>
      </x:c>
      <x:c r="E2823" s="0" t="s">
        <x:v>189</x:v>
      </x:c>
      <x:c r="F2823" s="0" t="s">
        <x:v>190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3036</x:v>
      </x:c>
    </x:row>
    <x:row r="2824" spans="1:12">
      <x:c r="A2824" s="0" t="s">
        <x:v>2</x:v>
      </x:c>
      <x:c r="B2824" s="0" t="s">
        <x:v>4</x:v>
      </x:c>
      <x:c r="C2824" s="0" t="s">
        <x:v>222</x:v>
      </x:c>
      <x:c r="D2824" s="0" t="s">
        <x:v>223</x:v>
      </x:c>
      <x:c r="E2824" s="0" t="s">
        <x:v>189</x:v>
      </x:c>
      <x:c r="F2824" s="0" t="s">
        <x:v>190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1912</x:v>
      </x:c>
    </x:row>
    <x:row r="2825" spans="1:12">
      <x:c r="A2825" s="0" t="s">
        <x:v>2</x:v>
      </x:c>
      <x:c r="B2825" s="0" t="s">
        <x:v>4</x:v>
      </x:c>
      <x:c r="C2825" s="0" t="s">
        <x:v>222</x:v>
      </x:c>
      <x:c r="D2825" s="0" t="s">
        <x:v>223</x:v>
      </x:c>
      <x:c r="E2825" s="0" t="s">
        <x:v>189</x:v>
      </x:c>
      <x:c r="F2825" s="0" t="s">
        <x:v>190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28</x:v>
      </x:c>
    </x:row>
    <x:row r="2826" spans="1:12">
      <x:c r="A2826" s="0" t="s">
        <x:v>2</x:v>
      </x:c>
      <x:c r="B2826" s="0" t="s">
        <x:v>4</x:v>
      </x:c>
      <x:c r="C2826" s="0" t="s">
        <x:v>222</x:v>
      </x:c>
      <x:c r="D2826" s="0" t="s">
        <x:v>223</x:v>
      </x:c>
      <x:c r="E2826" s="0" t="s">
        <x:v>189</x:v>
      </x:c>
      <x:c r="F2826" s="0" t="s">
        <x:v>190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1260</x:v>
      </x:c>
    </x:row>
    <x:row r="2827" spans="1:12">
      <x:c r="A2827" s="0" t="s">
        <x:v>2</x:v>
      </x:c>
      <x:c r="B2827" s="0" t="s">
        <x:v>4</x:v>
      </x:c>
      <x:c r="C2827" s="0" t="s">
        <x:v>222</x:v>
      </x:c>
      <x:c r="D2827" s="0" t="s">
        <x:v>223</x:v>
      </x:c>
      <x:c r="E2827" s="0" t="s">
        <x:v>189</x:v>
      </x:c>
      <x:c r="F2827" s="0" t="s">
        <x:v>190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114</x:v>
      </x:c>
    </x:row>
    <x:row r="2828" spans="1:12">
      <x:c r="A2828" s="0" t="s">
        <x:v>2</x:v>
      </x:c>
      <x:c r="B2828" s="0" t="s">
        <x:v>4</x:v>
      </x:c>
      <x:c r="C2828" s="0" t="s">
        <x:v>222</x:v>
      </x:c>
      <x:c r="D2828" s="0" t="s">
        <x:v>223</x:v>
      </x:c>
      <x:c r="E2828" s="0" t="s">
        <x:v>189</x:v>
      </x:c>
      <x:c r="F2828" s="0" t="s">
        <x:v>190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63</x:v>
      </x:c>
    </x:row>
    <x:row r="2829" spans="1:12">
      <x:c r="A2829" s="0" t="s">
        <x:v>2</x:v>
      </x:c>
      <x:c r="B2829" s="0" t="s">
        <x:v>4</x:v>
      </x:c>
      <x:c r="C2829" s="0" t="s">
        <x:v>222</x:v>
      </x:c>
      <x:c r="D2829" s="0" t="s">
        <x:v>223</x:v>
      </x:c>
      <x:c r="E2829" s="0" t="s">
        <x:v>189</x:v>
      </x:c>
      <x:c r="F2829" s="0" t="s">
        <x:v>190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222</x:v>
      </x:c>
      <x:c r="D2830" s="0" t="s">
        <x:v>223</x:v>
      </x:c>
      <x:c r="E2830" s="0" t="s">
        <x:v>189</x:v>
      </x:c>
      <x:c r="F2830" s="0" t="s">
        <x:v>190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222</x:v>
      </x:c>
      <x:c r="D2831" s="0" t="s">
        <x:v>223</x:v>
      </x:c>
      <x:c r="E2831" s="0" t="s">
        <x:v>189</x:v>
      </x:c>
      <x:c r="F2831" s="0" t="s">
        <x:v>190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78</x:v>
      </x:c>
    </x:row>
    <x:row r="2832" spans="1:12">
      <x:c r="A2832" s="0" t="s">
        <x:v>2</x:v>
      </x:c>
      <x:c r="B2832" s="0" t="s">
        <x:v>4</x:v>
      </x:c>
      <x:c r="C2832" s="0" t="s">
        <x:v>222</x:v>
      </x:c>
      <x:c r="D2832" s="0" t="s">
        <x:v>223</x:v>
      </x:c>
      <x:c r="E2832" s="0" t="s">
        <x:v>189</x:v>
      </x:c>
      <x:c r="F2832" s="0" t="s">
        <x:v>190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222</x:v>
      </x:c>
      <x:c r="D2833" s="0" t="s">
        <x:v>223</x:v>
      </x:c>
      <x:c r="E2833" s="0" t="s">
        <x:v>189</x:v>
      </x:c>
      <x:c r="F2833" s="0" t="s">
        <x:v>190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33</x:v>
      </x:c>
    </x:row>
    <x:row r="2834" spans="1:12">
      <x:c r="A2834" s="0" t="s">
        <x:v>2</x:v>
      </x:c>
      <x:c r="B2834" s="0" t="s">
        <x:v>4</x:v>
      </x:c>
      <x:c r="C2834" s="0" t="s">
        <x:v>222</x:v>
      </x:c>
      <x:c r="D2834" s="0" t="s">
        <x:v>223</x:v>
      </x:c>
      <x:c r="E2834" s="0" t="s">
        <x:v>189</x:v>
      </x:c>
      <x:c r="F2834" s="0" t="s">
        <x:v>190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222</x:v>
      </x:c>
      <x:c r="D2835" s="0" t="s">
        <x:v>223</x:v>
      </x:c>
      <x:c r="E2835" s="0" t="s">
        <x:v>189</x:v>
      </x:c>
      <x:c r="F2835" s="0" t="s">
        <x:v>190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59</x:v>
      </x:c>
    </x:row>
    <x:row r="2836" spans="1:12">
      <x:c r="A2836" s="0" t="s">
        <x:v>2</x:v>
      </x:c>
      <x:c r="B2836" s="0" t="s">
        <x:v>4</x:v>
      </x:c>
      <x:c r="C2836" s="0" t="s">
        <x:v>222</x:v>
      </x:c>
      <x:c r="D2836" s="0" t="s">
        <x:v>223</x:v>
      </x:c>
      <x:c r="E2836" s="0" t="s">
        <x:v>189</x:v>
      </x:c>
      <x:c r="F2836" s="0" t="s">
        <x:v>190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222</x:v>
      </x:c>
      <x:c r="D2837" s="0" t="s">
        <x:v>223</x:v>
      </x:c>
      <x:c r="E2837" s="0" t="s">
        <x:v>189</x:v>
      </x:c>
      <x:c r="F2837" s="0" t="s">
        <x:v>190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696</x:v>
      </x:c>
    </x:row>
    <x:row r="2838" spans="1:12">
      <x:c r="A2838" s="0" t="s">
        <x:v>2</x:v>
      </x:c>
      <x:c r="B2838" s="0" t="s">
        <x:v>4</x:v>
      </x:c>
      <x:c r="C2838" s="0" t="s">
        <x:v>222</x:v>
      </x:c>
      <x:c r="D2838" s="0" t="s">
        <x:v>223</x:v>
      </x:c>
      <x:c r="E2838" s="0" t="s">
        <x:v>189</x:v>
      </x:c>
      <x:c r="F2838" s="0" t="s">
        <x:v>190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73</x:v>
      </x:c>
    </x:row>
    <x:row r="2839" spans="1:12">
      <x:c r="A2839" s="0" t="s">
        <x:v>2</x:v>
      </x:c>
      <x:c r="B2839" s="0" t="s">
        <x:v>4</x:v>
      </x:c>
      <x:c r="C2839" s="0" t="s">
        <x:v>222</x:v>
      </x:c>
      <x:c r="D2839" s="0" t="s">
        <x:v>223</x:v>
      </x:c>
      <x:c r="E2839" s="0" t="s">
        <x:v>189</x:v>
      </x:c>
      <x:c r="F2839" s="0" t="s">
        <x:v>190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284</x:v>
      </x:c>
    </x:row>
    <x:row r="2840" spans="1:12">
      <x:c r="A2840" s="0" t="s">
        <x:v>2</x:v>
      </x:c>
      <x:c r="B2840" s="0" t="s">
        <x:v>4</x:v>
      </x:c>
      <x:c r="C2840" s="0" t="s">
        <x:v>222</x:v>
      </x:c>
      <x:c r="D2840" s="0" t="s">
        <x:v>223</x:v>
      </x:c>
      <x:c r="E2840" s="0" t="s">
        <x:v>189</x:v>
      </x:c>
      <x:c r="F2840" s="0" t="s">
        <x:v>190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90</x:v>
      </x:c>
    </x:row>
    <x:row r="2841" spans="1:12">
      <x:c r="A2841" s="0" t="s">
        <x:v>2</x:v>
      </x:c>
      <x:c r="B2841" s="0" t="s">
        <x:v>4</x:v>
      </x:c>
      <x:c r="C2841" s="0" t="s">
        <x:v>222</x:v>
      </x:c>
      <x:c r="D2841" s="0" t="s">
        <x:v>223</x:v>
      </x:c>
      <x:c r="E2841" s="0" t="s">
        <x:v>189</x:v>
      </x:c>
      <x:c r="F2841" s="0" t="s">
        <x:v>190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222</x:v>
      </x:c>
      <x:c r="D2842" s="0" t="s">
        <x:v>223</x:v>
      </x:c>
      <x:c r="E2842" s="0" t="s">
        <x:v>189</x:v>
      </x:c>
      <x:c r="F2842" s="0" t="s">
        <x:v>190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65</x:v>
      </x:c>
    </x:row>
    <x:row r="2843" spans="1:12">
      <x:c r="A2843" s="0" t="s">
        <x:v>2</x:v>
      </x:c>
      <x:c r="B2843" s="0" t="s">
        <x:v>4</x:v>
      </x:c>
      <x:c r="C2843" s="0" t="s">
        <x:v>222</x:v>
      </x:c>
      <x:c r="D2843" s="0" t="s">
        <x:v>223</x:v>
      </x:c>
      <x:c r="E2843" s="0" t="s">
        <x:v>189</x:v>
      </x:c>
      <x:c r="F2843" s="0" t="s">
        <x:v>190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59</x:v>
      </x:c>
    </x:row>
    <x:row r="2844" spans="1:12">
      <x:c r="A2844" s="0" t="s">
        <x:v>2</x:v>
      </x:c>
      <x:c r="B2844" s="0" t="s">
        <x:v>4</x:v>
      </x:c>
      <x:c r="C2844" s="0" t="s">
        <x:v>222</x:v>
      </x:c>
      <x:c r="D2844" s="0" t="s">
        <x:v>223</x:v>
      </x:c>
      <x:c r="E2844" s="0" t="s">
        <x:v>189</x:v>
      </x:c>
      <x:c r="F2844" s="0" t="s">
        <x:v>190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293</x:v>
      </x:c>
    </x:row>
    <x:row r="2845" spans="1:12">
      <x:c r="A2845" s="0" t="s">
        <x:v>2</x:v>
      </x:c>
      <x:c r="B2845" s="0" t="s">
        <x:v>4</x:v>
      </x:c>
      <x:c r="C2845" s="0" t="s">
        <x:v>222</x:v>
      </x:c>
      <x:c r="D2845" s="0" t="s">
        <x:v>223</x:v>
      </x:c>
      <x:c r="E2845" s="0" t="s">
        <x:v>189</x:v>
      </x:c>
      <x:c r="F2845" s="0" t="s">
        <x:v>190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135</x:v>
      </x:c>
    </x:row>
    <x:row r="2846" spans="1:12">
      <x:c r="A2846" s="0" t="s">
        <x:v>2</x:v>
      </x:c>
      <x:c r="B2846" s="0" t="s">
        <x:v>4</x:v>
      </x:c>
      <x:c r="C2846" s="0" t="s">
        <x:v>222</x:v>
      </x:c>
      <x:c r="D2846" s="0" t="s">
        <x:v>223</x:v>
      </x:c>
      <x:c r="E2846" s="0" t="s">
        <x:v>189</x:v>
      </x:c>
      <x:c r="F2846" s="0" t="s">
        <x:v>190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6</x:v>
      </x:c>
    </x:row>
    <x:row r="2847" spans="1:12">
      <x:c r="A2847" s="0" t="s">
        <x:v>2</x:v>
      </x:c>
      <x:c r="B2847" s="0" t="s">
        <x:v>4</x:v>
      </x:c>
      <x:c r="C2847" s="0" t="s">
        <x:v>222</x:v>
      </x:c>
      <x:c r="D2847" s="0" t="s">
        <x:v>223</x:v>
      </x:c>
      <x:c r="E2847" s="0" t="s">
        <x:v>189</x:v>
      </x:c>
      <x:c r="F2847" s="0" t="s">
        <x:v>190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70</x:v>
      </x:c>
    </x:row>
    <x:row r="2848" spans="1:12">
      <x:c r="A2848" s="0" t="s">
        <x:v>2</x:v>
      </x:c>
      <x:c r="B2848" s="0" t="s">
        <x:v>4</x:v>
      </x:c>
      <x:c r="C2848" s="0" t="s">
        <x:v>222</x:v>
      </x:c>
      <x:c r="D2848" s="0" t="s">
        <x:v>223</x:v>
      </x:c>
      <x:c r="E2848" s="0" t="s">
        <x:v>189</x:v>
      </x:c>
      <x:c r="F2848" s="0" t="s">
        <x:v>190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31</x:v>
      </x:c>
    </x:row>
    <x:row r="2849" spans="1:12">
      <x:c r="A2849" s="0" t="s">
        <x:v>2</x:v>
      </x:c>
      <x:c r="B2849" s="0" t="s">
        <x:v>4</x:v>
      </x:c>
      <x:c r="C2849" s="0" t="s">
        <x:v>222</x:v>
      </x:c>
      <x:c r="D2849" s="0" t="s">
        <x:v>223</x:v>
      </x:c>
      <x:c r="E2849" s="0" t="s">
        <x:v>189</x:v>
      </x:c>
      <x:c r="F2849" s="0" t="s">
        <x:v>190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222</x:v>
      </x:c>
      <x:c r="D2850" s="0" t="s">
        <x:v>223</x:v>
      </x:c>
      <x:c r="E2850" s="0" t="s">
        <x:v>189</x:v>
      </x:c>
      <x:c r="F2850" s="0" t="s">
        <x:v>190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135</x:v>
      </x:c>
    </x:row>
    <x:row r="2851" spans="1:12">
      <x:c r="A2851" s="0" t="s">
        <x:v>2</x:v>
      </x:c>
      <x:c r="B2851" s="0" t="s">
        <x:v>4</x:v>
      </x:c>
      <x:c r="C2851" s="0" t="s">
        <x:v>222</x:v>
      </x:c>
      <x:c r="D2851" s="0" t="s">
        <x:v>223</x:v>
      </x:c>
      <x:c r="E2851" s="0" t="s">
        <x:v>189</x:v>
      </x:c>
      <x:c r="F2851" s="0" t="s">
        <x:v>190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222</x:v>
      </x:c>
      <x:c r="D2852" s="0" t="s">
        <x:v>223</x:v>
      </x:c>
      <x:c r="E2852" s="0" t="s">
        <x:v>189</x:v>
      </x:c>
      <x:c r="F2852" s="0" t="s">
        <x:v>190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90</x:v>
      </x:c>
    </x:row>
    <x:row r="2853" spans="1:12">
      <x:c r="A2853" s="0" t="s">
        <x:v>2</x:v>
      </x:c>
      <x:c r="B2853" s="0" t="s">
        <x:v>4</x:v>
      </x:c>
      <x:c r="C2853" s="0" t="s">
        <x:v>222</x:v>
      </x:c>
      <x:c r="D2853" s="0" t="s">
        <x:v>223</x:v>
      </x:c>
      <x:c r="E2853" s="0" t="s">
        <x:v>189</x:v>
      </x:c>
      <x:c r="F2853" s="0" t="s">
        <x:v>190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17</x:v>
      </x:c>
    </x:row>
    <x:row r="2854" spans="1:12">
      <x:c r="A2854" s="0" t="s">
        <x:v>2</x:v>
      </x:c>
      <x:c r="B2854" s="0" t="s">
        <x:v>4</x:v>
      </x:c>
      <x:c r="C2854" s="0" t="s">
        <x:v>222</x:v>
      </x:c>
      <x:c r="D2854" s="0" t="s">
        <x:v>223</x:v>
      </x:c>
      <x:c r="E2854" s="0" t="s">
        <x:v>191</x:v>
      </x:c>
      <x:c r="F2854" s="0" t="s">
        <x:v>192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172</x:v>
      </x:c>
    </x:row>
    <x:row r="2855" spans="1:12">
      <x:c r="A2855" s="0" t="s">
        <x:v>2</x:v>
      </x:c>
      <x:c r="B2855" s="0" t="s">
        <x:v>4</x:v>
      </x:c>
      <x:c r="C2855" s="0" t="s">
        <x:v>222</x:v>
      </x:c>
      <x:c r="D2855" s="0" t="s">
        <x:v>223</x:v>
      </x:c>
      <x:c r="E2855" s="0" t="s">
        <x:v>191</x:v>
      </x:c>
      <x:c r="F2855" s="0" t="s">
        <x:v>192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112</x:v>
      </x:c>
    </x:row>
    <x:row r="2856" spans="1:12">
      <x:c r="A2856" s="0" t="s">
        <x:v>2</x:v>
      </x:c>
      <x:c r="B2856" s="0" t="s">
        <x:v>4</x:v>
      </x:c>
      <x:c r="C2856" s="0" t="s">
        <x:v>222</x:v>
      </x:c>
      <x:c r="D2856" s="0" t="s">
        <x:v>223</x:v>
      </x:c>
      <x:c r="E2856" s="0" t="s">
        <x:v>191</x:v>
      </x:c>
      <x:c r="F2856" s="0" t="s">
        <x:v>192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222</x:v>
      </x:c>
      <x:c r="D2857" s="0" t="s">
        <x:v>223</x:v>
      </x:c>
      <x:c r="E2857" s="0" t="s">
        <x:v>191</x:v>
      </x:c>
      <x:c r="F2857" s="0" t="s">
        <x:v>192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222</x:v>
      </x:c>
      <x:c r="D2858" s="0" t="s">
        <x:v>223</x:v>
      </x:c>
      <x:c r="E2858" s="0" t="s">
        <x:v>191</x:v>
      </x:c>
      <x:c r="F2858" s="0" t="s">
        <x:v>192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222</x:v>
      </x:c>
      <x:c r="D2859" s="0" t="s">
        <x:v>223</x:v>
      </x:c>
      <x:c r="E2859" s="0" t="s">
        <x:v>191</x:v>
      </x:c>
      <x:c r="F2859" s="0" t="s">
        <x:v>192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222</x:v>
      </x:c>
      <x:c r="D2860" s="0" t="s">
        <x:v>223</x:v>
      </x:c>
      <x:c r="E2860" s="0" t="s">
        <x:v>191</x:v>
      </x:c>
      <x:c r="F2860" s="0" t="s">
        <x:v>192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222</x:v>
      </x:c>
      <x:c r="D2861" s="0" t="s">
        <x:v>223</x:v>
      </x:c>
      <x:c r="E2861" s="0" t="s">
        <x:v>191</x:v>
      </x:c>
      <x:c r="F2861" s="0" t="s">
        <x:v>192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222</x:v>
      </x:c>
      <x:c r="D2862" s="0" t="s">
        <x:v>223</x:v>
      </x:c>
      <x:c r="E2862" s="0" t="s">
        <x:v>191</x:v>
      </x:c>
      <x:c r="F2862" s="0" t="s">
        <x:v>192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222</x:v>
      </x:c>
      <x:c r="D2863" s="0" t="s">
        <x:v>223</x:v>
      </x:c>
      <x:c r="E2863" s="0" t="s">
        <x:v>191</x:v>
      </x:c>
      <x:c r="F2863" s="0" t="s">
        <x:v>192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222</x:v>
      </x:c>
      <x:c r="D2864" s="0" t="s">
        <x:v>223</x:v>
      </x:c>
      <x:c r="E2864" s="0" t="s">
        <x:v>191</x:v>
      </x:c>
      <x:c r="F2864" s="0" t="s">
        <x:v>192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222</x:v>
      </x:c>
      <x:c r="D2865" s="0" t="s">
        <x:v>223</x:v>
      </x:c>
      <x:c r="E2865" s="0" t="s">
        <x:v>191</x:v>
      </x:c>
      <x:c r="F2865" s="0" t="s">
        <x:v>192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222</x:v>
      </x:c>
      <x:c r="D2866" s="0" t="s">
        <x:v>223</x:v>
      </x:c>
      <x:c r="E2866" s="0" t="s">
        <x:v>191</x:v>
      </x:c>
      <x:c r="F2866" s="0" t="s">
        <x:v>192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222</x:v>
      </x:c>
      <x:c r="D2867" s="0" t="s">
        <x:v>223</x:v>
      </x:c>
      <x:c r="E2867" s="0" t="s">
        <x:v>191</x:v>
      </x:c>
      <x:c r="F2867" s="0" t="s">
        <x:v>192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222</x:v>
      </x:c>
      <x:c r="D2868" s="0" t="s">
        <x:v>223</x:v>
      </x:c>
      <x:c r="E2868" s="0" t="s">
        <x:v>191</x:v>
      </x:c>
      <x:c r="F2868" s="0" t="s">
        <x:v>192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44</x:v>
      </x:c>
    </x:row>
    <x:row r="2869" spans="1:12">
      <x:c r="A2869" s="0" t="s">
        <x:v>2</x:v>
      </x:c>
      <x:c r="B2869" s="0" t="s">
        <x:v>4</x:v>
      </x:c>
      <x:c r="C2869" s="0" t="s">
        <x:v>222</x:v>
      </x:c>
      <x:c r="D2869" s="0" t="s">
        <x:v>223</x:v>
      </x:c>
      <x:c r="E2869" s="0" t="s">
        <x:v>191</x:v>
      </x:c>
      <x:c r="F2869" s="0" t="s">
        <x:v>192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222</x:v>
      </x:c>
      <x:c r="D2870" s="0" t="s">
        <x:v>223</x:v>
      </x:c>
      <x:c r="E2870" s="0" t="s">
        <x:v>191</x:v>
      </x:c>
      <x:c r="F2870" s="0" t="s">
        <x:v>192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222</x:v>
      </x:c>
      <x:c r="D2871" s="0" t="s">
        <x:v>223</x:v>
      </x:c>
      <x:c r="E2871" s="0" t="s">
        <x:v>191</x:v>
      </x:c>
      <x:c r="F2871" s="0" t="s">
        <x:v>192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222</x:v>
      </x:c>
      <x:c r="D2872" s="0" t="s">
        <x:v>223</x:v>
      </x:c>
      <x:c r="E2872" s="0" t="s">
        <x:v>191</x:v>
      </x:c>
      <x:c r="F2872" s="0" t="s">
        <x:v>192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222</x:v>
      </x:c>
      <x:c r="D2873" s="0" t="s">
        <x:v>223</x:v>
      </x:c>
      <x:c r="E2873" s="0" t="s">
        <x:v>191</x:v>
      </x:c>
      <x:c r="F2873" s="0" t="s">
        <x:v>192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3</x:v>
      </x:c>
    </x:row>
    <x:row r="2874" spans="1:12">
      <x:c r="A2874" s="0" t="s">
        <x:v>2</x:v>
      </x:c>
      <x:c r="B2874" s="0" t="s">
        <x:v>4</x:v>
      </x:c>
      <x:c r="C2874" s="0" t="s">
        <x:v>222</x:v>
      </x:c>
      <x:c r="D2874" s="0" t="s">
        <x:v>223</x:v>
      </x:c>
      <x:c r="E2874" s="0" t="s">
        <x:v>191</x:v>
      </x:c>
      <x:c r="F2874" s="0" t="s">
        <x:v>192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4</x:v>
      </x:c>
    </x:row>
    <x:row r="2875" spans="1:12">
      <x:c r="A2875" s="0" t="s">
        <x:v>2</x:v>
      </x:c>
      <x:c r="B2875" s="0" t="s">
        <x:v>4</x:v>
      </x:c>
      <x:c r="C2875" s="0" t="s">
        <x:v>222</x:v>
      </x:c>
      <x:c r="D2875" s="0" t="s">
        <x:v>223</x:v>
      </x:c>
      <x:c r="E2875" s="0" t="s">
        <x:v>191</x:v>
      </x:c>
      <x:c r="F2875" s="0" t="s">
        <x:v>192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7</x:v>
      </x:c>
    </x:row>
    <x:row r="2876" spans="1:12">
      <x:c r="A2876" s="0" t="s">
        <x:v>2</x:v>
      </x:c>
      <x:c r="B2876" s="0" t="s">
        <x:v>4</x:v>
      </x:c>
      <x:c r="C2876" s="0" t="s">
        <x:v>222</x:v>
      </x:c>
      <x:c r="D2876" s="0" t="s">
        <x:v>223</x:v>
      </x:c>
      <x:c r="E2876" s="0" t="s">
        <x:v>191</x:v>
      </x:c>
      <x:c r="F2876" s="0" t="s">
        <x:v>192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222</x:v>
      </x:c>
      <x:c r="D2877" s="0" t="s">
        <x:v>223</x:v>
      </x:c>
      <x:c r="E2877" s="0" t="s">
        <x:v>191</x:v>
      </x:c>
      <x:c r="F2877" s="0" t="s">
        <x:v>192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222</x:v>
      </x:c>
      <x:c r="D2878" s="0" t="s">
        <x:v>223</x:v>
      </x:c>
      <x:c r="E2878" s="0" t="s">
        <x:v>191</x:v>
      </x:c>
      <x:c r="F2878" s="0" t="s">
        <x:v>192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222</x:v>
      </x:c>
      <x:c r="D2879" s="0" t="s">
        <x:v>223</x:v>
      </x:c>
      <x:c r="E2879" s="0" t="s">
        <x:v>191</x:v>
      </x:c>
      <x:c r="F2879" s="0" t="s">
        <x:v>192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222</x:v>
      </x:c>
      <x:c r="D2880" s="0" t="s">
        <x:v>223</x:v>
      </x:c>
      <x:c r="E2880" s="0" t="s">
        <x:v>191</x:v>
      </x:c>
      <x:c r="F2880" s="0" t="s">
        <x:v>192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222</x:v>
      </x:c>
      <x:c r="D2881" s="0" t="s">
        <x:v>223</x:v>
      </x:c>
      <x:c r="E2881" s="0" t="s">
        <x:v>191</x:v>
      </x:c>
      <x:c r="F2881" s="0" t="s">
        <x:v>192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9</x:v>
      </x:c>
    </x:row>
    <x:row r="2882" spans="1:12">
      <x:c r="A2882" s="0" t="s">
        <x:v>2</x:v>
      </x:c>
      <x:c r="B2882" s="0" t="s">
        <x:v>4</x:v>
      </x:c>
      <x:c r="C2882" s="0" t="s">
        <x:v>222</x:v>
      </x:c>
      <x:c r="D2882" s="0" t="s">
        <x:v>223</x:v>
      </x:c>
      <x:c r="E2882" s="0" t="s">
        <x:v>191</x:v>
      </x:c>
      <x:c r="F2882" s="0" t="s">
        <x:v>192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222</x:v>
      </x:c>
      <x:c r="D2883" s="0" t="s">
        <x:v>223</x:v>
      </x:c>
      <x:c r="E2883" s="0" t="s">
        <x:v>191</x:v>
      </x:c>
      <x:c r="F2883" s="0" t="s">
        <x:v>192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</x:v>
      </x:c>
    </x:row>
    <x:row r="2884" spans="1:12">
      <x:c r="A2884" s="0" t="s">
        <x:v>2</x:v>
      </x:c>
      <x:c r="B2884" s="0" t="s">
        <x:v>4</x:v>
      </x:c>
      <x:c r="C2884" s="0" t="s">
        <x:v>222</x:v>
      </x:c>
      <x:c r="D2884" s="0" t="s">
        <x:v>223</x:v>
      </x:c>
      <x:c r="E2884" s="0" t="s">
        <x:v>191</x:v>
      </x:c>
      <x:c r="F2884" s="0" t="s">
        <x:v>192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222</x:v>
      </x:c>
      <x:c r="D2885" s="0" t="s">
        <x:v>223</x:v>
      </x:c>
      <x:c r="E2885" s="0" t="s">
        <x:v>193</x:v>
      </x:c>
      <x:c r="F2885" s="0" t="s">
        <x:v>194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289</x:v>
      </x:c>
    </x:row>
    <x:row r="2886" spans="1:12">
      <x:c r="A2886" s="0" t="s">
        <x:v>2</x:v>
      </x:c>
      <x:c r="B2886" s="0" t="s">
        <x:v>4</x:v>
      </x:c>
      <x:c r="C2886" s="0" t="s">
        <x:v>222</x:v>
      </x:c>
      <x:c r="D2886" s="0" t="s">
        <x:v>223</x:v>
      </x:c>
      <x:c r="E2886" s="0" t="s">
        <x:v>193</x:v>
      </x:c>
      <x:c r="F2886" s="0" t="s">
        <x:v>194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182</x:v>
      </x:c>
    </x:row>
    <x:row r="2887" spans="1:12">
      <x:c r="A2887" s="0" t="s">
        <x:v>2</x:v>
      </x:c>
      <x:c r="B2887" s="0" t="s">
        <x:v>4</x:v>
      </x:c>
      <x:c r="C2887" s="0" t="s">
        <x:v>222</x:v>
      </x:c>
      <x:c r="D2887" s="0" t="s">
        <x:v>223</x:v>
      </x:c>
      <x:c r="E2887" s="0" t="s">
        <x:v>193</x:v>
      </x:c>
      <x:c r="F2887" s="0" t="s">
        <x:v>194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222</x:v>
      </x:c>
      <x:c r="D2888" s="0" t="s">
        <x:v>223</x:v>
      </x:c>
      <x:c r="E2888" s="0" t="s">
        <x:v>193</x:v>
      </x:c>
      <x:c r="F2888" s="0" t="s">
        <x:v>194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130</x:v>
      </x:c>
    </x:row>
    <x:row r="2889" spans="1:12">
      <x:c r="A2889" s="0" t="s">
        <x:v>2</x:v>
      </x:c>
      <x:c r="B2889" s="0" t="s">
        <x:v>4</x:v>
      </x:c>
      <x:c r="C2889" s="0" t="s">
        <x:v>222</x:v>
      </x:c>
      <x:c r="D2889" s="0" t="s">
        <x:v>223</x:v>
      </x:c>
      <x:c r="E2889" s="0" t="s">
        <x:v>193</x:v>
      </x:c>
      <x:c r="F2889" s="0" t="s">
        <x:v>194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222</x:v>
      </x:c>
      <x:c r="D2890" s="0" t="s">
        <x:v>223</x:v>
      </x:c>
      <x:c r="E2890" s="0" t="s">
        <x:v>193</x:v>
      </x:c>
      <x:c r="F2890" s="0" t="s">
        <x:v>194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15</x:v>
      </x:c>
    </x:row>
    <x:row r="2891" spans="1:12">
      <x:c r="A2891" s="0" t="s">
        <x:v>2</x:v>
      </x:c>
      <x:c r="B2891" s="0" t="s">
        <x:v>4</x:v>
      </x:c>
      <x:c r="C2891" s="0" t="s">
        <x:v>222</x:v>
      </x:c>
      <x:c r="D2891" s="0" t="s">
        <x:v>223</x:v>
      </x:c>
      <x:c r="E2891" s="0" t="s">
        <x:v>193</x:v>
      </x:c>
      <x:c r="F2891" s="0" t="s">
        <x:v>194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222</x:v>
      </x:c>
      <x:c r="D2892" s="0" t="s">
        <x:v>223</x:v>
      </x:c>
      <x:c r="E2892" s="0" t="s">
        <x:v>193</x:v>
      </x:c>
      <x:c r="F2892" s="0" t="s">
        <x:v>194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222</x:v>
      </x:c>
      <x:c r="D2893" s="0" t="s">
        <x:v>223</x:v>
      </x:c>
      <x:c r="E2893" s="0" t="s">
        <x:v>193</x:v>
      </x:c>
      <x:c r="F2893" s="0" t="s">
        <x:v>194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222</x:v>
      </x:c>
      <x:c r="D2894" s="0" t="s">
        <x:v>223</x:v>
      </x:c>
      <x:c r="E2894" s="0" t="s">
        <x:v>193</x:v>
      </x:c>
      <x:c r="F2894" s="0" t="s">
        <x:v>194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7</x:v>
      </x:c>
    </x:row>
    <x:row r="2895" spans="1:12">
      <x:c r="A2895" s="0" t="s">
        <x:v>2</x:v>
      </x:c>
      <x:c r="B2895" s="0" t="s">
        <x:v>4</x:v>
      </x:c>
      <x:c r="C2895" s="0" t="s">
        <x:v>222</x:v>
      </x:c>
      <x:c r="D2895" s="0" t="s">
        <x:v>223</x:v>
      </x:c>
      <x:c r="E2895" s="0" t="s">
        <x:v>193</x:v>
      </x:c>
      <x:c r="F2895" s="0" t="s">
        <x:v>194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5</x:v>
      </x:c>
    </x:row>
    <x:row r="2896" spans="1:12">
      <x:c r="A2896" s="0" t="s">
        <x:v>2</x:v>
      </x:c>
      <x:c r="B2896" s="0" t="s">
        <x:v>4</x:v>
      </x:c>
      <x:c r="C2896" s="0" t="s">
        <x:v>222</x:v>
      </x:c>
      <x:c r="D2896" s="0" t="s">
        <x:v>223</x:v>
      </x:c>
      <x:c r="E2896" s="0" t="s">
        <x:v>193</x:v>
      </x:c>
      <x:c r="F2896" s="0" t="s">
        <x:v>194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222</x:v>
      </x:c>
      <x:c r="D2897" s="0" t="s">
        <x:v>223</x:v>
      </x:c>
      <x:c r="E2897" s="0" t="s">
        <x:v>193</x:v>
      </x:c>
      <x:c r="F2897" s="0" t="s">
        <x:v>194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222</x:v>
      </x:c>
      <x:c r="D2898" s="0" t="s">
        <x:v>223</x:v>
      </x:c>
      <x:c r="E2898" s="0" t="s">
        <x:v>193</x:v>
      </x:c>
      <x:c r="F2898" s="0" t="s">
        <x:v>194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222</x:v>
      </x:c>
      <x:c r="D2899" s="0" t="s">
        <x:v>223</x:v>
      </x:c>
      <x:c r="E2899" s="0" t="s">
        <x:v>193</x:v>
      </x:c>
      <x:c r="F2899" s="0" t="s">
        <x:v>194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80</x:v>
      </x:c>
    </x:row>
    <x:row r="2900" spans="1:12">
      <x:c r="A2900" s="0" t="s">
        <x:v>2</x:v>
      </x:c>
      <x:c r="B2900" s="0" t="s">
        <x:v>4</x:v>
      </x:c>
      <x:c r="C2900" s="0" t="s">
        <x:v>222</x:v>
      </x:c>
      <x:c r="D2900" s="0" t="s">
        <x:v>223</x:v>
      </x:c>
      <x:c r="E2900" s="0" t="s">
        <x:v>193</x:v>
      </x:c>
      <x:c r="F2900" s="0" t="s">
        <x:v>194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9</x:v>
      </x:c>
    </x:row>
    <x:row r="2901" spans="1:12">
      <x:c r="A2901" s="0" t="s">
        <x:v>2</x:v>
      </x:c>
      <x:c r="B2901" s="0" t="s">
        <x:v>4</x:v>
      </x:c>
      <x:c r="C2901" s="0" t="s">
        <x:v>222</x:v>
      </x:c>
      <x:c r="D2901" s="0" t="s">
        <x:v>223</x:v>
      </x:c>
      <x:c r="E2901" s="0" t="s">
        <x:v>193</x:v>
      </x:c>
      <x:c r="F2901" s="0" t="s">
        <x:v>194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38</x:v>
      </x:c>
    </x:row>
    <x:row r="2902" spans="1:12">
      <x:c r="A2902" s="0" t="s">
        <x:v>2</x:v>
      </x:c>
      <x:c r="B2902" s="0" t="s">
        <x:v>4</x:v>
      </x:c>
      <x:c r="C2902" s="0" t="s">
        <x:v>222</x:v>
      </x:c>
      <x:c r="D2902" s="0" t="s">
        <x:v>223</x:v>
      </x:c>
      <x:c r="E2902" s="0" t="s">
        <x:v>193</x:v>
      </x:c>
      <x:c r="F2902" s="0" t="s">
        <x:v>194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5</x:v>
      </x:c>
    </x:row>
    <x:row r="2903" spans="1:12">
      <x:c r="A2903" s="0" t="s">
        <x:v>2</x:v>
      </x:c>
      <x:c r="B2903" s="0" t="s">
        <x:v>4</x:v>
      </x:c>
      <x:c r="C2903" s="0" t="s">
        <x:v>222</x:v>
      </x:c>
      <x:c r="D2903" s="0" t="s">
        <x:v>223</x:v>
      </x:c>
      <x:c r="E2903" s="0" t="s">
        <x:v>193</x:v>
      </x:c>
      <x:c r="F2903" s="0" t="s">
        <x:v>194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14</x:v>
      </x:c>
    </x:row>
    <x:row r="2904" spans="1:12">
      <x:c r="A2904" s="0" t="s">
        <x:v>2</x:v>
      </x:c>
      <x:c r="B2904" s="0" t="s">
        <x:v>4</x:v>
      </x:c>
      <x:c r="C2904" s="0" t="s">
        <x:v>222</x:v>
      </x:c>
      <x:c r="D2904" s="0" t="s">
        <x:v>223</x:v>
      </x:c>
      <x:c r="E2904" s="0" t="s">
        <x:v>193</x:v>
      </x:c>
      <x:c r="F2904" s="0" t="s">
        <x:v>194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>
        <x:v>8</x:v>
      </x:c>
    </x:row>
    <x:row r="2905" spans="1:12">
      <x:c r="A2905" s="0" t="s">
        <x:v>2</x:v>
      </x:c>
      <x:c r="B2905" s="0" t="s">
        <x:v>4</x:v>
      </x:c>
      <x:c r="C2905" s="0" t="s">
        <x:v>222</x:v>
      </x:c>
      <x:c r="D2905" s="0" t="s">
        <x:v>223</x:v>
      </x:c>
      <x:c r="E2905" s="0" t="s">
        <x:v>193</x:v>
      </x:c>
      <x:c r="F2905" s="0" t="s">
        <x:v>194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222</x:v>
      </x:c>
      <x:c r="D2906" s="0" t="s">
        <x:v>223</x:v>
      </x:c>
      <x:c r="E2906" s="0" t="s">
        <x:v>193</x:v>
      </x:c>
      <x:c r="F2906" s="0" t="s">
        <x:v>194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14</x:v>
      </x:c>
    </x:row>
    <x:row r="2907" spans="1:12">
      <x:c r="A2907" s="0" t="s">
        <x:v>2</x:v>
      </x:c>
      <x:c r="B2907" s="0" t="s">
        <x:v>4</x:v>
      </x:c>
      <x:c r="C2907" s="0" t="s">
        <x:v>222</x:v>
      </x:c>
      <x:c r="D2907" s="0" t="s">
        <x:v>223</x:v>
      </x:c>
      <x:c r="E2907" s="0" t="s">
        <x:v>193</x:v>
      </x:c>
      <x:c r="F2907" s="0" t="s">
        <x:v>194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222</x:v>
      </x:c>
      <x:c r="D2908" s="0" t="s">
        <x:v>223</x:v>
      </x:c>
      <x:c r="E2908" s="0" t="s">
        <x:v>193</x:v>
      </x:c>
      <x:c r="F2908" s="0" t="s">
        <x:v>194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222</x:v>
      </x:c>
      <x:c r="D2909" s="0" t="s">
        <x:v>223</x:v>
      </x:c>
      <x:c r="E2909" s="0" t="s">
        <x:v>193</x:v>
      </x:c>
      <x:c r="F2909" s="0" t="s">
        <x:v>194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222</x:v>
      </x:c>
      <x:c r="D2910" s="0" t="s">
        <x:v>223</x:v>
      </x:c>
      <x:c r="E2910" s="0" t="s">
        <x:v>193</x:v>
      </x:c>
      <x:c r="F2910" s="0" t="s">
        <x:v>194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222</x:v>
      </x:c>
      <x:c r="D2911" s="0" t="s">
        <x:v>223</x:v>
      </x:c>
      <x:c r="E2911" s="0" t="s">
        <x:v>193</x:v>
      </x:c>
      <x:c r="F2911" s="0" t="s">
        <x:v>194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222</x:v>
      </x:c>
      <x:c r="D2912" s="0" t="s">
        <x:v>223</x:v>
      </x:c>
      <x:c r="E2912" s="0" t="s">
        <x:v>193</x:v>
      </x:c>
      <x:c r="F2912" s="0" t="s">
        <x:v>194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13</x:v>
      </x:c>
    </x:row>
    <x:row r="2913" spans="1:12">
      <x:c r="A2913" s="0" t="s">
        <x:v>2</x:v>
      </x:c>
      <x:c r="B2913" s="0" t="s">
        <x:v>4</x:v>
      </x:c>
      <x:c r="C2913" s="0" t="s">
        <x:v>222</x:v>
      </x:c>
      <x:c r="D2913" s="0" t="s">
        <x:v>223</x:v>
      </x:c>
      <x:c r="E2913" s="0" t="s">
        <x:v>193</x:v>
      </x:c>
      <x:c r="F2913" s="0" t="s">
        <x:v>194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222</x:v>
      </x:c>
      <x:c r="D2914" s="0" t="s">
        <x:v>223</x:v>
      </x:c>
      <x:c r="E2914" s="0" t="s">
        <x:v>193</x:v>
      </x:c>
      <x:c r="F2914" s="0" t="s">
        <x:v>194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7</x:v>
      </x:c>
    </x:row>
    <x:row r="2915" spans="1:12">
      <x:c r="A2915" s="0" t="s">
        <x:v>2</x:v>
      </x:c>
      <x:c r="B2915" s="0" t="s">
        <x:v>4</x:v>
      </x:c>
      <x:c r="C2915" s="0" t="s">
        <x:v>222</x:v>
      </x:c>
      <x:c r="D2915" s="0" t="s">
        <x:v>223</x:v>
      </x:c>
      <x:c r="E2915" s="0" t="s">
        <x:v>193</x:v>
      </x:c>
      <x:c r="F2915" s="0" t="s">
        <x:v>194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222</x:v>
      </x:c>
      <x:c r="D2916" s="0" t="s">
        <x:v>223</x:v>
      </x:c>
      <x:c r="E2916" s="0" t="s">
        <x:v>195</x:v>
      </x:c>
      <x:c r="F2916" s="0" t="s">
        <x:v>196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222</x:v>
      </x:c>
      <x:c r="D2917" s="0" t="s">
        <x:v>223</x:v>
      </x:c>
      <x:c r="E2917" s="0" t="s">
        <x:v>195</x:v>
      </x:c>
      <x:c r="F2917" s="0" t="s">
        <x:v>196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222</x:v>
      </x:c>
      <x:c r="D2918" s="0" t="s">
        <x:v>223</x:v>
      </x:c>
      <x:c r="E2918" s="0" t="s">
        <x:v>195</x:v>
      </x:c>
      <x:c r="F2918" s="0" t="s">
        <x:v>196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222</x:v>
      </x:c>
      <x:c r="D2919" s="0" t="s">
        <x:v>223</x:v>
      </x:c>
      <x:c r="E2919" s="0" t="s">
        <x:v>195</x:v>
      </x:c>
      <x:c r="F2919" s="0" t="s">
        <x:v>196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97</x:v>
      </x:c>
    </x:row>
    <x:row r="2920" spans="1:12">
      <x:c r="A2920" s="0" t="s">
        <x:v>2</x:v>
      </x:c>
      <x:c r="B2920" s="0" t="s">
        <x:v>4</x:v>
      </x:c>
      <x:c r="C2920" s="0" t="s">
        <x:v>222</x:v>
      </x:c>
      <x:c r="D2920" s="0" t="s">
        <x:v>223</x:v>
      </x:c>
      <x:c r="E2920" s="0" t="s">
        <x:v>195</x:v>
      </x:c>
      <x:c r="F2920" s="0" t="s">
        <x:v>196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222</x:v>
      </x:c>
      <x:c r="D2921" s="0" t="s">
        <x:v>223</x:v>
      </x:c>
      <x:c r="E2921" s="0" t="s">
        <x:v>195</x:v>
      </x:c>
      <x:c r="F2921" s="0" t="s">
        <x:v>196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222</x:v>
      </x:c>
      <x:c r="D2922" s="0" t="s">
        <x:v>223</x:v>
      </x:c>
      <x:c r="E2922" s="0" t="s">
        <x:v>195</x:v>
      </x:c>
      <x:c r="F2922" s="0" t="s">
        <x:v>196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222</x:v>
      </x:c>
      <x:c r="D2923" s="0" t="s">
        <x:v>223</x:v>
      </x:c>
      <x:c r="E2923" s="0" t="s">
        <x:v>195</x:v>
      </x:c>
      <x:c r="F2923" s="0" t="s">
        <x:v>196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222</x:v>
      </x:c>
      <x:c r="D2924" s="0" t="s">
        <x:v>223</x:v>
      </x:c>
      <x:c r="E2924" s="0" t="s">
        <x:v>195</x:v>
      </x:c>
      <x:c r="F2924" s="0" t="s">
        <x:v>196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222</x:v>
      </x:c>
      <x:c r="D2925" s="0" t="s">
        <x:v>223</x:v>
      </x:c>
      <x:c r="E2925" s="0" t="s">
        <x:v>195</x:v>
      </x:c>
      <x:c r="F2925" s="0" t="s">
        <x:v>196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222</x:v>
      </x:c>
      <x:c r="D2926" s="0" t="s">
        <x:v>223</x:v>
      </x:c>
      <x:c r="E2926" s="0" t="s">
        <x:v>195</x:v>
      </x:c>
      <x:c r="F2926" s="0" t="s">
        <x:v>196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222</x:v>
      </x:c>
      <x:c r="D2927" s="0" t="s">
        <x:v>223</x:v>
      </x:c>
      <x:c r="E2927" s="0" t="s">
        <x:v>195</x:v>
      </x:c>
      <x:c r="F2927" s="0" t="s">
        <x:v>196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222</x:v>
      </x:c>
      <x:c r="D2928" s="0" t="s">
        <x:v>223</x:v>
      </x:c>
      <x:c r="E2928" s="0" t="s">
        <x:v>195</x:v>
      </x:c>
      <x:c r="F2928" s="0" t="s">
        <x:v>196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222</x:v>
      </x:c>
      <x:c r="D2929" s="0" t="s">
        <x:v>223</x:v>
      </x:c>
      <x:c r="E2929" s="0" t="s">
        <x:v>195</x:v>
      </x:c>
      <x:c r="F2929" s="0" t="s">
        <x:v>196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222</x:v>
      </x:c>
      <x:c r="D2930" s="0" t="s">
        <x:v>223</x:v>
      </x:c>
      <x:c r="E2930" s="0" t="s">
        <x:v>195</x:v>
      </x:c>
      <x:c r="F2930" s="0" t="s">
        <x:v>196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222</x:v>
      </x:c>
      <x:c r="D2931" s="0" t="s">
        <x:v>223</x:v>
      </x:c>
      <x:c r="E2931" s="0" t="s">
        <x:v>195</x:v>
      </x:c>
      <x:c r="F2931" s="0" t="s">
        <x:v>196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222</x:v>
      </x:c>
      <x:c r="D2932" s="0" t="s">
        <x:v>223</x:v>
      </x:c>
      <x:c r="E2932" s="0" t="s">
        <x:v>195</x:v>
      </x:c>
      <x:c r="F2932" s="0" t="s">
        <x:v>196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8</x:v>
      </x:c>
    </x:row>
    <x:row r="2933" spans="1:12">
      <x:c r="A2933" s="0" t="s">
        <x:v>2</x:v>
      </x:c>
      <x:c r="B2933" s="0" t="s">
        <x:v>4</x:v>
      </x:c>
      <x:c r="C2933" s="0" t="s">
        <x:v>222</x:v>
      </x:c>
      <x:c r="D2933" s="0" t="s">
        <x:v>223</x:v>
      </x:c>
      <x:c r="E2933" s="0" t="s">
        <x:v>195</x:v>
      </x:c>
      <x:c r="F2933" s="0" t="s">
        <x:v>196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222</x:v>
      </x:c>
      <x:c r="D2934" s="0" t="s">
        <x:v>223</x:v>
      </x:c>
      <x:c r="E2934" s="0" t="s">
        <x:v>195</x:v>
      </x:c>
      <x:c r="F2934" s="0" t="s">
        <x:v>196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222</x:v>
      </x:c>
      <x:c r="D2935" s="0" t="s">
        <x:v>223</x:v>
      </x:c>
      <x:c r="E2935" s="0" t="s">
        <x:v>195</x:v>
      </x:c>
      <x:c r="F2935" s="0" t="s">
        <x:v>196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4</x:v>
      </x:c>
    </x:row>
    <x:row r="2936" spans="1:12">
      <x:c r="A2936" s="0" t="s">
        <x:v>2</x:v>
      </x:c>
      <x:c r="B2936" s="0" t="s">
        <x:v>4</x:v>
      </x:c>
      <x:c r="C2936" s="0" t="s">
        <x:v>222</x:v>
      </x:c>
      <x:c r="D2936" s="0" t="s">
        <x:v>223</x:v>
      </x:c>
      <x:c r="E2936" s="0" t="s">
        <x:v>195</x:v>
      </x:c>
      <x:c r="F2936" s="0" t="s">
        <x:v>196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222</x:v>
      </x:c>
      <x:c r="D2937" s="0" t="s">
        <x:v>223</x:v>
      </x:c>
      <x:c r="E2937" s="0" t="s">
        <x:v>195</x:v>
      </x:c>
      <x:c r="F2937" s="0" t="s">
        <x:v>196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222</x:v>
      </x:c>
      <x:c r="D2938" s="0" t="s">
        <x:v>223</x:v>
      </x:c>
      <x:c r="E2938" s="0" t="s">
        <x:v>195</x:v>
      </x:c>
      <x:c r="F2938" s="0" t="s">
        <x:v>196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222</x:v>
      </x:c>
      <x:c r="D2939" s="0" t="s">
        <x:v>223</x:v>
      </x:c>
      <x:c r="E2939" s="0" t="s">
        <x:v>195</x:v>
      </x:c>
      <x:c r="F2939" s="0" t="s">
        <x:v>196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222</x:v>
      </x:c>
      <x:c r="D2940" s="0" t="s">
        <x:v>223</x:v>
      </x:c>
      <x:c r="E2940" s="0" t="s">
        <x:v>195</x:v>
      </x:c>
      <x:c r="F2940" s="0" t="s">
        <x:v>196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222</x:v>
      </x:c>
      <x:c r="D2941" s="0" t="s">
        <x:v>223</x:v>
      </x:c>
      <x:c r="E2941" s="0" t="s">
        <x:v>195</x:v>
      </x:c>
      <x:c r="F2941" s="0" t="s">
        <x:v>196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222</x:v>
      </x:c>
      <x:c r="D2942" s="0" t="s">
        <x:v>223</x:v>
      </x:c>
      <x:c r="E2942" s="0" t="s">
        <x:v>195</x:v>
      </x:c>
      <x:c r="F2942" s="0" t="s">
        <x:v>196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222</x:v>
      </x:c>
      <x:c r="D2943" s="0" t="s">
        <x:v>223</x:v>
      </x:c>
      <x:c r="E2943" s="0" t="s">
        <x:v>195</x:v>
      </x:c>
      <x:c r="F2943" s="0" t="s">
        <x:v>196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222</x:v>
      </x:c>
      <x:c r="D2944" s="0" t="s">
        <x:v>223</x:v>
      </x:c>
      <x:c r="E2944" s="0" t="s">
        <x:v>195</x:v>
      </x:c>
      <x:c r="F2944" s="0" t="s">
        <x:v>196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222</x:v>
      </x:c>
      <x:c r="D2945" s="0" t="s">
        <x:v>223</x:v>
      </x:c>
      <x:c r="E2945" s="0" t="s">
        <x:v>195</x:v>
      </x:c>
      <x:c r="F2945" s="0" t="s">
        <x:v>196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222</x:v>
      </x:c>
      <x:c r="D2946" s="0" t="s">
        <x:v>223</x:v>
      </x:c>
      <x:c r="E2946" s="0" t="s">
        <x:v>195</x:v>
      </x:c>
      <x:c r="F2946" s="0" t="s">
        <x:v>196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222</x:v>
      </x:c>
      <x:c r="D2947" s="0" t="s">
        <x:v>223</x:v>
      </x:c>
      <x:c r="E2947" s="0" t="s">
        <x:v>197</x:v>
      </x:c>
      <x:c r="F2947" s="0" t="s">
        <x:v>198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600</x:v>
      </x:c>
    </x:row>
    <x:row r="2948" spans="1:12">
      <x:c r="A2948" s="0" t="s">
        <x:v>2</x:v>
      </x:c>
      <x:c r="B2948" s="0" t="s">
        <x:v>4</x:v>
      </x:c>
      <x:c r="C2948" s="0" t="s">
        <x:v>222</x:v>
      </x:c>
      <x:c r="D2948" s="0" t="s">
        <x:v>223</x:v>
      </x:c>
      <x:c r="E2948" s="0" t="s">
        <x:v>197</x:v>
      </x:c>
      <x:c r="F2948" s="0" t="s">
        <x:v>198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293</x:v>
      </x:c>
    </x:row>
    <x:row r="2949" spans="1:12">
      <x:c r="A2949" s="0" t="s">
        <x:v>2</x:v>
      </x:c>
      <x:c r="B2949" s="0" t="s">
        <x:v>4</x:v>
      </x:c>
      <x:c r="C2949" s="0" t="s">
        <x:v>222</x:v>
      </x:c>
      <x:c r="D2949" s="0" t="s">
        <x:v>223</x:v>
      </x:c>
      <x:c r="E2949" s="0" t="s">
        <x:v>197</x:v>
      </x:c>
      <x:c r="F2949" s="0" t="s">
        <x:v>198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222</x:v>
      </x:c>
      <x:c r="D2950" s="0" t="s">
        <x:v>223</x:v>
      </x:c>
      <x:c r="E2950" s="0" t="s">
        <x:v>197</x:v>
      </x:c>
      <x:c r="F2950" s="0" t="s">
        <x:v>198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222</x:v>
      </x:c>
      <x:c r="D2951" s="0" t="s">
        <x:v>223</x:v>
      </x:c>
      <x:c r="E2951" s="0" t="s">
        <x:v>197</x:v>
      </x:c>
      <x:c r="F2951" s="0" t="s">
        <x:v>198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13</x:v>
      </x:c>
    </x:row>
    <x:row r="2952" spans="1:12">
      <x:c r="A2952" s="0" t="s">
        <x:v>2</x:v>
      </x:c>
      <x:c r="B2952" s="0" t="s">
        <x:v>4</x:v>
      </x:c>
      <x:c r="C2952" s="0" t="s">
        <x:v>222</x:v>
      </x:c>
      <x:c r="D2952" s="0" t="s">
        <x:v>223</x:v>
      </x:c>
      <x:c r="E2952" s="0" t="s">
        <x:v>197</x:v>
      </x:c>
      <x:c r="F2952" s="0" t="s">
        <x:v>198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17</x:v>
      </x:c>
    </x:row>
    <x:row r="2953" spans="1:12">
      <x:c r="A2953" s="0" t="s">
        <x:v>2</x:v>
      </x:c>
      <x:c r="B2953" s="0" t="s">
        <x:v>4</x:v>
      </x:c>
      <x:c r="C2953" s="0" t="s">
        <x:v>222</x:v>
      </x:c>
      <x:c r="D2953" s="0" t="s">
        <x:v>223</x:v>
      </x:c>
      <x:c r="E2953" s="0" t="s">
        <x:v>197</x:v>
      </x:c>
      <x:c r="F2953" s="0" t="s">
        <x:v>198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8</x:v>
      </x:c>
    </x:row>
    <x:row r="2954" spans="1:12">
      <x:c r="A2954" s="0" t="s">
        <x:v>2</x:v>
      </x:c>
      <x:c r="B2954" s="0" t="s">
        <x:v>4</x:v>
      </x:c>
      <x:c r="C2954" s="0" t="s">
        <x:v>222</x:v>
      </x:c>
      <x:c r="D2954" s="0" t="s">
        <x:v>223</x:v>
      </x:c>
      <x:c r="E2954" s="0" t="s">
        <x:v>197</x:v>
      </x:c>
      <x:c r="F2954" s="0" t="s">
        <x:v>198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222</x:v>
      </x:c>
      <x:c r="D2955" s="0" t="s">
        <x:v>223</x:v>
      </x:c>
      <x:c r="E2955" s="0" t="s">
        <x:v>197</x:v>
      </x:c>
      <x:c r="F2955" s="0" t="s">
        <x:v>198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222</x:v>
      </x:c>
      <x:c r="D2956" s="0" t="s">
        <x:v>223</x:v>
      </x:c>
      <x:c r="E2956" s="0" t="s">
        <x:v>197</x:v>
      </x:c>
      <x:c r="F2956" s="0" t="s">
        <x:v>198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15</x:v>
      </x:c>
    </x:row>
    <x:row r="2957" spans="1:12">
      <x:c r="A2957" s="0" t="s">
        <x:v>2</x:v>
      </x:c>
      <x:c r="B2957" s="0" t="s">
        <x:v>4</x:v>
      </x:c>
      <x:c r="C2957" s="0" t="s">
        <x:v>222</x:v>
      </x:c>
      <x:c r="D2957" s="0" t="s">
        <x:v>223</x:v>
      </x:c>
      <x:c r="E2957" s="0" t="s">
        <x:v>197</x:v>
      </x:c>
      <x:c r="F2957" s="0" t="s">
        <x:v>198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14</x:v>
      </x:c>
    </x:row>
    <x:row r="2958" spans="1:12">
      <x:c r="A2958" s="0" t="s">
        <x:v>2</x:v>
      </x:c>
      <x:c r="B2958" s="0" t="s">
        <x:v>4</x:v>
      </x:c>
      <x:c r="C2958" s="0" t="s">
        <x:v>222</x:v>
      </x:c>
      <x:c r="D2958" s="0" t="s">
        <x:v>223</x:v>
      </x:c>
      <x:c r="E2958" s="0" t="s">
        <x:v>197</x:v>
      </x:c>
      <x:c r="F2958" s="0" t="s">
        <x:v>198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222</x:v>
      </x:c>
      <x:c r="D2959" s="0" t="s">
        <x:v>223</x:v>
      </x:c>
      <x:c r="E2959" s="0" t="s">
        <x:v>197</x:v>
      </x:c>
      <x:c r="F2959" s="0" t="s">
        <x:v>198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222</x:v>
      </x:c>
      <x:c r="D2960" s="0" t="s">
        <x:v>223</x:v>
      </x:c>
      <x:c r="E2960" s="0" t="s">
        <x:v>197</x:v>
      </x:c>
      <x:c r="F2960" s="0" t="s">
        <x:v>198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222</x:v>
      </x:c>
      <x:c r="D2961" s="0" t="s">
        <x:v>223</x:v>
      </x:c>
      <x:c r="E2961" s="0" t="s">
        <x:v>197</x:v>
      </x:c>
      <x:c r="F2961" s="0" t="s">
        <x:v>198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151</x:v>
      </x:c>
    </x:row>
    <x:row r="2962" spans="1:12">
      <x:c r="A2962" s="0" t="s">
        <x:v>2</x:v>
      </x:c>
      <x:c r="B2962" s="0" t="s">
        <x:v>4</x:v>
      </x:c>
      <x:c r="C2962" s="0" t="s">
        <x:v>222</x:v>
      </x:c>
      <x:c r="D2962" s="0" t="s">
        <x:v>223</x:v>
      </x:c>
      <x:c r="E2962" s="0" t="s">
        <x:v>197</x:v>
      </x:c>
      <x:c r="F2962" s="0" t="s">
        <x:v>198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222</x:v>
      </x:c>
      <x:c r="D2963" s="0" t="s">
        <x:v>223</x:v>
      </x:c>
      <x:c r="E2963" s="0" t="s">
        <x:v>197</x:v>
      </x:c>
      <x:c r="F2963" s="0" t="s">
        <x:v>198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56</x:v>
      </x:c>
    </x:row>
    <x:row r="2964" spans="1:12">
      <x:c r="A2964" s="0" t="s">
        <x:v>2</x:v>
      </x:c>
      <x:c r="B2964" s="0" t="s">
        <x:v>4</x:v>
      </x:c>
      <x:c r="C2964" s="0" t="s">
        <x:v>222</x:v>
      </x:c>
      <x:c r="D2964" s="0" t="s">
        <x:v>223</x:v>
      </x:c>
      <x:c r="E2964" s="0" t="s">
        <x:v>197</x:v>
      </x:c>
      <x:c r="F2964" s="0" t="s">
        <x:v>198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222</x:v>
      </x:c>
      <x:c r="D2965" s="0" t="s">
        <x:v>223</x:v>
      </x:c>
      <x:c r="E2965" s="0" t="s">
        <x:v>197</x:v>
      </x:c>
      <x:c r="F2965" s="0" t="s">
        <x:v>198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40</x:v>
      </x:c>
    </x:row>
    <x:row r="2966" spans="1:12">
      <x:c r="A2966" s="0" t="s">
        <x:v>2</x:v>
      </x:c>
      <x:c r="B2966" s="0" t="s">
        <x:v>4</x:v>
      </x:c>
      <x:c r="C2966" s="0" t="s">
        <x:v>222</x:v>
      </x:c>
      <x:c r="D2966" s="0" t="s">
        <x:v>223</x:v>
      </x:c>
      <x:c r="E2966" s="0" t="s">
        <x:v>197</x:v>
      </x:c>
      <x:c r="F2966" s="0" t="s">
        <x:v>198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14</x:v>
      </x:c>
    </x:row>
    <x:row r="2967" spans="1:12">
      <x:c r="A2967" s="0" t="s">
        <x:v>2</x:v>
      </x:c>
      <x:c r="B2967" s="0" t="s">
        <x:v>4</x:v>
      </x:c>
      <x:c r="C2967" s="0" t="s">
        <x:v>222</x:v>
      </x:c>
      <x:c r="D2967" s="0" t="s">
        <x:v>223</x:v>
      </x:c>
      <x:c r="E2967" s="0" t="s">
        <x:v>197</x:v>
      </x:c>
      <x:c r="F2967" s="0" t="s">
        <x:v>198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222</x:v>
      </x:c>
      <x:c r="D2968" s="0" t="s">
        <x:v>223</x:v>
      </x:c>
      <x:c r="E2968" s="0" t="s">
        <x:v>197</x:v>
      </x:c>
      <x:c r="F2968" s="0" t="s">
        <x:v>198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124</x:v>
      </x:c>
    </x:row>
    <x:row r="2969" spans="1:12">
      <x:c r="A2969" s="0" t="s">
        <x:v>2</x:v>
      </x:c>
      <x:c r="B2969" s="0" t="s">
        <x:v>4</x:v>
      </x:c>
      <x:c r="C2969" s="0" t="s">
        <x:v>222</x:v>
      </x:c>
      <x:c r="D2969" s="0" t="s">
        <x:v>223</x:v>
      </x:c>
      <x:c r="E2969" s="0" t="s">
        <x:v>197</x:v>
      </x:c>
      <x:c r="F2969" s="0" t="s">
        <x:v>198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54</x:v>
      </x:c>
    </x:row>
    <x:row r="2970" spans="1:12">
      <x:c r="A2970" s="0" t="s">
        <x:v>2</x:v>
      </x:c>
      <x:c r="B2970" s="0" t="s">
        <x:v>4</x:v>
      </x:c>
      <x:c r="C2970" s="0" t="s">
        <x:v>222</x:v>
      </x:c>
      <x:c r="D2970" s="0" t="s">
        <x:v>223</x:v>
      </x:c>
      <x:c r="E2970" s="0" t="s">
        <x:v>197</x:v>
      </x:c>
      <x:c r="F2970" s="0" t="s">
        <x:v>198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222</x:v>
      </x:c>
      <x:c r="D2971" s="0" t="s">
        <x:v>223</x:v>
      </x:c>
      <x:c r="E2971" s="0" t="s">
        <x:v>197</x:v>
      </x:c>
      <x:c r="F2971" s="0" t="s">
        <x:v>198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222</x:v>
      </x:c>
      <x:c r="D2972" s="0" t="s">
        <x:v>223</x:v>
      </x:c>
      <x:c r="E2972" s="0" t="s">
        <x:v>197</x:v>
      </x:c>
      <x:c r="F2972" s="0" t="s">
        <x:v>198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>
        <x:v>23</x:v>
      </x:c>
    </x:row>
    <x:row r="2973" spans="1:12">
      <x:c r="A2973" s="0" t="s">
        <x:v>2</x:v>
      </x:c>
      <x:c r="B2973" s="0" t="s">
        <x:v>4</x:v>
      </x:c>
      <x:c r="C2973" s="0" t="s">
        <x:v>222</x:v>
      </x:c>
      <x:c r="D2973" s="0" t="s">
        <x:v>223</x:v>
      </x:c>
      <x:c r="E2973" s="0" t="s">
        <x:v>197</x:v>
      </x:c>
      <x:c r="F2973" s="0" t="s">
        <x:v>198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20</x:v>
      </x:c>
    </x:row>
    <x:row r="2974" spans="1:12">
      <x:c r="A2974" s="0" t="s">
        <x:v>2</x:v>
      </x:c>
      <x:c r="B2974" s="0" t="s">
        <x:v>4</x:v>
      </x:c>
      <x:c r="C2974" s="0" t="s">
        <x:v>222</x:v>
      </x:c>
      <x:c r="D2974" s="0" t="s">
        <x:v>223</x:v>
      </x:c>
      <x:c r="E2974" s="0" t="s">
        <x:v>197</x:v>
      </x:c>
      <x:c r="F2974" s="0" t="s">
        <x:v>198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222</x:v>
      </x:c>
      <x:c r="D2975" s="0" t="s">
        <x:v>223</x:v>
      </x:c>
      <x:c r="E2975" s="0" t="s">
        <x:v>197</x:v>
      </x:c>
      <x:c r="F2975" s="0" t="s">
        <x:v>198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222</x:v>
      </x:c>
      <x:c r="D2976" s="0" t="s">
        <x:v>223</x:v>
      </x:c>
      <x:c r="E2976" s="0" t="s">
        <x:v>197</x:v>
      </x:c>
      <x:c r="F2976" s="0" t="s">
        <x:v>198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27</x:v>
      </x:c>
    </x:row>
    <x:row r="2977" spans="1:12">
      <x:c r="A2977" s="0" t="s">
        <x:v>2</x:v>
      </x:c>
      <x:c r="B2977" s="0" t="s">
        <x:v>4</x:v>
      </x:c>
      <x:c r="C2977" s="0" t="s">
        <x:v>222</x:v>
      </x:c>
      <x:c r="D2977" s="0" t="s">
        <x:v>223</x:v>
      </x:c>
      <x:c r="E2977" s="0" t="s">
        <x:v>197</x:v>
      </x:c>
      <x:c r="F2977" s="0" t="s">
        <x:v>198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222</x:v>
      </x:c>
      <x:c r="D2978" s="0" t="s">
        <x:v>223</x:v>
      </x:c>
      <x:c r="E2978" s="0" t="s">
        <x:v>199</x:v>
      </x:c>
      <x:c r="F2978" s="0" t="s">
        <x:v>200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</x:v>
      </x:c>
    </x:row>
    <x:row r="2979" spans="1:12">
      <x:c r="A2979" s="0" t="s">
        <x:v>2</x:v>
      </x:c>
      <x:c r="B2979" s="0" t="s">
        <x:v>4</x:v>
      </x:c>
      <x:c r="C2979" s="0" t="s">
        <x:v>222</x:v>
      </x:c>
      <x:c r="D2979" s="0" t="s">
        <x:v>223</x:v>
      </x:c>
      <x:c r="E2979" s="0" t="s">
        <x:v>199</x:v>
      </x:c>
      <x:c r="F2979" s="0" t="s">
        <x:v>200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97</x:v>
      </x:c>
    </x:row>
    <x:row r="2980" spans="1:12">
      <x:c r="A2980" s="0" t="s">
        <x:v>2</x:v>
      </x:c>
      <x:c r="B2980" s="0" t="s">
        <x:v>4</x:v>
      </x:c>
      <x:c r="C2980" s="0" t="s">
        <x:v>222</x:v>
      </x:c>
      <x:c r="D2980" s="0" t="s">
        <x:v>223</x:v>
      </x:c>
      <x:c r="E2980" s="0" t="s">
        <x:v>199</x:v>
      </x:c>
      <x:c r="F2980" s="0" t="s">
        <x:v>200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222</x:v>
      </x:c>
      <x:c r="D2981" s="0" t="s">
        <x:v>223</x:v>
      </x:c>
      <x:c r="E2981" s="0" t="s">
        <x:v>199</x:v>
      </x:c>
      <x:c r="F2981" s="0" t="s">
        <x:v>200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222</x:v>
      </x:c>
      <x:c r="D2982" s="0" t="s">
        <x:v>223</x:v>
      </x:c>
      <x:c r="E2982" s="0" t="s">
        <x:v>199</x:v>
      </x:c>
      <x:c r="F2982" s="0" t="s">
        <x:v>200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5</x:v>
      </x:c>
    </x:row>
    <x:row r="2983" spans="1:12">
      <x:c r="A2983" s="0" t="s">
        <x:v>2</x:v>
      </x:c>
      <x:c r="B2983" s="0" t="s">
        <x:v>4</x:v>
      </x:c>
      <x:c r="C2983" s="0" t="s">
        <x:v>222</x:v>
      </x:c>
      <x:c r="D2983" s="0" t="s">
        <x:v>223</x:v>
      </x:c>
      <x:c r="E2983" s="0" t="s">
        <x:v>199</x:v>
      </x:c>
      <x:c r="F2983" s="0" t="s">
        <x:v>200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222</x:v>
      </x:c>
      <x:c r="D2984" s="0" t="s">
        <x:v>223</x:v>
      </x:c>
      <x:c r="E2984" s="0" t="s">
        <x:v>199</x:v>
      </x:c>
      <x:c r="F2984" s="0" t="s">
        <x:v>200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222</x:v>
      </x:c>
      <x:c r="D2985" s="0" t="s">
        <x:v>223</x:v>
      </x:c>
      <x:c r="E2985" s="0" t="s">
        <x:v>199</x:v>
      </x:c>
      <x:c r="F2985" s="0" t="s">
        <x:v>200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222</x:v>
      </x:c>
      <x:c r="D2986" s="0" t="s">
        <x:v>223</x:v>
      </x:c>
      <x:c r="E2986" s="0" t="s">
        <x:v>199</x:v>
      </x:c>
      <x:c r="F2986" s="0" t="s">
        <x:v>200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4</x:v>
      </x:c>
    </x:row>
    <x:row r="2987" spans="1:12">
      <x:c r="A2987" s="0" t="s">
        <x:v>2</x:v>
      </x:c>
      <x:c r="B2987" s="0" t="s">
        <x:v>4</x:v>
      </x:c>
      <x:c r="C2987" s="0" t="s">
        <x:v>222</x:v>
      </x:c>
      <x:c r="D2987" s="0" t="s">
        <x:v>223</x:v>
      </x:c>
      <x:c r="E2987" s="0" t="s">
        <x:v>199</x:v>
      </x:c>
      <x:c r="F2987" s="0" t="s">
        <x:v>200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222</x:v>
      </x:c>
      <x:c r="D2988" s="0" t="s">
        <x:v>223</x:v>
      </x:c>
      <x:c r="E2988" s="0" t="s">
        <x:v>199</x:v>
      </x:c>
      <x:c r="F2988" s="0" t="s">
        <x:v>200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222</x:v>
      </x:c>
      <x:c r="D2989" s="0" t="s">
        <x:v>223</x:v>
      </x:c>
      <x:c r="E2989" s="0" t="s">
        <x:v>199</x:v>
      </x:c>
      <x:c r="F2989" s="0" t="s">
        <x:v>200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3</x:v>
      </x:c>
    </x:row>
    <x:row r="2990" spans="1:12">
      <x:c r="A2990" s="0" t="s">
        <x:v>2</x:v>
      </x:c>
      <x:c r="B2990" s="0" t="s">
        <x:v>4</x:v>
      </x:c>
      <x:c r="C2990" s="0" t="s">
        <x:v>222</x:v>
      </x:c>
      <x:c r="D2990" s="0" t="s">
        <x:v>223</x:v>
      </x:c>
      <x:c r="E2990" s="0" t="s">
        <x:v>199</x:v>
      </x:c>
      <x:c r="F2990" s="0" t="s">
        <x:v>200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3</x:v>
      </x:c>
    </x:row>
    <x:row r="2991" spans="1:12">
      <x:c r="A2991" s="0" t="s">
        <x:v>2</x:v>
      </x:c>
      <x:c r="B2991" s="0" t="s">
        <x:v>4</x:v>
      </x:c>
      <x:c r="C2991" s="0" t="s">
        <x:v>222</x:v>
      </x:c>
      <x:c r="D2991" s="0" t="s">
        <x:v>223</x:v>
      </x:c>
      <x:c r="E2991" s="0" t="s">
        <x:v>199</x:v>
      </x:c>
      <x:c r="F2991" s="0" t="s">
        <x:v>200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10</x:v>
      </x:c>
    </x:row>
    <x:row r="2992" spans="1:12">
      <x:c r="A2992" s="0" t="s">
        <x:v>2</x:v>
      </x:c>
      <x:c r="B2992" s="0" t="s">
        <x:v>4</x:v>
      </x:c>
      <x:c r="C2992" s="0" t="s">
        <x:v>222</x:v>
      </x:c>
      <x:c r="D2992" s="0" t="s">
        <x:v>223</x:v>
      </x:c>
      <x:c r="E2992" s="0" t="s">
        <x:v>199</x:v>
      </x:c>
      <x:c r="F2992" s="0" t="s">
        <x:v>200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29</x:v>
      </x:c>
    </x:row>
    <x:row r="2993" spans="1:12">
      <x:c r="A2993" s="0" t="s">
        <x:v>2</x:v>
      </x:c>
      <x:c r="B2993" s="0" t="s">
        <x:v>4</x:v>
      </x:c>
      <x:c r="C2993" s="0" t="s">
        <x:v>222</x:v>
      </x:c>
      <x:c r="D2993" s="0" t="s">
        <x:v>223</x:v>
      </x:c>
      <x:c r="E2993" s="0" t="s">
        <x:v>199</x:v>
      </x:c>
      <x:c r="F2993" s="0" t="s">
        <x:v>200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222</x:v>
      </x:c>
      <x:c r="D2994" s="0" t="s">
        <x:v>223</x:v>
      </x:c>
      <x:c r="E2994" s="0" t="s">
        <x:v>199</x:v>
      </x:c>
      <x:c r="F2994" s="0" t="s">
        <x:v>200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14</x:v>
      </x:c>
    </x:row>
    <x:row r="2995" spans="1:12">
      <x:c r="A2995" s="0" t="s">
        <x:v>2</x:v>
      </x:c>
      <x:c r="B2995" s="0" t="s">
        <x:v>4</x:v>
      </x:c>
      <x:c r="C2995" s="0" t="s">
        <x:v>222</x:v>
      </x:c>
      <x:c r="D2995" s="0" t="s">
        <x:v>223</x:v>
      </x:c>
      <x:c r="E2995" s="0" t="s">
        <x:v>199</x:v>
      </x:c>
      <x:c r="F2995" s="0" t="s">
        <x:v>200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222</x:v>
      </x:c>
      <x:c r="D2996" s="0" t="s">
        <x:v>223</x:v>
      </x:c>
      <x:c r="E2996" s="0" t="s">
        <x:v>199</x:v>
      </x:c>
      <x:c r="F2996" s="0" t="s">
        <x:v>200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222</x:v>
      </x:c>
      <x:c r="D2997" s="0" t="s">
        <x:v>223</x:v>
      </x:c>
      <x:c r="E2997" s="0" t="s">
        <x:v>199</x:v>
      </x:c>
      <x:c r="F2997" s="0" t="s">
        <x:v>200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222</x:v>
      </x:c>
      <x:c r="D2998" s="0" t="s">
        <x:v>223</x:v>
      </x:c>
      <x:c r="E2998" s="0" t="s">
        <x:v>199</x:v>
      </x:c>
      <x:c r="F2998" s="0" t="s">
        <x:v>200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222</x:v>
      </x:c>
      <x:c r="D2999" s="0" t="s">
        <x:v>223</x:v>
      </x:c>
      <x:c r="E2999" s="0" t="s">
        <x:v>199</x:v>
      </x:c>
      <x:c r="F2999" s="0" t="s">
        <x:v>200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222</x:v>
      </x:c>
      <x:c r="D3000" s="0" t="s">
        <x:v>223</x:v>
      </x:c>
      <x:c r="E3000" s="0" t="s">
        <x:v>199</x:v>
      </x:c>
      <x:c r="F3000" s="0" t="s">
        <x:v>200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222</x:v>
      </x:c>
      <x:c r="D3001" s="0" t="s">
        <x:v>223</x:v>
      </x:c>
      <x:c r="E3001" s="0" t="s">
        <x:v>199</x:v>
      </x:c>
      <x:c r="F3001" s="0" t="s">
        <x:v>200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222</x:v>
      </x:c>
      <x:c r="D3002" s="0" t="s">
        <x:v>223</x:v>
      </x:c>
      <x:c r="E3002" s="0" t="s">
        <x:v>199</x:v>
      </x:c>
      <x:c r="F3002" s="0" t="s">
        <x:v>200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222</x:v>
      </x:c>
      <x:c r="D3003" s="0" t="s">
        <x:v>223</x:v>
      </x:c>
      <x:c r="E3003" s="0" t="s">
        <x:v>199</x:v>
      </x:c>
      <x:c r="F3003" s="0" t="s">
        <x:v>200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222</x:v>
      </x:c>
      <x:c r="D3004" s="0" t="s">
        <x:v>223</x:v>
      </x:c>
      <x:c r="E3004" s="0" t="s">
        <x:v>199</x:v>
      </x:c>
      <x:c r="F3004" s="0" t="s">
        <x:v>200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222</x:v>
      </x:c>
      <x:c r="D3005" s="0" t="s">
        <x:v>223</x:v>
      </x:c>
      <x:c r="E3005" s="0" t="s">
        <x:v>199</x:v>
      </x:c>
      <x:c r="F3005" s="0" t="s">
        <x:v>200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222</x:v>
      </x:c>
      <x:c r="D3006" s="0" t="s">
        <x:v>223</x:v>
      </x:c>
      <x:c r="E3006" s="0" t="s">
        <x:v>199</x:v>
      </x:c>
      <x:c r="F3006" s="0" t="s">
        <x:v>200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222</x:v>
      </x:c>
      <x:c r="D3007" s="0" t="s">
        <x:v>223</x:v>
      </x:c>
      <x:c r="E3007" s="0" t="s">
        <x:v>199</x:v>
      </x:c>
      <x:c r="F3007" s="0" t="s">
        <x:v>200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4</x:v>
      </x:c>
    </x:row>
    <x:row r="3008" spans="1:12">
      <x:c r="A3008" s="0" t="s">
        <x:v>2</x:v>
      </x:c>
      <x:c r="B3008" s="0" t="s">
        <x:v>4</x:v>
      </x:c>
      <x:c r="C3008" s="0" t="s">
        <x:v>222</x:v>
      </x:c>
      <x:c r="D3008" s="0" t="s">
        <x:v>223</x:v>
      </x:c>
      <x:c r="E3008" s="0" t="s">
        <x:v>199</x:v>
      </x:c>
      <x:c r="F3008" s="0" t="s">
        <x:v>200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222</x:v>
      </x:c>
      <x:c r="D3009" s="0" t="s">
        <x:v>223</x:v>
      </x:c>
      <x:c r="E3009" s="0" t="s">
        <x:v>201</x:v>
      </x:c>
      <x:c r="F3009" s="0" t="s">
        <x:v>202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182</x:v>
      </x:c>
    </x:row>
    <x:row r="3010" spans="1:12">
      <x:c r="A3010" s="0" t="s">
        <x:v>2</x:v>
      </x:c>
      <x:c r="B3010" s="0" t="s">
        <x:v>4</x:v>
      </x:c>
      <x:c r="C3010" s="0" t="s">
        <x:v>222</x:v>
      </x:c>
      <x:c r="D3010" s="0" t="s">
        <x:v>223</x:v>
      </x:c>
      <x:c r="E3010" s="0" t="s">
        <x:v>201</x:v>
      </x:c>
      <x:c r="F3010" s="0" t="s">
        <x:v>202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130</x:v>
      </x:c>
    </x:row>
    <x:row r="3011" spans="1:12">
      <x:c r="A3011" s="0" t="s">
        <x:v>2</x:v>
      </x:c>
      <x:c r="B3011" s="0" t="s">
        <x:v>4</x:v>
      </x:c>
      <x:c r="C3011" s="0" t="s">
        <x:v>222</x:v>
      </x:c>
      <x:c r="D3011" s="0" t="s">
        <x:v>223</x:v>
      </x:c>
      <x:c r="E3011" s="0" t="s">
        <x:v>201</x:v>
      </x:c>
      <x:c r="F3011" s="0" t="s">
        <x:v>202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9</x:v>
      </x:c>
    </x:row>
    <x:row r="3012" spans="1:12">
      <x:c r="A3012" s="0" t="s">
        <x:v>2</x:v>
      </x:c>
      <x:c r="B3012" s="0" t="s">
        <x:v>4</x:v>
      </x:c>
      <x:c r="C3012" s="0" t="s">
        <x:v>222</x:v>
      </x:c>
      <x:c r="D3012" s="0" t="s">
        <x:v>223</x:v>
      </x:c>
      <x:c r="E3012" s="0" t="s">
        <x:v>201</x:v>
      </x:c>
      <x:c r="F3012" s="0" t="s">
        <x:v>202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90</x:v>
      </x:c>
    </x:row>
    <x:row r="3013" spans="1:12">
      <x:c r="A3013" s="0" t="s">
        <x:v>2</x:v>
      </x:c>
      <x:c r="B3013" s="0" t="s">
        <x:v>4</x:v>
      </x:c>
      <x:c r="C3013" s="0" t="s">
        <x:v>222</x:v>
      </x:c>
      <x:c r="D3013" s="0" t="s">
        <x:v>223</x:v>
      </x:c>
      <x:c r="E3013" s="0" t="s">
        <x:v>201</x:v>
      </x:c>
      <x:c r="F3013" s="0" t="s">
        <x:v>202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222</x:v>
      </x:c>
      <x:c r="D3014" s="0" t="s">
        <x:v>223</x:v>
      </x:c>
      <x:c r="E3014" s="0" t="s">
        <x:v>201</x:v>
      </x:c>
      <x:c r="F3014" s="0" t="s">
        <x:v>202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222</x:v>
      </x:c>
      <x:c r="D3015" s="0" t="s">
        <x:v>223</x:v>
      </x:c>
      <x:c r="E3015" s="0" t="s">
        <x:v>201</x:v>
      </x:c>
      <x:c r="F3015" s="0" t="s">
        <x:v>202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222</x:v>
      </x:c>
      <x:c r="D3016" s="0" t="s">
        <x:v>223</x:v>
      </x:c>
      <x:c r="E3016" s="0" t="s">
        <x:v>201</x:v>
      </x:c>
      <x:c r="F3016" s="0" t="s">
        <x:v>202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222</x:v>
      </x:c>
      <x:c r="D3017" s="0" t="s">
        <x:v>223</x:v>
      </x:c>
      <x:c r="E3017" s="0" t="s">
        <x:v>201</x:v>
      </x:c>
      <x:c r="F3017" s="0" t="s">
        <x:v>202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3</x:v>
      </x:c>
    </x:row>
    <x:row r="3018" spans="1:12">
      <x:c r="A3018" s="0" t="s">
        <x:v>2</x:v>
      </x:c>
      <x:c r="B3018" s="0" t="s">
        <x:v>4</x:v>
      </x:c>
      <x:c r="C3018" s="0" t="s">
        <x:v>222</x:v>
      </x:c>
      <x:c r="D3018" s="0" t="s">
        <x:v>223</x:v>
      </x:c>
      <x:c r="E3018" s="0" t="s">
        <x:v>201</x:v>
      </x:c>
      <x:c r="F3018" s="0" t="s">
        <x:v>202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222</x:v>
      </x:c>
      <x:c r="D3019" s="0" t="s">
        <x:v>223</x:v>
      </x:c>
      <x:c r="E3019" s="0" t="s">
        <x:v>201</x:v>
      </x:c>
      <x:c r="F3019" s="0" t="s">
        <x:v>202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222</x:v>
      </x:c>
      <x:c r="D3020" s="0" t="s">
        <x:v>223</x:v>
      </x:c>
      <x:c r="E3020" s="0" t="s">
        <x:v>201</x:v>
      </x:c>
      <x:c r="F3020" s="0" t="s">
        <x:v>202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222</x:v>
      </x:c>
      <x:c r="D3021" s="0" t="s">
        <x:v>223</x:v>
      </x:c>
      <x:c r="E3021" s="0" t="s">
        <x:v>201</x:v>
      </x:c>
      <x:c r="F3021" s="0" t="s">
        <x:v>202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1</x:v>
      </x:c>
    </x:row>
    <x:row r="3022" spans="1:12">
      <x:c r="A3022" s="0" t="s">
        <x:v>2</x:v>
      </x:c>
      <x:c r="B3022" s="0" t="s">
        <x:v>4</x:v>
      </x:c>
      <x:c r="C3022" s="0" t="s">
        <x:v>222</x:v>
      </x:c>
      <x:c r="D3022" s="0" t="s">
        <x:v>223</x:v>
      </x:c>
      <x:c r="E3022" s="0" t="s">
        <x:v>201</x:v>
      </x:c>
      <x:c r="F3022" s="0" t="s">
        <x:v>202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10</x:v>
      </x:c>
    </x:row>
    <x:row r="3023" spans="1:12">
      <x:c r="A3023" s="0" t="s">
        <x:v>2</x:v>
      </x:c>
      <x:c r="B3023" s="0" t="s">
        <x:v>4</x:v>
      </x:c>
      <x:c r="C3023" s="0" t="s">
        <x:v>222</x:v>
      </x:c>
      <x:c r="D3023" s="0" t="s">
        <x:v>223</x:v>
      </x:c>
      <x:c r="E3023" s="0" t="s">
        <x:v>201</x:v>
      </x:c>
      <x:c r="F3023" s="0" t="s">
        <x:v>202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39</x:v>
      </x:c>
    </x:row>
    <x:row r="3024" spans="1:12">
      <x:c r="A3024" s="0" t="s">
        <x:v>2</x:v>
      </x:c>
      <x:c r="B3024" s="0" t="s">
        <x:v>4</x:v>
      </x:c>
      <x:c r="C3024" s="0" t="s">
        <x:v>222</x:v>
      </x:c>
      <x:c r="D3024" s="0" t="s">
        <x:v>223</x:v>
      </x:c>
      <x:c r="E3024" s="0" t="s">
        <x:v>201</x:v>
      </x:c>
      <x:c r="F3024" s="0" t="s">
        <x:v>202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222</x:v>
      </x:c>
      <x:c r="D3025" s="0" t="s">
        <x:v>223</x:v>
      </x:c>
      <x:c r="E3025" s="0" t="s">
        <x:v>201</x:v>
      </x:c>
      <x:c r="F3025" s="0" t="s">
        <x:v>202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16</x:v>
      </x:c>
    </x:row>
    <x:row r="3026" spans="1:12">
      <x:c r="A3026" s="0" t="s">
        <x:v>2</x:v>
      </x:c>
      <x:c r="B3026" s="0" t="s">
        <x:v>4</x:v>
      </x:c>
      <x:c r="C3026" s="0" t="s">
        <x:v>222</x:v>
      </x:c>
      <x:c r="D3026" s="0" t="s">
        <x:v>223</x:v>
      </x:c>
      <x:c r="E3026" s="0" t="s">
        <x:v>201</x:v>
      </x:c>
      <x:c r="F3026" s="0" t="s">
        <x:v>202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222</x:v>
      </x:c>
      <x:c r="D3027" s="0" t="s">
        <x:v>223</x:v>
      </x:c>
      <x:c r="E3027" s="0" t="s">
        <x:v>201</x:v>
      </x:c>
      <x:c r="F3027" s="0" t="s">
        <x:v>202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222</x:v>
      </x:c>
      <x:c r="D3028" s="0" t="s">
        <x:v>223</x:v>
      </x:c>
      <x:c r="E3028" s="0" t="s">
        <x:v>201</x:v>
      </x:c>
      <x:c r="F3028" s="0" t="s">
        <x:v>202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222</x:v>
      </x:c>
      <x:c r="D3029" s="0" t="s">
        <x:v>223</x:v>
      </x:c>
      <x:c r="E3029" s="0" t="s">
        <x:v>201</x:v>
      </x:c>
      <x:c r="F3029" s="0" t="s">
        <x:v>202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12</x:v>
      </x:c>
    </x:row>
    <x:row r="3030" spans="1:12">
      <x:c r="A3030" s="0" t="s">
        <x:v>2</x:v>
      </x:c>
      <x:c r="B3030" s="0" t="s">
        <x:v>4</x:v>
      </x:c>
      <x:c r="C3030" s="0" t="s">
        <x:v>222</x:v>
      </x:c>
      <x:c r="D3030" s="0" t="s">
        <x:v>223</x:v>
      </x:c>
      <x:c r="E3030" s="0" t="s">
        <x:v>201</x:v>
      </x:c>
      <x:c r="F3030" s="0" t="s">
        <x:v>202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222</x:v>
      </x:c>
      <x:c r="D3031" s="0" t="s">
        <x:v>223</x:v>
      </x:c>
      <x:c r="E3031" s="0" t="s">
        <x:v>201</x:v>
      </x:c>
      <x:c r="F3031" s="0" t="s">
        <x:v>202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2</x:v>
      </x:c>
    </x:row>
    <x:row r="3032" spans="1:12">
      <x:c r="A3032" s="0" t="s">
        <x:v>2</x:v>
      </x:c>
      <x:c r="B3032" s="0" t="s">
        <x:v>4</x:v>
      </x:c>
      <x:c r="C3032" s="0" t="s">
        <x:v>222</x:v>
      </x:c>
      <x:c r="D3032" s="0" t="s">
        <x:v>223</x:v>
      </x:c>
      <x:c r="E3032" s="0" t="s">
        <x:v>201</x:v>
      </x:c>
      <x:c r="F3032" s="0" t="s">
        <x:v>202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222</x:v>
      </x:c>
      <x:c r="D3033" s="0" t="s">
        <x:v>223</x:v>
      </x:c>
      <x:c r="E3033" s="0" t="s">
        <x:v>201</x:v>
      </x:c>
      <x:c r="F3033" s="0" t="s">
        <x:v>202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3</x:v>
      </x:c>
    </x:row>
    <x:row r="3034" spans="1:12">
      <x:c r="A3034" s="0" t="s">
        <x:v>2</x:v>
      </x:c>
      <x:c r="B3034" s="0" t="s">
        <x:v>4</x:v>
      </x:c>
      <x:c r="C3034" s="0" t="s">
        <x:v>222</x:v>
      </x:c>
      <x:c r="D3034" s="0" t="s">
        <x:v>223</x:v>
      </x:c>
      <x:c r="E3034" s="0" t="s">
        <x:v>201</x:v>
      </x:c>
      <x:c r="F3034" s="0" t="s">
        <x:v>202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222</x:v>
      </x:c>
      <x:c r="D3035" s="0" t="s">
        <x:v>223</x:v>
      </x:c>
      <x:c r="E3035" s="0" t="s">
        <x:v>201</x:v>
      </x:c>
      <x:c r="F3035" s="0" t="s">
        <x:v>202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1</x:v>
      </x:c>
    </x:row>
    <x:row r="3036" spans="1:12">
      <x:c r="A3036" s="0" t="s">
        <x:v>2</x:v>
      </x:c>
      <x:c r="B3036" s="0" t="s">
        <x:v>4</x:v>
      </x:c>
      <x:c r="C3036" s="0" t="s">
        <x:v>222</x:v>
      </x:c>
      <x:c r="D3036" s="0" t="s">
        <x:v>223</x:v>
      </x:c>
      <x:c r="E3036" s="0" t="s">
        <x:v>201</x:v>
      </x:c>
      <x:c r="F3036" s="0" t="s">
        <x:v>202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222</x:v>
      </x:c>
      <x:c r="D3037" s="0" t="s">
        <x:v>223</x:v>
      </x:c>
      <x:c r="E3037" s="0" t="s">
        <x:v>201</x:v>
      </x:c>
      <x:c r="F3037" s="0" t="s">
        <x:v>202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222</x:v>
      </x:c>
      <x:c r="D3038" s="0" t="s">
        <x:v>223</x:v>
      </x:c>
      <x:c r="E3038" s="0" t="s">
        <x:v>201</x:v>
      </x:c>
      <x:c r="F3038" s="0" t="s">
        <x:v>202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5</x:v>
      </x:c>
    </x:row>
    <x:row r="3039" spans="1:12">
      <x:c r="A3039" s="0" t="s">
        <x:v>2</x:v>
      </x:c>
      <x:c r="B3039" s="0" t="s">
        <x:v>4</x:v>
      </x:c>
      <x:c r="C3039" s="0" t="s">
        <x:v>222</x:v>
      </x:c>
      <x:c r="D3039" s="0" t="s">
        <x:v>223</x:v>
      </x:c>
      <x:c r="E3039" s="0" t="s">
        <x:v>201</x:v>
      </x:c>
      <x:c r="F3039" s="0" t="s">
        <x:v>202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222</x:v>
      </x:c>
      <x:c r="D3040" s="0" t="s">
        <x:v>223</x:v>
      </x:c>
      <x:c r="E3040" s="0" t="s">
        <x:v>203</x:v>
      </x:c>
      <x:c r="F3040" s="0" t="s">
        <x:v>204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1497</x:v>
      </x:c>
    </x:row>
    <x:row r="3041" spans="1:12">
      <x:c r="A3041" s="0" t="s">
        <x:v>2</x:v>
      </x:c>
      <x:c r="B3041" s="0" t="s">
        <x:v>4</x:v>
      </x:c>
      <x:c r="C3041" s="0" t="s">
        <x:v>222</x:v>
      </x:c>
      <x:c r="D3041" s="0" t="s">
        <x:v>223</x:v>
      </x:c>
      <x:c r="E3041" s="0" t="s">
        <x:v>203</x:v>
      </x:c>
      <x:c r="F3041" s="0" t="s">
        <x:v>204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982</x:v>
      </x:c>
    </x:row>
    <x:row r="3042" spans="1:12">
      <x:c r="A3042" s="0" t="s">
        <x:v>2</x:v>
      </x:c>
      <x:c r="B3042" s="0" t="s">
        <x:v>4</x:v>
      </x:c>
      <x:c r="C3042" s="0" t="s">
        <x:v>222</x:v>
      </x:c>
      <x:c r="D3042" s="0" t="s">
        <x:v>223</x:v>
      </x:c>
      <x:c r="E3042" s="0" t="s">
        <x:v>203</x:v>
      </x:c>
      <x:c r="F3042" s="0" t="s">
        <x:v>204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16</x:v>
      </x:c>
    </x:row>
    <x:row r="3043" spans="1:12">
      <x:c r="A3043" s="0" t="s">
        <x:v>2</x:v>
      </x:c>
      <x:c r="B3043" s="0" t="s">
        <x:v>4</x:v>
      </x:c>
      <x:c r="C3043" s="0" t="s">
        <x:v>222</x:v>
      </x:c>
      <x:c r="D3043" s="0" t="s">
        <x:v>223</x:v>
      </x:c>
      <x:c r="E3043" s="0" t="s">
        <x:v>203</x:v>
      </x:c>
      <x:c r="F3043" s="0" t="s">
        <x:v>204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630</x:v>
      </x:c>
    </x:row>
    <x:row r="3044" spans="1:12">
      <x:c r="A3044" s="0" t="s">
        <x:v>2</x:v>
      </x:c>
      <x:c r="B3044" s="0" t="s">
        <x:v>4</x:v>
      </x:c>
      <x:c r="C3044" s="0" t="s">
        <x:v>222</x:v>
      </x:c>
      <x:c r="D3044" s="0" t="s">
        <x:v>223</x:v>
      </x:c>
      <x:c r="E3044" s="0" t="s">
        <x:v>203</x:v>
      </x:c>
      <x:c r="F3044" s="0" t="s">
        <x:v>204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63</x:v>
      </x:c>
    </x:row>
    <x:row r="3045" spans="1:12">
      <x:c r="A3045" s="0" t="s">
        <x:v>2</x:v>
      </x:c>
      <x:c r="B3045" s="0" t="s">
        <x:v>4</x:v>
      </x:c>
      <x:c r="C3045" s="0" t="s">
        <x:v>222</x:v>
      </x:c>
      <x:c r="D3045" s="0" t="s">
        <x:v>223</x:v>
      </x:c>
      <x:c r="E3045" s="0" t="s">
        <x:v>203</x:v>
      </x:c>
      <x:c r="F3045" s="0" t="s">
        <x:v>204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27</x:v>
      </x:c>
    </x:row>
    <x:row r="3046" spans="1:12">
      <x:c r="A3046" s="0" t="s">
        <x:v>2</x:v>
      </x:c>
      <x:c r="B3046" s="0" t="s">
        <x:v>4</x:v>
      </x:c>
      <x:c r="C3046" s="0" t="s">
        <x:v>222</x:v>
      </x:c>
      <x:c r="D3046" s="0" t="s">
        <x:v>223</x:v>
      </x:c>
      <x:c r="E3046" s="0" t="s">
        <x:v>203</x:v>
      </x:c>
      <x:c r="F3046" s="0" t="s">
        <x:v>204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30</x:v>
      </x:c>
    </x:row>
    <x:row r="3047" spans="1:12">
      <x:c r="A3047" s="0" t="s">
        <x:v>2</x:v>
      </x:c>
      <x:c r="B3047" s="0" t="s">
        <x:v>4</x:v>
      </x:c>
      <x:c r="C3047" s="0" t="s">
        <x:v>222</x:v>
      </x:c>
      <x:c r="D3047" s="0" t="s">
        <x:v>223</x:v>
      </x:c>
      <x:c r="E3047" s="0" t="s">
        <x:v>203</x:v>
      </x:c>
      <x:c r="F3047" s="0" t="s">
        <x:v>204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222</x:v>
      </x:c>
      <x:c r="D3048" s="0" t="s">
        <x:v>223</x:v>
      </x:c>
      <x:c r="E3048" s="0" t="s">
        <x:v>203</x:v>
      </x:c>
      <x:c r="F3048" s="0" t="s">
        <x:v>204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30</x:v>
      </x:c>
    </x:row>
    <x:row r="3049" spans="1:12">
      <x:c r="A3049" s="0" t="s">
        <x:v>2</x:v>
      </x:c>
      <x:c r="B3049" s="0" t="s">
        <x:v>4</x:v>
      </x:c>
      <x:c r="C3049" s="0" t="s">
        <x:v>222</x:v>
      </x:c>
      <x:c r="D3049" s="0" t="s">
        <x:v>223</x:v>
      </x:c>
      <x:c r="E3049" s="0" t="s">
        <x:v>203</x:v>
      </x:c>
      <x:c r="F3049" s="0" t="s">
        <x:v>204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56</x:v>
      </x:c>
    </x:row>
    <x:row r="3050" spans="1:12">
      <x:c r="A3050" s="0" t="s">
        <x:v>2</x:v>
      </x:c>
      <x:c r="B3050" s="0" t="s">
        <x:v>4</x:v>
      </x:c>
      <x:c r="C3050" s="0" t="s">
        <x:v>222</x:v>
      </x:c>
      <x:c r="D3050" s="0" t="s">
        <x:v>223</x:v>
      </x:c>
      <x:c r="E3050" s="0" t="s">
        <x:v>203</x:v>
      </x:c>
      <x:c r="F3050" s="0" t="s">
        <x:v>204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222</x:v>
      </x:c>
      <x:c r="D3051" s="0" t="s">
        <x:v>223</x:v>
      </x:c>
      <x:c r="E3051" s="0" t="s">
        <x:v>203</x:v>
      </x:c>
      <x:c r="F3051" s="0" t="s">
        <x:v>204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24</x:v>
      </x:c>
    </x:row>
    <x:row r="3052" spans="1:12">
      <x:c r="A3052" s="0" t="s">
        <x:v>2</x:v>
      </x:c>
      <x:c r="B3052" s="0" t="s">
        <x:v>4</x:v>
      </x:c>
      <x:c r="C3052" s="0" t="s">
        <x:v>222</x:v>
      </x:c>
      <x:c r="D3052" s="0" t="s">
        <x:v>223</x:v>
      </x:c>
      <x:c r="E3052" s="0" t="s">
        <x:v>203</x:v>
      </x:c>
      <x:c r="F3052" s="0" t="s">
        <x:v>204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38</x:v>
      </x:c>
    </x:row>
    <x:row r="3053" spans="1:12">
      <x:c r="A3053" s="0" t="s">
        <x:v>2</x:v>
      </x:c>
      <x:c r="B3053" s="0" t="s">
        <x:v>4</x:v>
      </x:c>
      <x:c r="C3053" s="0" t="s">
        <x:v>222</x:v>
      </x:c>
      <x:c r="D3053" s="0" t="s">
        <x:v>223</x:v>
      </x:c>
      <x:c r="E3053" s="0" t="s">
        <x:v>203</x:v>
      </x:c>
      <x:c r="F3053" s="0" t="s">
        <x:v>204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222</x:v>
      </x:c>
      <x:c r="D3054" s="0" t="s">
        <x:v>223</x:v>
      </x:c>
      <x:c r="E3054" s="0" t="s">
        <x:v>203</x:v>
      </x:c>
      <x:c r="F3054" s="0" t="s">
        <x:v>204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222</x:v>
      </x:c>
      <x:c r="D3055" s="0" t="s">
        <x:v>223</x:v>
      </x:c>
      <x:c r="E3055" s="0" t="s">
        <x:v>203</x:v>
      </x:c>
      <x:c r="F3055" s="0" t="s">
        <x:v>204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34</x:v>
      </x:c>
    </x:row>
    <x:row r="3056" spans="1:12">
      <x:c r="A3056" s="0" t="s">
        <x:v>2</x:v>
      </x:c>
      <x:c r="B3056" s="0" t="s">
        <x:v>4</x:v>
      </x:c>
      <x:c r="C3056" s="0" t="s">
        <x:v>222</x:v>
      </x:c>
      <x:c r="D3056" s="0" t="s">
        <x:v>223</x:v>
      </x:c>
      <x:c r="E3056" s="0" t="s">
        <x:v>203</x:v>
      </x:c>
      <x:c r="F3056" s="0" t="s">
        <x:v>204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131</x:v>
      </x:c>
    </x:row>
    <x:row r="3057" spans="1:12">
      <x:c r="A3057" s="0" t="s">
        <x:v>2</x:v>
      </x:c>
      <x:c r="B3057" s="0" t="s">
        <x:v>4</x:v>
      </x:c>
      <x:c r="C3057" s="0" t="s">
        <x:v>222</x:v>
      </x:c>
      <x:c r="D3057" s="0" t="s">
        <x:v>223</x:v>
      </x:c>
      <x:c r="E3057" s="0" t="s">
        <x:v>203</x:v>
      </x:c>
      <x:c r="F3057" s="0" t="s">
        <x:v>204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55</x:v>
      </x:c>
    </x:row>
    <x:row r="3058" spans="1:12">
      <x:c r="A3058" s="0" t="s">
        <x:v>2</x:v>
      </x:c>
      <x:c r="B3058" s="0" t="s">
        <x:v>4</x:v>
      </x:c>
      <x:c r="C3058" s="0" t="s">
        <x:v>222</x:v>
      </x:c>
      <x:c r="D3058" s="0" t="s">
        <x:v>223</x:v>
      </x:c>
      <x:c r="E3058" s="0" t="s">
        <x:v>203</x:v>
      </x:c>
      <x:c r="F3058" s="0" t="s">
        <x:v>204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46</x:v>
      </x:c>
    </x:row>
    <x:row r="3059" spans="1:12">
      <x:c r="A3059" s="0" t="s">
        <x:v>2</x:v>
      </x:c>
      <x:c r="B3059" s="0" t="s">
        <x:v>4</x:v>
      </x:c>
      <x:c r="C3059" s="0" t="s">
        <x:v>222</x:v>
      </x:c>
      <x:c r="D3059" s="0" t="s">
        <x:v>223</x:v>
      </x:c>
      <x:c r="E3059" s="0" t="s">
        <x:v>203</x:v>
      </x:c>
      <x:c r="F3059" s="0" t="s">
        <x:v>204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222</x:v>
      </x:c>
      <x:c r="D3060" s="0" t="s">
        <x:v>223</x:v>
      </x:c>
      <x:c r="E3060" s="0" t="s">
        <x:v>203</x:v>
      </x:c>
      <x:c r="F3060" s="0" t="s">
        <x:v>204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222</x:v>
      </x:c>
      <x:c r="D3061" s="0" t="s">
        <x:v>223</x:v>
      </x:c>
      <x:c r="E3061" s="0" t="s">
        <x:v>203</x:v>
      </x:c>
      <x:c r="F3061" s="0" t="s">
        <x:v>204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130</x:v>
      </x:c>
    </x:row>
    <x:row r="3062" spans="1:12">
      <x:c r="A3062" s="0" t="s">
        <x:v>2</x:v>
      </x:c>
      <x:c r="B3062" s="0" t="s">
        <x:v>4</x:v>
      </x:c>
      <x:c r="C3062" s="0" t="s">
        <x:v>222</x:v>
      </x:c>
      <x:c r="D3062" s="0" t="s">
        <x:v>223</x:v>
      </x:c>
      <x:c r="E3062" s="0" t="s">
        <x:v>203</x:v>
      </x:c>
      <x:c r="F3062" s="0" t="s">
        <x:v>204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65</x:v>
      </x:c>
    </x:row>
    <x:row r="3063" spans="1:12">
      <x:c r="A3063" s="0" t="s">
        <x:v>2</x:v>
      </x:c>
      <x:c r="B3063" s="0" t="s">
        <x:v>4</x:v>
      </x:c>
      <x:c r="C3063" s="0" t="s">
        <x:v>222</x:v>
      </x:c>
      <x:c r="D3063" s="0" t="s">
        <x:v>223</x:v>
      </x:c>
      <x:c r="E3063" s="0" t="s">
        <x:v>203</x:v>
      </x:c>
      <x:c r="F3063" s="0" t="s">
        <x:v>204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222</x:v>
      </x:c>
      <x:c r="D3064" s="0" t="s">
        <x:v>223</x:v>
      </x:c>
      <x:c r="E3064" s="0" t="s">
        <x:v>203</x:v>
      </x:c>
      <x:c r="F3064" s="0" t="s">
        <x:v>204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32</x:v>
      </x:c>
    </x:row>
    <x:row r="3065" spans="1:12">
      <x:c r="A3065" s="0" t="s">
        <x:v>2</x:v>
      </x:c>
      <x:c r="B3065" s="0" t="s">
        <x:v>4</x:v>
      </x:c>
      <x:c r="C3065" s="0" t="s">
        <x:v>222</x:v>
      </x:c>
      <x:c r="D3065" s="0" t="s">
        <x:v>223</x:v>
      </x:c>
      <x:c r="E3065" s="0" t="s">
        <x:v>203</x:v>
      </x:c>
      <x:c r="F3065" s="0" t="s">
        <x:v>204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222</x:v>
      </x:c>
      <x:c r="D3066" s="0" t="s">
        <x:v>223</x:v>
      </x:c>
      <x:c r="E3066" s="0" t="s">
        <x:v>203</x:v>
      </x:c>
      <x:c r="F3066" s="0" t="s">
        <x:v>204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27</x:v>
      </x:c>
    </x:row>
    <x:row r="3067" spans="1:12">
      <x:c r="A3067" s="0" t="s">
        <x:v>2</x:v>
      </x:c>
      <x:c r="B3067" s="0" t="s">
        <x:v>4</x:v>
      </x:c>
      <x:c r="C3067" s="0" t="s">
        <x:v>222</x:v>
      </x:c>
      <x:c r="D3067" s="0" t="s">
        <x:v>223</x:v>
      </x:c>
      <x:c r="E3067" s="0" t="s">
        <x:v>203</x:v>
      </x:c>
      <x:c r="F3067" s="0" t="s">
        <x:v>204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67</x:v>
      </x:c>
    </x:row>
    <x:row r="3068" spans="1:12">
      <x:c r="A3068" s="0" t="s">
        <x:v>2</x:v>
      </x:c>
      <x:c r="B3068" s="0" t="s">
        <x:v>4</x:v>
      </x:c>
      <x:c r="C3068" s="0" t="s">
        <x:v>222</x:v>
      </x:c>
      <x:c r="D3068" s="0" t="s">
        <x:v>223</x:v>
      </x:c>
      <x:c r="E3068" s="0" t="s">
        <x:v>203</x:v>
      </x:c>
      <x:c r="F3068" s="0" t="s">
        <x:v>204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20</x:v>
      </x:c>
    </x:row>
    <x:row r="3069" spans="1:12">
      <x:c r="A3069" s="0" t="s">
        <x:v>2</x:v>
      </x:c>
      <x:c r="B3069" s="0" t="s">
        <x:v>4</x:v>
      </x:c>
      <x:c r="C3069" s="0" t="s">
        <x:v>222</x:v>
      </x:c>
      <x:c r="D3069" s="0" t="s">
        <x:v>223</x:v>
      </x:c>
      <x:c r="E3069" s="0" t="s">
        <x:v>203</x:v>
      </x:c>
      <x:c r="F3069" s="0" t="s">
        <x:v>204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38</x:v>
      </x:c>
    </x:row>
    <x:row r="3070" spans="1:12">
      <x:c r="A3070" s="0" t="s">
        <x:v>2</x:v>
      </x:c>
      <x:c r="B3070" s="0" t="s">
        <x:v>4</x:v>
      </x:c>
      <x:c r="C3070" s="0" t="s">
        <x:v>222</x:v>
      </x:c>
      <x:c r="D3070" s="0" t="s">
        <x:v>223</x:v>
      </x:c>
      <x:c r="E3070" s="0" t="s">
        <x:v>203</x:v>
      </x:c>
      <x:c r="F3070" s="0" t="s">
        <x:v>204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222</x:v>
      </x:c>
      <x:c r="D3071" s="0" t="s">
        <x:v>223</x:v>
      </x:c>
      <x:c r="E3071" s="0" t="s">
        <x:v>205</x:v>
      </x:c>
      <x:c r="F3071" s="0" t="s">
        <x:v>206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8224</x:v>
      </x:c>
    </x:row>
    <x:row r="3072" spans="1:12">
      <x:c r="A3072" s="0" t="s">
        <x:v>2</x:v>
      </x:c>
      <x:c r="B3072" s="0" t="s">
        <x:v>4</x:v>
      </x:c>
      <x:c r="C3072" s="0" t="s">
        <x:v>222</x:v>
      </x:c>
      <x:c r="D3072" s="0" t="s">
        <x:v>223</x:v>
      </x:c>
      <x:c r="E3072" s="0" t="s">
        <x:v>205</x:v>
      </x:c>
      <x:c r="F3072" s="0" t="s">
        <x:v>206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3895</x:v>
      </x:c>
    </x:row>
    <x:row r="3073" spans="1:12">
      <x:c r="A3073" s="0" t="s">
        <x:v>2</x:v>
      </x:c>
      <x:c r="B3073" s="0" t="s">
        <x:v>4</x:v>
      </x:c>
      <x:c r="C3073" s="0" t="s">
        <x:v>222</x:v>
      </x:c>
      <x:c r="D3073" s="0" t="s">
        <x:v>223</x:v>
      </x:c>
      <x:c r="E3073" s="0" t="s">
        <x:v>205</x:v>
      </x:c>
      <x:c r="F3073" s="0" t="s">
        <x:v>206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222</x:v>
      </x:c>
      <x:c r="D3074" s="0" t="s">
        <x:v>223</x:v>
      </x:c>
      <x:c r="E3074" s="0" t="s">
        <x:v>205</x:v>
      </x:c>
      <x:c r="F3074" s="0" t="s">
        <x:v>206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1851</x:v>
      </x:c>
    </x:row>
    <x:row r="3075" spans="1:12">
      <x:c r="A3075" s="0" t="s">
        <x:v>2</x:v>
      </x:c>
      <x:c r="B3075" s="0" t="s">
        <x:v>4</x:v>
      </x:c>
      <x:c r="C3075" s="0" t="s">
        <x:v>222</x:v>
      </x:c>
      <x:c r="D3075" s="0" t="s">
        <x:v>223</x:v>
      </x:c>
      <x:c r="E3075" s="0" t="s">
        <x:v>205</x:v>
      </x:c>
      <x:c r="F3075" s="0" t="s">
        <x:v>206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385</x:v>
      </x:c>
    </x:row>
    <x:row r="3076" spans="1:12">
      <x:c r="A3076" s="0" t="s">
        <x:v>2</x:v>
      </x:c>
      <x:c r="B3076" s="0" t="s">
        <x:v>4</x:v>
      </x:c>
      <x:c r="C3076" s="0" t="s">
        <x:v>222</x:v>
      </x:c>
      <x:c r="D3076" s="0" t="s">
        <x:v>223</x:v>
      </x:c>
      <x:c r="E3076" s="0" t="s">
        <x:v>205</x:v>
      </x:c>
      <x:c r="F3076" s="0" t="s">
        <x:v>206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123</x:v>
      </x:c>
    </x:row>
    <x:row r="3077" spans="1:12">
      <x:c r="A3077" s="0" t="s">
        <x:v>2</x:v>
      </x:c>
      <x:c r="B3077" s="0" t="s">
        <x:v>4</x:v>
      </x:c>
      <x:c r="C3077" s="0" t="s">
        <x:v>222</x:v>
      </x:c>
      <x:c r="D3077" s="0" t="s">
        <x:v>223</x:v>
      </x:c>
      <x:c r="E3077" s="0" t="s">
        <x:v>205</x:v>
      </x:c>
      <x:c r="F3077" s="0" t="s">
        <x:v>206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71</x:v>
      </x:c>
    </x:row>
    <x:row r="3078" spans="1:12">
      <x:c r="A3078" s="0" t="s">
        <x:v>2</x:v>
      </x:c>
      <x:c r="B3078" s="0" t="s">
        <x:v>4</x:v>
      </x:c>
      <x:c r="C3078" s="0" t="s">
        <x:v>222</x:v>
      </x:c>
      <x:c r="D3078" s="0" t="s">
        <x:v>223</x:v>
      </x:c>
      <x:c r="E3078" s="0" t="s">
        <x:v>205</x:v>
      </x:c>
      <x:c r="F3078" s="0" t="s">
        <x:v>206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64</x:v>
      </x:c>
    </x:row>
    <x:row r="3079" spans="1:12">
      <x:c r="A3079" s="0" t="s">
        <x:v>2</x:v>
      </x:c>
      <x:c r="B3079" s="0" t="s">
        <x:v>4</x:v>
      </x:c>
      <x:c r="C3079" s="0" t="s">
        <x:v>222</x:v>
      </x:c>
      <x:c r="D3079" s="0" t="s">
        <x:v>223</x:v>
      </x:c>
      <x:c r="E3079" s="0" t="s">
        <x:v>205</x:v>
      </x:c>
      <x:c r="F3079" s="0" t="s">
        <x:v>206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185</x:v>
      </x:c>
    </x:row>
    <x:row r="3080" spans="1:12">
      <x:c r="A3080" s="0" t="s">
        <x:v>2</x:v>
      </x:c>
      <x:c r="B3080" s="0" t="s">
        <x:v>4</x:v>
      </x:c>
      <x:c r="C3080" s="0" t="s">
        <x:v>222</x:v>
      </x:c>
      <x:c r="D3080" s="0" t="s">
        <x:v>223</x:v>
      </x:c>
      <x:c r="E3080" s="0" t="s">
        <x:v>205</x:v>
      </x:c>
      <x:c r="F3080" s="0" t="s">
        <x:v>206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394</x:v>
      </x:c>
    </x:row>
    <x:row r="3081" spans="1:12">
      <x:c r="A3081" s="0" t="s">
        <x:v>2</x:v>
      </x:c>
      <x:c r="B3081" s="0" t="s">
        <x:v>4</x:v>
      </x:c>
      <x:c r="C3081" s="0" t="s">
        <x:v>222</x:v>
      </x:c>
      <x:c r="D3081" s="0" t="s">
        <x:v>223</x:v>
      </x:c>
      <x:c r="E3081" s="0" t="s">
        <x:v>205</x:v>
      </x:c>
      <x:c r="F3081" s="0" t="s">
        <x:v>206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141</x:v>
      </x:c>
    </x:row>
    <x:row r="3082" spans="1:12">
      <x:c r="A3082" s="0" t="s">
        <x:v>2</x:v>
      </x:c>
      <x:c r="B3082" s="0" t="s">
        <x:v>4</x:v>
      </x:c>
      <x:c r="C3082" s="0" t="s">
        <x:v>222</x:v>
      </x:c>
      <x:c r="D3082" s="0" t="s">
        <x:v>223</x:v>
      </x:c>
      <x:c r="E3082" s="0" t="s">
        <x:v>205</x:v>
      </x:c>
      <x:c r="F3082" s="0" t="s">
        <x:v>206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215</x:v>
      </x:c>
    </x:row>
    <x:row r="3083" spans="1:12">
      <x:c r="A3083" s="0" t="s">
        <x:v>2</x:v>
      </x:c>
      <x:c r="B3083" s="0" t="s">
        <x:v>4</x:v>
      </x:c>
      <x:c r="C3083" s="0" t="s">
        <x:v>222</x:v>
      </x:c>
      <x:c r="D3083" s="0" t="s">
        <x:v>223</x:v>
      </x:c>
      <x:c r="E3083" s="0" t="s">
        <x:v>205</x:v>
      </x:c>
      <x:c r="F3083" s="0" t="s">
        <x:v>206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106</x:v>
      </x:c>
    </x:row>
    <x:row r="3084" spans="1:12">
      <x:c r="A3084" s="0" t="s">
        <x:v>2</x:v>
      </x:c>
      <x:c r="B3084" s="0" t="s">
        <x:v>4</x:v>
      </x:c>
      <x:c r="C3084" s="0" t="s">
        <x:v>222</x:v>
      </x:c>
      <x:c r="D3084" s="0" t="s">
        <x:v>223</x:v>
      </x:c>
      <x:c r="E3084" s="0" t="s">
        <x:v>205</x:v>
      </x:c>
      <x:c r="F3084" s="0" t="s">
        <x:v>206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296</x:v>
      </x:c>
    </x:row>
    <x:row r="3085" spans="1:12">
      <x:c r="A3085" s="0" t="s">
        <x:v>2</x:v>
      </x:c>
      <x:c r="B3085" s="0" t="s">
        <x:v>4</x:v>
      </x:c>
      <x:c r="C3085" s="0" t="s">
        <x:v>222</x:v>
      </x:c>
      <x:c r="D3085" s="0" t="s">
        <x:v>223</x:v>
      </x:c>
      <x:c r="E3085" s="0" t="s">
        <x:v>205</x:v>
      </x:c>
      <x:c r="F3085" s="0" t="s">
        <x:v>206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2279</x:v>
      </x:c>
    </x:row>
    <x:row r="3086" spans="1:12">
      <x:c r="A3086" s="0" t="s">
        <x:v>2</x:v>
      </x:c>
      <x:c r="B3086" s="0" t="s">
        <x:v>4</x:v>
      </x:c>
      <x:c r="C3086" s="0" t="s">
        <x:v>222</x:v>
      </x:c>
      <x:c r="D3086" s="0" t="s">
        <x:v>223</x:v>
      </x:c>
      <x:c r="E3086" s="0" t="s">
        <x:v>205</x:v>
      </x:c>
      <x:c r="F3086" s="0" t="s">
        <x:v>206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345</x:v>
      </x:c>
    </x:row>
    <x:row r="3087" spans="1:12">
      <x:c r="A3087" s="0" t="s">
        <x:v>2</x:v>
      </x:c>
      <x:c r="B3087" s="0" t="s">
        <x:v>4</x:v>
      </x:c>
      <x:c r="C3087" s="0" t="s">
        <x:v>222</x:v>
      </x:c>
      <x:c r="D3087" s="0" t="s">
        <x:v>223</x:v>
      </x:c>
      <x:c r="E3087" s="0" t="s">
        <x:v>205</x:v>
      </x:c>
      <x:c r="F3087" s="0" t="s">
        <x:v>206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855</x:v>
      </x:c>
    </x:row>
    <x:row r="3088" spans="1:12">
      <x:c r="A3088" s="0" t="s">
        <x:v>2</x:v>
      </x:c>
      <x:c r="B3088" s="0" t="s">
        <x:v>4</x:v>
      </x:c>
      <x:c r="C3088" s="0" t="s">
        <x:v>222</x:v>
      </x:c>
      <x:c r="D3088" s="0" t="s">
        <x:v>223</x:v>
      </x:c>
      <x:c r="E3088" s="0" t="s">
        <x:v>205</x:v>
      </x:c>
      <x:c r="F3088" s="0" t="s">
        <x:v>206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420</x:v>
      </x:c>
    </x:row>
    <x:row r="3089" spans="1:12">
      <x:c r="A3089" s="0" t="s">
        <x:v>2</x:v>
      </x:c>
      <x:c r="B3089" s="0" t="s">
        <x:v>4</x:v>
      </x:c>
      <x:c r="C3089" s="0" t="s">
        <x:v>222</x:v>
      </x:c>
      <x:c r="D3089" s="0" t="s">
        <x:v>223</x:v>
      </x:c>
      <x:c r="E3089" s="0" t="s">
        <x:v>205</x:v>
      </x:c>
      <x:c r="F3089" s="0" t="s">
        <x:v>206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222</x:v>
      </x:c>
      <x:c r="D3090" s="0" t="s">
        <x:v>223</x:v>
      </x:c>
      <x:c r="E3090" s="0" t="s">
        <x:v>205</x:v>
      </x:c>
      <x:c r="F3090" s="0" t="s">
        <x:v>206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222</x:v>
      </x:c>
      <x:c r="D3091" s="0" t="s">
        <x:v>223</x:v>
      </x:c>
      <x:c r="E3091" s="0" t="s">
        <x:v>205</x:v>
      </x:c>
      <x:c r="F3091" s="0" t="s">
        <x:v>206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185</x:v>
      </x:c>
    </x:row>
    <x:row r="3092" spans="1:12">
      <x:c r="A3092" s="0" t="s">
        <x:v>2</x:v>
      </x:c>
      <x:c r="B3092" s="0" t="s">
        <x:v>4</x:v>
      </x:c>
      <x:c r="C3092" s="0" t="s">
        <x:v>222</x:v>
      </x:c>
      <x:c r="D3092" s="0" t="s">
        <x:v>223</x:v>
      </x:c>
      <x:c r="E3092" s="0" t="s">
        <x:v>205</x:v>
      </x:c>
      <x:c r="F3092" s="0" t="s">
        <x:v>206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1443</x:v>
      </x:c>
    </x:row>
    <x:row r="3093" spans="1:12">
      <x:c r="A3093" s="0" t="s">
        <x:v>2</x:v>
      </x:c>
      <x:c r="B3093" s="0" t="s">
        <x:v>4</x:v>
      </x:c>
      <x:c r="C3093" s="0" t="s">
        <x:v>222</x:v>
      </x:c>
      <x:c r="D3093" s="0" t="s">
        <x:v>223</x:v>
      </x:c>
      <x:c r="E3093" s="0" t="s">
        <x:v>205</x:v>
      </x:c>
      <x:c r="F3093" s="0" t="s">
        <x:v>206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796</x:v>
      </x:c>
    </x:row>
    <x:row r="3094" spans="1:12">
      <x:c r="A3094" s="0" t="s">
        <x:v>2</x:v>
      </x:c>
      <x:c r="B3094" s="0" t="s">
        <x:v>4</x:v>
      </x:c>
      <x:c r="C3094" s="0" t="s">
        <x:v>222</x:v>
      </x:c>
      <x:c r="D3094" s="0" t="s">
        <x:v>223</x:v>
      </x:c>
      <x:c r="E3094" s="0" t="s">
        <x:v>205</x:v>
      </x:c>
      <x:c r="F3094" s="0" t="s">
        <x:v>206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92</x:v>
      </x:c>
    </x:row>
    <x:row r="3095" spans="1:12">
      <x:c r="A3095" s="0" t="s">
        <x:v>2</x:v>
      </x:c>
      <x:c r="B3095" s="0" t="s">
        <x:v>4</x:v>
      </x:c>
      <x:c r="C3095" s="0" t="s">
        <x:v>222</x:v>
      </x:c>
      <x:c r="D3095" s="0" t="s">
        <x:v>223</x:v>
      </x:c>
      <x:c r="E3095" s="0" t="s">
        <x:v>205</x:v>
      </x:c>
      <x:c r="F3095" s="0" t="s">
        <x:v>206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298</x:v>
      </x:c>
    </x:row>
    <x:row r="3096" spans="1:12">
      <x:c r="A3096" s="0" t="s">
        <x:v>2</x:v>
      </x:c>
      <x:c r="B3096" s="0" t="s">
        <x:v>4</x:v>
      </x:c>
      <x:c r="C3096" s="0" t="s">
        <x:v>222</x:v>
      </x:c>
      <x:c r="D3096" s="0" t="s">
        <x:v>223</x:v>
      </x:c>
      <x:c r="E3096" s="0" t="s">
        <x:v>205</x:v>
      </x:c>
      <x:c r="F3096" s="0" t="s">
        <x:v>206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117</x:v>
      </x:c>
    </x:row>
    <x:row r="3097" spans="1:12">
      <x:c r="A3097" s="0" t="s">
        <x:v>2</x:v>
      </x:c>
      <x:c r="B3097" s="0" t="s">
        <x:v>4</x:v>
      </x:c>
      <x:c r="C3097" s="0" t="s">
        <x:v>222</x:v>
      </x:c>
      <x:c r="D3097" s="0" t="s">
        <x:v>223</x:v>
      </x:c>
      <x:c r="E3097" s="0" t="s">
        <x:v>205</x:v>
      </x:c>
      <x:c r="F3097" s="0" t="s">
        <x:v>206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140</x:v>
      </x:c>
    </x:row>
    <x:row r="3098" spans="1:12">
      <x:c r="A3098" s="0" t="s">
        <x:v>2</x:v>
      </x:c>
      <x:c r="B3098" s="0" t="s">
        <x:v>4</x:v>
      </x:c>
      <x:c r="C3098" s="0" t="s">
        <x:v>222</x:v>
      </x:c>
      <x:c r="D3098" s="0" t="s">
        <x:v>223</x:v>
      </x:c>
      <x:c r="E3098" s="0" t="s">
        <x:v>205</x:v>
      </x:c>
      <x:c r="F3098" s="0" t="s">
        <x:v>206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607</x:v>
      </x:c>
    </x:row>
    <x:row r="3099" spans="1:12">
      <x:c r="A3099" s="0" t="s">
        <x:v>2</x:v>
      </x:c>
      <x:c r="B3099" s="0" t="s">
        <x:v>4</x:v>
      </x:c>
      <x:c r="C3099" s="0" t="s">
        <x:v>222</x:v>
      </x:c>
      <x:c r="D3099" s="0" t="s">
        <x:v>223</x:v>
      </x:c>
      <x:c r="E3099" s="0" t="s">
        <x:v>205</x:v>
      </x:c>
      <x:c r="F3099" s="0" t="s">
        <x:v>206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222</x:v>
      </x:c>
      <x:c r="D3100" s="0" t="s">
        <x:v>223</x:v>
      </x:c>
      <x:c r="E3100" s="0" t="s">
        <x:v>205</x:v>
      </x:c>
      <x:c r="F3100" s="0" t="s">
        <x:v>206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294</x:v>
      </x:c>
    </x:row>
    <x:row r="3101" spans="1:12">
      <x:c r="A3101" s="0" t="s">
        <x:v>2</x:v>
      </x:c>
      <x:c r="B3101" s="0" t="s">
        <x:v>4</x:v>
      </x:c>
      <x:c r="C3101" s="0" t="s">
        <x:v>222</x:v>
      </x:c>
      <x:c r="D3101" s="0" t="s">
        <x:v>223</x:v>
      </x:c>
      <x:c r="E3101" s="0" t="s">
        <x:v>205</x:v>
      </x:c>
      <x:c r="F3101" s="0" t="s">
        <x:v>206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222</x:v>
      </x:c>
      <x:c r="D3102" s="0" t="s">
        <x:v>223</x:v>
      </x:c>
      <x:c r="E3102" s="0" t="s">
        <x:v>207</x:v>
      </x:c>
      <x:c r="F3102" s="0" t="s">
        <x:v>208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6932</x:v>
      </x:c>
    </x:row>
    <x:row r="3103" spans="1:12">
      <x:c r="A3103" s="0" t="s">
        <x:v>2</x:v>
      </x:c>
      <x:c r="B3103" s="0" t="s">
        <x:v>4</x:v>
      </x:c>
      <x:c r="C3103" s="0" t="s">
        <x:v>222</x:v>
      </x:c>
      <x:c r="D3103" s="0" t="s">
        <x:v>223</x:v>
      </x:c>
      <x:c r="E3103" s="0" t="s">
        <x:v>207</x:v>
      </x:c>
      <x:c r="F3103" s="0" t="s">
        <x:v>208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3120</x:v>
      </x:c>
    </x:row>
    <x:row r="3104" spans="1:12">
      <x:c r="A3104" s="0" t="s">
        <x:v>2</x:v>
      </x:c>
      <x:c r="B3104" s="0" t="s">
        <x:v>4</x:v>
      </x:c>
      <x:c r="C3104" s="0" t="s">
        <x:v>222</x:v>
      </x:c>
      <x:c r="D3104" s="0" t="s">
        <x:v>223</x:v>
      </x:c>
      <x:c r="E3104" s="0" t="s">
        <x:v>207</x:v>
      </x:c>
      <x:c r="F3104" s="0" t="s">
        <x:v>208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49</x:v>
      </x:c>
    </x:row>
    <x:row r="3105" spans="1:12">
      <x:c r="A3105" s="0" t="s">
        <x:v>2</x:v>
      </x:c>
      <x:c r="B3105" s="0" t="s">
        <x:v>4</x:v>
      </x:c>
      <x:c r="C3105" s="0" t="s">
        <x:v>222</x:v>
      </x:c>
      <x:c r="D3105" s="0" t="s">
        <x:v>223</x:v>
      </x:c>
      <x:c r="E3105" s="0" t="s">
        <x:v>207</x:v>
      </x:c>
      <x:c r="F3105" s="0" t="s">
        <x:v>208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1382</x:v>
      </x:c>
    </x:row>
    <x:row r="3106" spans="1:12">
      <x:c r="A3106" s="0" t="s">
        <x:v>2</x:v>
      </x:c>
      <x:c r="B3106" s="0" t="s">
        <x:v>4</x:v>
      </x:c>
      <x:c r="C3106" s="0" t="s">
        <x:v>222</x:v>
      </x:c>
      <x:c r="D3106" s="0" t="s">
        <x:v>223</x:v>
      </x:c>
      <x:c r="E3106" s="0" t="s">
        <x:v>207</x:v>
      </x:c>
      <x:c r="F3106" s="0" t="s">
        <x:v>208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324</x:v>
      </x:c>
    </x:row>
    <x:row r="3107" spans="1:12">
      <x:c r="A3107" s="0" t="s">
        <x:v>2</x:v>
      </x:c>
      <x:c r="B3107" s="0" t="s">
        <x:v>4</x:v>
      </x:c>
      <x:c r="C3107" s="0" t="s">
        <x:v>222</x:v>
      </x:c>
      <x:c r="D3107" s="0" t="s">
        <x:v>223</x:v>
      </x:c>
      <x:c r="E3107" s="0" t="s">
        <x:v>207</x:v>
      </x:c>
      <x:c r="F3107" s="0" t="s">
        <x:v>208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111</x:v>
      </x:c>
    </x:row>
    <x:row r="3108" spans="1:12">
      <x:c r="A3108" s="0" t="s">
        <x:v>2</x:v>
      </x:c>
      <x:c r="B3108" s="0" t="s">
        <x:v>4</x:v>
      </x:c>
      <x:c r="C3108" s="0" t="s">
        <x:v>222</x:v>
      </x:c>
      <x:c r="D3108" s="0" t="s">
        <x:v>223</x:v>
      </x:c>
      <x:c r="E3108" s="0" t="s">
        <x:v>207</x:v>
      </x:c>
      <x:c r="F3108" s="0" t="s">
        <x:v>208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63</x:v>
      </x:c>
    </x:row>
    <x:row r="3109" spans="1:12">
      <x:c r="A3109" s="0" t="s">
        <x:v>2</x:v>
      </x:c>
      <x:c r="B3109" s="0" t="s">
        <x:v>4</x:v>
      </x:c>
      <x:c r="C3109" s="0" t="s">
        <x:v>222</x:v>
      </x:c>
      <x:c r="D3109" s="0" t="s">
        <x:v>223</x:v>
      </x:c>
      <x:c r="E3109" s="0" t="s">
        <x:v>207</x:v>
      </x:c>
      <x:c r="F3109" s="0" t="s">
        <x:v>208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61</x:v>
      </x:c>
    </x:row>
    <x:row r="3110" spans="1:12">
      <x:c r="A3110" s="0" t="s">
        <x:v>2</x:v>
      </x:c>
      <x:c r="B3110" s="0" t="s">
        <x:v>4</x:v>
      </x:c>
      <x:c r="C3110" s="0" t="s">
        <x:v>222</x:v>
      </x:c>
      <x:c r="D3110" s="0" t="s">
        <x:v>223</x:v>
      </x:c>
      <x:c r="E3110" s="0" t="s">
        <x:v>207</x:v>
      </x:c>
      <x:c r="F3110" s="0" t="s">
        <x:v>208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222</x:v>
      </x:c>
      <x:c r="D3111" s="0" t="s">
        <x:v>223</x:v>
      </x:c>
      <x:c r="E3111" s="0" t="s">
        <x:v>207</x:v>
      </x:c>
      <x:c r="F3111" s="0" t="s">
        <x:v>208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341</x:v>
      </x:c>
    </x:row>
    <x:row r="3112" spans="1:12">
      <x:c r="A3112" s="0" t="s">
        <x:v>2</x:v>
      </x:c>
      <x:c r="B3112" s="0" t="s">
        <x:v>4</x:v>
      </x:c>
      <x:c r="C3112" s="0" t="s">
        <x:v>222</x:v>
      </x:c>
      <x:c r="D3112" s="0" t="s">
        <x:v>223</x:v>
      </x:c>
      <x:c r="E3112" s="0" t="s">
        <x:v>207</x:v>
      </x:c>
      <x:c r="F3112" s="0" t="s">
        <x:v>208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125</x:v>
      </x:c>
    </x:row>
    <x:row r="3113" spans="1:12">
      <x:c r="A3113" s="0" t="s">
        <x:v>2</x:v>
      </x:c>
      <x:c r="B3113" s="0" t="s">
        <x:v>4</x:v>
      </x:c>
      <x:c r="C3113" s="0" t="s">
        <x:v>222</x:v>
      </x:c>
      <x:c r="D3113" s="0" t="s">
        <x:v>223</x:v>
      </x:c>
      <x:c r="E3113" s="0" t="s">
        <x:v>207</x:v>
      </x:c>
      <x:c r="F3113" s="0" t="s">
        <x:v>208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190</x:v>
      </x:c>
    </x:row>
    <x:row r="3114" spans="1:12">
      <x:c r="A3114" s="0" t="s">
        <x:v>2</x:v>
      </x:c>
      <x:c r="B3114" s="0" t="s">
        <x:v>4</x:v>
      </x:c>
      <x:c r="C3114" s="0" t="s">
        <x:v>222</x:v>
      </x:c>
      <x:c r="D3114" s="0" t="s">
        <x:v>223</x:v>
      </x:c>
      <x:c r="E3114" s="0" t="s">
        <x:v>207</x:v>
      </x:c>
      <x:c r="F3114" s="0" t="s">
        <x:v>208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86</x:v>
      </x:c>
    </x:row>
    <x:row r="3115" spans="1:12">
      <x:c r="A3115" s="0" t="s">
        <x:v>2</x:v>
      </x:c>
      <x:c r="B3115" s="0" t="s">
        <x:v>4</x:v>
      </x:c>
      <x:c r="C3115" s="0" t="s">
        <x:v>222</x:v>
      </x:c>
      <x:c r="D3115" s="0" t="s">
        <x:v>223</x:v>
      </x:c>
      <x:c r="E3115" s="0" t="s">
        <x:v>207</x:v>
      </x:c>
      <x:c r="F3115" s="0" t="s">
        <x:v>208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229</x:v>
      </x:c>
    </x:row>
    <x:row r="3116" spans="1:12">
      <x:c r="A3116" s="0" t="s">
        <x:v>2</x:v>
      </x:c>
      <x:c r="B3116" s="0" t="s">
        <x:v>4</x:v>
      </x:c>
      <x:c r="C3116" s="0" t="s">
        <x:v>222</x:v>
      </x:c>
      <x:c r="D3116" s="0" t="s">
        <x:v>223</x:v>
      </x:c>
      <x:c r="E3116" s="0" t="s">
        <x:v>207</x:v>
      </x:c>
      <x:c r="F3116" s="0" t="s">
        <x:v>208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1965</x:v>
      </x:c>
    </x:row>
    <x:row r="3117" spans="1:12">
      <x:c r="A3117" s="0" t="s">
        <x:v>2</x:v>
      </x:c>
      <x:c r="B3117" s="0" t="s">
        <x:v>4</x:v>
      </x:c>
      <x:c r="C3117" s="0" t="s">
        <x:v>222</x:v>
      </x:c>
      <x:c r="D3117" s="0" t="s">
        <x:v>223</x:v>
      </x:c>
      <x:c r="E3117" s="0" t="s">
        <x:v>207</x:v>
      </x:c>
      <x:c r="F3117" s="0" t="s">
        <x:v>208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298</x:v>
      </x:c>
    </x:row>
    <x:row r="3118" spans="1:12">
      <x:c r="A3118" s="0" t="s">
        <x:v>2</x:v>
      </x:c>
      <x:c r="B3118" s="0" t="s">
        <x:v>4</x:v>
      </x:c>
      <x:c r="C3118" s="0" t="s">
        <x:v>222</x:v>
      </x:c>
      <x:c r="D3118" s="0" t="s">
        <x:v>223</x:v>
      </x:c>
      <x:c r="E3118" s="0" t="s">
        <x:v>207</x:v>
      </x:c>
      <x:c r="F3118" s="0" t="s">
        <x:v>208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705</x:v>
      </x:c>
    </x:row>
    <x:row r="3119" spans="1:12">
      <x:c r="A3119" s="0" t="s">
        <x:v>2</x:v>
      </x:c>
      <x:c r="B3119" s="0" t="s">
        <x:v>4</x:v>
      </x:c>
      <x:c r="C3119" s="0" t="s">
        <x:v>222</x:v>
      </x:c>
      <x:c r="D3119" s="0" t="s">
        <x:v>223</x:v>
      </x:c>
      <x:c r="E3119" s="0" t="s">
        <x:v>207</x:v>
      </x:c>
      <x:c r="F3119" s="0" t="s">
        <x:v>208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403</x:v>
      </x:c>
    </x:row>
    <x:row r="3120" spans="1:12">
      <x:c r="A3120" s="0" t="s">
        <x:v>2</x:v>
      </x:c>
      <x:c r="B3120" s="0" t="s">
        <x:v>4</x:v>
      </x:c>
      <x:c r="C3120" s="0" t="s">
        <x:v>222</x:v>
      </x:c>
      <x:c r="D3120" s="0" t="s">
        <x:v>223</x:v>
      </x:c>
      <x:c r="E3120" s="0" t="s">
        <x:v>207</x:v>
      </x:c>
      <x:c r="F3120" s="0" t="s">
        <x:v>208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218</x:v>
      </x:c>
    </x:row>
    <x:row r="3121" spans="1:12">
      <x:c r="A3121" s="0" t="s">
        <x:v>2</x:v>
      </x:c>
      <x:c r="B3121" s="0" t="s">
        <x:v>4</x:v>
      </x:c>
      <x:c r="C3121" s="0" t="s">
        <x:v>222</x:v>
      </x:c>
      <x:c r="D3121" s="0" t="s">
        <x:v>223</x:v>
      </x:c>
      <x:c r="E3121" s="0" t="s">
        <x:v>207</x:v>
      </x:c>
      <x:c r="F3121" s="0" t="s">
        <x:v>208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180</x:v>
      </x:c>
    </x:row>
    <x:row r="3122" spans="1:12">
      <x:c r="A3122" s="0" t="s">
        <x:v>2</x:v>
      </x:c>
      <x:c r="B3122" s="0" t="s">
        <x:v>4</x:v>
      </x:c>
      <x:c r="C3122" s="0" t="s">
        <x:v>222</x:v>
      </x:c>
      <x:c r="D3122" s="0" t="s">
        <x:v>223</x:v>
      </x:c>
      <x:c r="E3122" s="0" t="s">
        <x:v>207</x:v>
      </x:c>
      <x:c r="F3122" s="0" t="s">
        <x:v>208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161</x:v>
      </x:c>
    </x:row>
    <x:row r="3123" spans="1:12">
      <x:c r="A3123" s="0" t="s">
        <x:v>2</x:v>
      </x:c>
      <x:c r="B3123" s="0" t="s">
        <x:v>4</x:v>
      </x:c>
      <x:c r="C3123" s="0" t="s">
        <x:v>222</x:v>
      </x:c>
      <x:c r="D3123" s="0" t="s">
        <x:v>223</x:v>
      </x:c>
      <x:c r="E3123" s="0" t="s">
        <x:v>207</x:v>
      </x:c>
      <x:c r="F3123" s="0" t="s">
        <x:v>208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1303</x:v>
      </x:c>
    </x:row>
    <x:row r="3124" spans="1:12">
      <x:c r="A3124" s="0" t="s">
        <x:v>2</x:v>
      </x:c>
      <x:c r="B3124" s="0" t="s">
        <x:v>4</x:v>
      </x:c>
      <x:c r="C3124" s="0" t="s">
        <x:v>222</x:v>
      </x:c>
      <x:c r="D3124" s="0" t="s">
        <x:v>223</x:v>
      </x:c>
      <x:c r="E3124" s="0" t="s">
        <x:v>207</x:v>
      </x:c>
      <x:c r="F3124" s="0" t="s">
        <x:v>208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706</x:v>
      </x:c>
    </x:row>
    <x:row r="3125" spans="1:12">
      <x:c r="A3125" s="0" t="s">
        <x:v>2</x:v>
      </x:c>
      <x:c r="B3125" s="0" t="s">
        <x:v>4</x:v>
      </x:c>
      <x:c r="C3125" s="0" t="s">
        <x:v>222</x:v>
      </x:c>
      <x:c r="D3125" s="0" t="s">
        <x:v>223</x:v>
      </x:c>
      <x:c r="E3125" s="0" t="s">
        <x:v>207</x:v>
      </x:c>
      <x:c r="F3125" s="0" t="s">
        <x:v>208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86</x:v>
      </x:c>
    </x:row>
    <x:row r="3126" spans="1:12">
      <x:c r="A3126" s="0" t="s">
        <x:v>2</x:v>
      </x:c>
      <x:c r="B3126" s="0" t="s">
        <x:v>4</x:v>
      </x:c>
      <x:c r="C3126" s="0" t="s">
        <x:v>222</x:v>
      </x:c>
      <x:c r="D3126" s="0" t="s">
        <x:v>223</x:v>
      </x:c>
      <x:c r="E3126" s="0" t="s">
        <x:v>207</x:v>
      </x:c>
      <x:c r="F3126" s="0" t="s">
        <x:v>208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276</x:v>
      </x:c>
    </x:row>
    <x:row r="3127" spans="1:12">
      <x:c r="A3127" s="0" t="s">
        <x:v>2</x:v>
      </x:c>
      <x:c r="B3127" s="0" t="s">
        <x:v>4</x:v>
      </x:c>
      <x:c r="C3127" s="0" t="s">
        <x:v>222</x:v>
      </x:c>
      <x:c r="D3127" s="0" t="s">
        <x:v>223</x:v>
      </x:c>
      <x:c r="E3127" s="0" t="s">
        <x:v>207</x:v>
      </x:c>
      <x:c r="F3127" s="0" t="s">
        <x:v>208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222</x:v>
      </x:c>
      <x:c r="D3128" s="0" t="s">
        <x:v>223</x:v>
      </x:c>
      <x:c r="E3128" s="0" t="s">
        <x:v>207</x:v>
      </x:c>
      <x:c r="F3128" s="0" t="s">
        <x:v>208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222</x:v>
      </x:c>
      <x:c r="D3129" s="0" t="s">
        <x:v>223</x:v>
      </x:c>
      <x:c r="E3129" s="0" t="s">
        <x:v>207</x:v>
      </x:c>
      <x:c r="F3129" s="0" t="s">
        <x:v>208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544</x:v>
      </x:c>
    </x:row>
    <x:row r="3130" spans="1:12">
      <x:c r="A3130" s="0" t="s">
        <x:v>2</x:v>
      </x:c>
      <x:c r="B3130" s="0" t="s">
        <x:v>4</x:v>
      </x:c>
      <x:c r="C3130" s="0" t="s">
        <x:v>222</x:v>
      </x:c>
      <x:c r="D3130" s="0" t="s">
        <x:v>223</x:v>
      </x:c>
      <x:c r="E3130" s="0" t="s">
        <x:v>207</x:v>
      </x:c>
      <x:c r="F3130" s="0" t="s">
        <x:v>208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162</x:v>
      </x:c>
    </x:row>
    <x:row r="3131" spans="1:12">
      <x:c r="A3131" s="0" t="s">
        <x:v>2</x:v>
      </x:c>
      <x:c r="B3131" s="0" t="s">
        <x:v>4</x:v>
      </x:c>
      <x:c r="C3131" s="0" t="s">
        <x:v>222</x:v>
      </x:c>
      <x:c r="D3131" s="0" t="s">
        <x:v>223</x:v>
      </x:c>
      <x:c r="E3131" s="0" t="s">
        <x:v>207</x:v>
      </x:c>
      <x:c r="F3131" s="0" t="s">
        <x:v>208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260</x:v>
      </x:c>
    </x:row>
    <x:row r="3132" spans="1:12">
      <x:c r="A3132" s="0" t="s">
        <x:v>2</x:v>
      </x:c>
      <x:c r="B3132" s="0" t="s">
        <x:v>4</x:v>
      </x:c>
      <x:c r="C3132" s="0" t="s">
        <x:v>222</x:v>
      </x:c>
      <x:c r="D3132" s="0" t="s">
        <x:v>223</x:v>
      </x:c>
      <x:c r="E3132" s="0" t="s">
        <x:v>207</x:v>
      </x:c>
      <x:c r="F3132" s="0" t="s">
        <x:v>208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122</x:v>
      </x:c>
    </x:row>
    <x:row r="3133" spans="1:12">
      <x:c r="A3133" s="0" t="s">
        <x:v>2</x:v>
      </x:c>
      <x:c r="B3133" s="0" t="s">
        <x:v>4</x:v>
      </x:c>
      <x:c r="C3133" s="0" t="s">
        <x:v>222</x:v>
      </x:c>
      <x:c r="D3133" s="0" t="s">
        <x:v>223</x:v>
      </x:c>
      <x:c r="E3133" s="0" t="s">
        <x:v>209</x:v>
      </x:c>
      <x:c r="F3133" s="0" t="s">
        <x:v>210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222</x:v>
      </x:c>
      <x:c r="D3134" s="0" t="s">
        <x:v>223</x:v>
      </x:c>
      <x:c r="E3134" s="0" t="s">
        <x:v>209</x:v>
      </x:c>
      <x:c r="F3134" s="0" t="s">
        <x:v>210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61</x:v>
      </x:c>
    </x:row>
    <x:row r="3135" spans="1:12">
      <x:c r="A3135" s="0" t="s">
        <x:v>2</x:v>
      </x:c>
      <x:c r="B3135" s="0" t="s">
        <x:v>4</x:v>
      </x:c>
      <x:c r="C3135" s="0" t="s">
        <x:v>222</x:v>
      </x:c>
      <x:c r="D3135" s="0" t="s">
        <x:v>223</x:v>
      </x:c>
      <x:c r="E3135" s="0" t="s">
        <x:v>209</x:v>
      </x:c>
      <x:c r="F3135" s="0" t="s">
        <x:v>210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222</x:v>
      </x:c>
      <x:c r="D3136" s="0" t="s">
        <x:v>223</x:v>
      </x:c>
      <x:c r="E3136" s="0" t="s">
        <x:v>209</x:v>
      </x:c>
      <x:c r="F3136" s="0" t="s">
        <x:v>210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41</x:v>
      </x:c>
    </x:row>
    <x:row r="3137" spans="1:12">
      <x:c r="A3137" s="0" t="s">
        <x:v>2</x:v>
      </x:c>
      <x:c r="B3137" s="0" t="s">
        <x:v>4</x:v>
      </x:c>
      <x:c r="C3137" s="0" t="s">
        <x:v>222</x:v>
      </x:c>
      <x:c r="D3137" s="0" t="s">
        <x:v>223</x:v>
      </x:c>
      <x:c r="E3137" s="0" t="s">
        <x:v>209</x:v>
      </x:c>
      <x:c r="F3137" s="0" t="s">
        <x:v>210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6</x:v>
      </x:c>
    </x:row>
    <x:row r="3138" spans="1:12">
      <x:c r="A3138" s="0" t="s">
        <x:v>2</x:v>
      </x:c>
      <x:c r="B3138" s="0" t="s">
        <x:v>4</x:v>
      </x:c>
      <x:c r="C3138" s="0" t="s">
        <x:v>222</x:v>
      </x:c>
      <x:c r="D3138" s="0" t="s">
        <x:v>223</x:v>
      </x:c>
      <x:c r="E3138" s="0" t="s">
        <x:v>209</x:v>
      </x:c>
      <x:c r="F3138" s="0" t="s">
        <x:v>210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222</x:v>
      </x:c>
      <x:c r="D3139" s="0" t="s">
        <x:v>223</x:v>
      </x:c>
      <x:c r="E3139" s="0" t="s">
        <x:v>209</x:v>
      </x:c>
      <x:c r="F3139" s="0" t="s">
        <x:v>210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2</x:v>
      </x:c>
    </x:row>
    <x:row r="3140" spans="1:12">
      <x:c r="A3140" s="0" t="s">
        <x:v>2</x:v>
      </x:c>
      <x:c r="B3140" s="0" t="s">
        <x:v>4</x:v>
      </x:c>
      <x:c r="C3140" s="0" t="s">
        <x:v>222</x:v>
      </x:c>
      <x:c r="D3140" s="0" t="s">
        <x:v>223</x:v>
      </x:c>
      <x:c r="E3140" s="0" t="s">
        <x:v>209</x:v>
      </x:c>
      <x:c r="F3140" s="0" t="s">
        <x:v>210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222</x:v>
      </x:c>
      <x:c r="D3141" s="0" t="s">
        <x:v>223</x:v>
      </x:c>
      <x:c r="E3141" s="0" t="s">
        <x:v>209</x:v>
      </x:c>
      <x:c r="F3141" s="0" t="s">
        <x:v>210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222</x:v>
      </x:c>
      <x:c r="D3142" s="0" t="s">
        <x:v>223</x:v>
      </x:c>
      <x:c r="E3142" s="0" t="s">
        <x:v>209</x:v>
      </x:c>
      <x:c r="F3142" s="0" t="s">
        <x:v>210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222</x:v>
      </x:c>
      <x:c r="D3143" s="0" t="s">
        <x:v>223</x:v>
      </x:c>
      <x:c r="E3143" s="0" t="s">
        <x:v>209</x:v>
      </x:c>
      <x:c r="F3143" s="0" t="s">
        <x:v>210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222</x:v>
      </x:c>
      <x:c r="D3144" s="0" t="s">
        <x:v>223</x:v>
      </x:c>
      <x:c r="E3144" s="0" t="s">
        <x:v>209</x:v>
      </x:c>
      <x:c r="F3144" s="0" t="s">
        <x:v>210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222</x:v>
      </x:c>
      <x:c r="D3145" s="0" t="s">
        <x:v>223</x:v>
      </x:c>
      <x:c r="E3145" s="0" t="s">
        <x:v>209</x:v>
      </x:c>
      <x:c r="F3145" s="0" t="s">
        <x:v>210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222</x:v>
      </x:c>
      <x:c r="D3146" s="0" t="s">
        <x:v>223</x:v>
      </x:c>
      <x:c r="E3146" s="0" t="s">
        <x:v>209</x:v>
      </x:c>
      <x:c r="F3146" s="0" t="s">
        <x:v>210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1</x:v>
      </x:c>
    </x:row>
    <x:row r="3147" spans="1:12">
      <x:c r="A3147" s="0" t="s">
        <x:v>2</x:v>
      </x:c>
      <x:c r="B3147" s="0" t="s">
        <x:v>4</x:v>
      </x:c>
      <x:c r="C3147" s="0" t="s">
        <x:v>222</x:v>
      </x:c>
      <x:c r="D3147" s="0" t="s">
        <x:v>223</x:v>
      </x:c>
      <x:c r="E3147" s="0" t="s">
        <x:v>209</x:v>
      </x:c>
      <x:c r="F3147" s="0" t="s">
        <x:v>210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20</x:v>
      </x:c>
    </x:row>
    <x:row r="3148" spans="1:12">
      <x:c r="A3148" s="0" t="s">
        <x:v>2</x:v>
      </x:c>
      <x:c r="B3148" s="0" t="s">
        <x:v>4</x:v>
      </x:c>
      <x:c r="C3148" s="0" t="s">
        <x:v>222</x:v>
      </x:c>
      <x:c r="D3148" s="0" t="s">
        <x:v>223</x:v>
      </x:c>
      <x:c r="E3148" s="0" t="s">
        <x:v>209</x:v>
      </x:c>
      <x:c r="F3148" s="0" t="s">
        <x:v>210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222</x:v>
      </x:c>
      <x:c r="D3149" s="0" t="s">
        <x:v>223</x:v>
      </x:c>
      <x:c r="E3149" s="0" t="s">
        <x:v>209</x:v>
      </x:c>
      <x:c r="F3149" s="0" t="s">
        <x:v>210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9</x:v>
      </x:c>
    </x:row>
    <x:row r="3150" spans="1:12">
      <x:c r="A3150" s="0" t="s">
        <x:v>2</x:v>
      </x:c>
      <x:c r="B3150" s="0" t="s">
        <x:v>4</x:v>
      </x:c>
      <x:c r="C3150" s="0" t="s">
        <x:v>222</x:v>
      </x:c>
      <x:c r="D3150" s="0" t="s">
        <x:v>223</x:v>
      </x:c>
      <x:c r="E3150" s="0" t="s">
        <x:v>209</x:v>
      </x:c>
      <x:c r="F3150" s="0" t="s">
        <x:v>210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222</x:v>
      </x:c>
      <x:c r="D3151" s="0" t="s">
        <x:v>223</x:v>
      </x:c>
      <x:c r="E3151" s="0" t="s">
        <x:v>209</x:v>
      </x:c>
      <x:c r="F3151" s="0" t="s">
        <x:v>210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222</x:v>
      </x:c>
      <x:c r="D3152" s="0" t="s">
        <x:v>223</x:v>
      </x:c>
      <x:c r="E3152" s="0" t="s">
        <x:v>209</x:v>
      </x:c>
      <x:c r="F3152" s="0" t="s">
        <x:v>210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222</x:v>
      </x:c>
      <x:c r="D3153" s="0" t="s">
        <x:v>223</x:v>
      </x:c>
      <x:c r="E3153" s="0" t="s">
        <x:v>209</x:v>
      </x:c>
      <x:c r="F3153" s="0" t="s">
        <x:v>210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222</x:v>
      </x:c>
      <x:c r="D3154" s="0" t="s">
        <x:v>223</x:v>
      </x:c>
      <x:c r="E3154" s="0" t="s">
        <x:v>209</x:v>
      </x:c>
      <x:c r="F3154" s="0" t="s">
        <x:v>210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20</x:v>
      </x:c>
    </x:row>
    <x:row r="3155" spans="1:12">
      <x:c r="A3155" s="0" t="s">
        <x:v>2</x:v>
      </x:c>
      <x:c r="B3155" s="0" t="s">
        <x:v>4</x:v>
      </x:c>
      <x:c r="C3155" s="0" t="s">
        <x:v>222</x:v>
      </x:c>
      <x:c r="D3155" s="0" t="s">
        <x:v>223</x:v>
      </x:c>
      <x:c r="E3155" s="0" t="s">
        <x:v>209</x:v>
      </x:c>
      <x:c r="F3155" s="0" t="s">
        <x:v>210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</x:v>
      </x:c>
    </x:row>
    <x:row r="3156" spans="1:12">
      <x:c r="A3156" s="0" t="s">
        <x:v>2</x:v>
      </x:c>
      <x:c r="B3156" s="0" t="s">
        <x:v>4</x:v>
      </x:c>
      <x:c r="C3156" s="0" t="s">
        <x:v>222</x:v>
      </x:c>
      <x:c r="D3156" s="0" t="s">
        <x:v>223</x:v>
      </x:c>
      <x:c r="E3156" s="0" t="s">
        <x:v>209</x:v>
      </x:c>
      <x:c r="F3156" s="0" t="s">
        <x:v>210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222</x:v>
      </x:c>
      <x:c r="D3157" s="0" t="s">
        <x:v>223</x:v>
      </x:c>
      <x:c r="E3157" s="0" t="s">
        <x:v>209</x:v>
      </x:c>
      <x:c r="F3157" s="0" t="s">
        <x:v>210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222</x:v>
      </x:c>
      <x:c r="D3158" s="0" t="s">
        <x:v>223</x:v>
      </x:c>
      <x:c r="E3158" s="0" t="s">
        <x:v>209</x:v>
      </x:c>
      <x:c r="F3158" s="0" t="s">
        <x:v>210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222</x:v>
      </x:c>
      <x:c r="D3159" s="0" t="s">
        <x:v>223</x:v>
      </x:c>
      <x:c r="E3159" s="0" t="s">
        <x:v>209</x:v>
      </x:c>
      <x:c r="F3159" s="0" t="s">
        <x:v>210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222</x:v>
      </x:c>
      <x:c r="D3160" s="0" t="s">
        <x:v>223</x:v>
      </x:c>
      <x:c r="E3160" s="0" t="s">
        <x:v>209</x:v>
      </x:c>
      <x:c r="F3160" s="0" t="s">
        <x:v>210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222</x:v>
      </x:c>
      <x:c r="D3161" s="0" t="s">
        <x:v>223</x:v>
      </x:c>
      <x:c r="E3161" s="0" t="s">
        <x:v>209</x:v>
      </x:c>
      <x:c r="F3161" s="0" t="s">
        <x:v>210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222</x:v>
      </x:c>
      <x:c r="D3162" s="0" t="s">
        <x:v>223</x:v>
      </x:c>
      <x:c r="E3162" s="0" t="s">
        <x:v>209</x:v>
      </x:c>
      <x:c r="F3162" s="0" t="s">
        <x:v>210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222</x:v>
      </x:c>
      <x:c r="D3163" s="0" t="s">
        <x:v>223</x:v>
      </x:c>
      <x:c r="E3163" s="0" t="s">
        <x:v>209</x:v>
      </x:c>
      <x:c r="F3163" s="0" t="s">
        <x:v>210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222</x:v>
      </x:c>
      <x:c r="D3164" s="0" t="s">
        <x:v>223</x:v>
      </x:c>
      <x:c r="E3164" s="0" t="s">
        <x:v>211</x:v>
      </x:c>
      <x:c r="F3164" s="0" t="s">
        <x:v>212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749</x:v>
      </x:c>
    </x:row>
    <x:row r="3165" spans="1:12">
      <x:c r="A3165" s="0" t="s">
        <x:v>2</x:v>
      </x:c>
      <x:c r="B3165" s="0" t="s">
        <x:v>4</x:v>
      </x:c>
      <x:c r="C3165" s="0" t="s">
        <x:v>222</x:v>
      </x:c>
      <x:c r="D3165" s="0" t="s">
        <x:v>223</x:v>
      </x:c>
      <x:c r="E3165" s="0" t="s">
        <x:v>211</x:v>
      </x:c>
      <x:c r="F3165" s="0" t="s">
        <x:v>212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455</x:v>
      </x:c>
    </x:row>
    <x:row r="3166" spans="1:12">
      <x:c r="A3166" s="0" t="s">
        <x:v>2</x:v>
      </x:c>
      <x:c r="B3166" s="0" t="s">
        <x:v>4</x:v>
      </x:c>
      <x:c r="C3166" s="0" t="s">
        <x:v>222</x:v>
      </x:c>
      <x:c r="D3166" s="0" t="s">
        <x:v>223</x:v>
      </x:c>
      <x:c r="E3166" s="0" t="s">
        <x:v>211</x:v>
      </x:c>
      <x:c r="F3166" s="0" t="s">
        <x:v>212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222</x:v>
      </x:c>
      <x:c r="D3167" s="0" t="s">
        <x:v>223</x:v>
      </x:c>
      <x:c r="E3167" s="0" t="s">
        <x:v>211</x:v>
      </x:c>
      <x:c r="F3167" s="0" t="s">
        <x:v>212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274</x:v>
      </x:c>
    </x:row>
    <x:row r="3168" spans="1:12">
      <x:c r="A3168" s="0" t="s">
        <x:v>2</x:v>
      </x:c>
      <x:c r="B3168" s="0" t="s">
        <x:v>4</x:v>
      </x:c>
      <x:c r="C3168" s="0" t="s">
        <x:v>222</x:v>
      </x:c>
      <x:c r="D3168" s="0" t="s">
        <x:v>223</x:v>
      </x:c>
      <x:c r="E3168" s="0" t="s">
        <x:v>211</x:v>
      </x:c>
      <x:c r="F3168" s="0" t="s">
        <x:v>212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35</x:v>
      </x:c>
    </x:row>
    <x:row r="3169" spans="1:12">
      <x:c r="A3169" s="0" t="s">
        <x:v>2</x:v>
      </x:c>
      <x:c r="B3169" s="0" t="s">
        <x:v>4</x:v>
      </x:c>
      <x:c r="C3169" s="0" t="s">
        <x:v>222</x:v>
      </x:c>
      <x:c r="D3169" s="0" t="s">
        <x:v>223</x:v>
      </x:c>
      <x:c r="E3169" s="0" t="s">
        <x:v>211</x:v>
      </x:c>
      <x:c r="F3169" s="0" t="s">
        <x:v>212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222</x:v>
      </x:c>
      <x:c r="D3170" s="0" t="s">
        <x:v>223</x:v>
      </x:c>
      <x:c r="E3170" s="0" t="s">
        <x:v>211</x:v>
      </x:c>
      <x:c r="F3170" s="0" t="s">
        <x:v>212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4</x:v>
      </x:c>
    </x:row>
    <x:row r="3171" spans="1:12">
      <x:c r="A3171" s="0" t="s">
        <x:v>2</x:v>
      </x:c>
      <x:c r="B3171" s="0" t="s">
        <x:v>4</x:v>
      </x:c>
      <x:c r="C3171" s="0" t="s">
        <x:v>222</x:v>
      </x:c>
      <x:c r="D3171" s="0" t="s">
        <x:v>223</x:v>
      </x:c>
      <x:c r="E3171" s="0" t="s">
        <x:v>211</x:v>
      </x:c>
      <x:c r="F3171" s="0" t="s">
        <x:v>212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222</x:v>
      </x:c>
      <x:c r="D3172" s="0" t="s">
        <x:v>223</x:v>
      </x:c>
      <x:c r="E3172" s="0" t="s">
        <x:v>211</x:v>
      </x:c>
      <x:c r="F3172" s="0" t="s">
        <x:v>212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222</x:v>
      </x:c>
      <x:c r="D3173" s="0" t="s">
        <x:v>223</x:v>
      </x:c>
      <x:c r="E3173" s="0" t="s">
        <x:v>211</x:v>
      </x:c>
      <x:c r="F3173" s="0" t="s">
        <x:v>212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37</x:v>
      </x:c>
    </x:row>
    <x:row r="3174" spans="1:12">
      <x:c r="A3174" s="0" t="s">
        <x:v>2</x:v>
      </x:c>
      <x:c r="B3174" s="0" t="s">
        <x:v>4</x:v>
      </x:c>
      <x:c r="C3174" s="0" t="s">
        <x:v>222</x:v>
      </x:c>
      <x:c r="D3174" s="0" t="s">
        <x:v>223</x:v>
      </x:c>
      <x:c r="E3174" s="0" t="s">
        <x:v>211</x:v>
      </x:c>
      <x:c r="F3174" s="0" t="s">
        <x:v>212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222</x:v>
      </x:c>
      <x:c r="D3175" s="0" t="s">
        <x:v>223</x:v>
      </x:c>
      <x:c r="E3175" s="0" t="s">
        <x:v>211</x:v>
      </x:c>
      <x:c r="F3175" s="0" t="s">
        <x:v>212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15</x:v>
      </x:c>
    </x:row>
    <x:row r="3176" spans="1:12">
      <x:c r="A3176" s="0" t="s">
        <x:v>2</x:v>
      </x:c>
      <x:c r="B3176" s="0" t="s">
        <x:v>4</x:v>
      </x:c>
      <x:c r="C3176" s="0" t="s">
        <x:v>222</x:v>
      </x:c>
      <x:c r="D3176" s="0" t="s">
        <x:v>223</x:v>
      </x:c>
      <x:c r="E3176" s="0" t="s">
        <x:v>211</x:v>
      </x:c>
      <x:c r="F3176" s="0" t="s">
        <x:v>212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16</x:v>
      </x:c>
    </x:row>
    <x:row r="3177" spans="1:12">
      <x:c r="A3177" s="0" t="s">
        <x:v>2</x:v>
      </x:c>
      <x:c r="B3177" s="0" t="s">
        <x:v>4</x:v>
      </x:c>
      <x:c r="C3177" s="0" t="s">
        <x:v>222</x:v>
      </x:c>
      <x:c r="D3177" s="0" t="s">
        <x:v>223</x:v>
      </x:c>
      <x:c r="E3177" s="0" t="s">
        <x:v>211</x:v>
      </x:c>
      <x:c r="F3177" s="0" t="s">
        <x:v>212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222</x:v>
      </x:c>
      <x:c r="D3178" s="0" t="s">
        <x:v>223</x:v>
      </x:c>
      <x:c r="E3178" s="0" t="s">
        <x:v>211</x:v>
      </x:c>
      <x:c r="F3178" s="0" t="s">
        <x:v>212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172</x:v>
      </x:c>
    </x:row>
    <x:row r="3179" spans="1:12">
      <x:c r="A3179" s="0" t="s">
        <x:v>2</x:v>
      </x:c>
      <x:c r="B3179" s="0" t="s">
        <x:v>4</x:v>
      </x:c>
      <x:c r="C3179" s="0" t="s">
        <x:v>222</x:v>
      </x:c>
      <x:c r="D3179" s="0" t="s">
        <x:v>223</x:v>
      </x:c>
      <x:c r="E3179" s="0" t="s">
        <x:v>211</x:v>
      </x:c>
      <x:c r="F3179" s="0" t="s">
        <x:v>212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222</x:v>
      </x:c>
      <x:c r="D3180" s="0" t="s">
        <x:v>223</x:v>
      </x:c>
      <x:c r="E3180" s="0" t="s">
        <x:v>211</x:v>
      </x:c>
      <x:c r="F3180" s="0" t="s">
        <x:v>212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77</x:v>
      </x:c>
    </x:row>
    <x:row r="3181" spans="1:12">
      <x:c r="A3181" s="0" t="s">
        <x:v>2</x:v>
      </x:c>
      <x:c r="B3181" s="0" t="s">
        <x:v>4</x:v>
      </x:c>
      <x:c r="C3181" s="0" t="s">
        <x:v>222</x:v>
      </x:c>
      <x:c r="D3181" s="0" t="s">
        <x:v>223</x:v>
      </x:c>
      <x:c r="E3181" s="0" t="s">
        <x:v>211</x:v>
      </x:c>
      <x:c r="F3181" s="0" t="s">
        <x:v>212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222</x:v>
      </x:c>
      <x:c r="D3182" s="0" t="s">
        <x:v>223</x:v>
      </x:c>
      <x:c r="E3182" s="0" t="s">
        <x:v>211</x:v>
      </x:c>
      <x:c r="F3182" s="0" t="s">
        <x:v>212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222</x:v>
      </x:c>
      <x:c r="D3183" s="0" t="s">
        <x:v>223</x:v>
      </x:c>
      <x:c r="E3183" s="0" t="s">
        <x:v>211</x:v>
      </x:c>
      <x:c r="F3183" s="0" t="s">
        <x:v>212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13</x:v>
      </x:c>
    </x:row>
    <x:row r="3184" spans="1:12">
      <x:c r="A3184" s="0" t="s">
        <x:v>2</x:v>
      </x:c>
      <x:c r="B3184" s="0" t="s">
        <x:v>4</x:v>
      </x:c>
      <x:c r="C3184" s="0" t="s">
        <x:v>222</x:v>
      </x:c>
      <x:c r="D3184" s="0" t="s">
        <x:v>223</x:v>
      </x:c>
      <x:c r="E3184" s="0" t="s">
        <x:v>211</x:v>
      </x:c>
      <x:c r="F3184" s="0" t="s">
        <x:v>212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222</x:v>
      </x:c>
      <x:c r="D3185" s="0" t="s">
        <x:v>223</x:v>
      </x:c>
      <x:c r="E3185" s="0" t="s">
        <x:v>211</x:v>
      </x:c>
      <x:c r="F3185" s="0" t="s">
        <x:v>212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79</x:v>
      </x:c>
    </x:row>
    <x:row r="3186" spans="1:12">
      <x:c r="A3186" s="0" t="s">
        <x:v>2</x:v>
      </x:c>
      <x:c r="B3186" s="0" t="s">
        <x:v>4</x:v>
      </x:c>
      <x:c r="C3186" s="0" t="s">
        <x:v>222</x:v>
      </x:c>
      <x:c r="D3186" s="0" t="s">
        <x:v>223</x:v>
      </x:c>
      <x:c r="E3186" s="0" t="s">
        <x:v>211</x:v>
      </x:c>
      <x:c r="F3186" s="0" t="s">
        <x:v>212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222</x:v>
      </x:c>
      <x:c r="D3187" s="0" t="s">
        <x:v>223</x:v>
      </x:c>
      <x:c r="E3187" s="0" t="s">
        <x:v>211</x:v>
      </x:c>
      <x:c r="F3187" s="0" t="s">
        <x:v>212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222</x:v>
      </x:c>
      <x:c r="D3188" s="0" t="s">
        <x:v>223</x:v>
      </x:c>
      <x:c r="E3188" s="0" t="s">
        <x:v>211</x:v>
      </x:c>
      <x:c r="F3188" s="0" t="s">
        <x:v>212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222</x:v>
      </x:c>
      <x:c r="D3189" s="0" t="s">
        <x:v>223</x:v>
      </x:c>
      <x:c r="E3189" s="0" t="s">
        <x:v>211</x:v>
      </x:c>
      <x:c r="F3189" s="0" t="s">
        <x:v>212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222</x:v>
      </x:c>
      <x:c r="D3190" s="0" t="s">
        <x:v>223</x:v>
      </x:c>
      <x:c r="E3190" s="0" t="s">
        <x:v>211</x:v>
      </x:c>
      <x:c r="F3190" s="0" t="s">
        <x:v>212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222</x:v>
      </x:c>
      <x:c r="D3191" s="0" t="s">
        <x:v>223</x:v>
      </x:c>
      <x:c r="E3191" s="0" t="s">
        <x:v>211</x:v>
      </x:c>
      <x:c r="F3191" s="0" t="s">
        <x:v>212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222</x:v>
      </x:c>
      <x:c r="D3192" s="0" t="s">
        <x:v>223</x:v>
      </x:c>
      <x:c r="E3192" s="0" t="s">
        <x:v>211</x:v>
      </x:c>
      <x:c r="F3192" s="0" t="s">
        <x:v>212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15</x:v>
      </x:c>
    </x:row>
    <x:row r="3193" spans="1:12">
      <x:c r="A3193" s="0" t="s">
        <x:v>2</x:v>
      </x:c>
      <x:c r="B3193" s="0" t="s">
        <x:v>4</x:v>
      </x:c>
      <x:c r="C3193" s="0" t="s">
        <x:v>222</x:v>
      </x:c>
      <x:c r="D3193" s="0" t="s">
        <x:v>223</x:v>
      </x:c>
      <x:c r="E3193" s="0" t="s">
        <x:v>211</x:v>
      </x:c>
      <x:c r="F3193" s="0" t="s">
        <x:v>212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19</x:v>
      </x:c>
    </x:row>
    <x:row r="3194" spans="1:12">
      <x:c r="A3194" s="0" t="s">
        <x:v>2</x:v>
      </x:c>
      <x:c r="B3194" s="0" t="s">
        <x:v>4</x:v>
      </x:c>
      <x:c r="C3194" s="0" t="s">
        <x:v>222</x:v>
      </x:c>
      <x:c r="D3194" s="0" t="s">
        <x:v>223</x:v>
      </x:c>
      <x:c r="E3194" s="0" t="s">
        <x:v>211</x:v>
      </x:c>
      <x:c r="F3194" s="0" t="s">
        <x:v>212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222</x:v>
      </x:c>
      <x:c r="D3195" s="0" t="s">
        <x:v>223</x:v>
      </x:c>
      <x:c r="E3195" s="0" t="s">
        <x:v>213</x:v>
      </x:c>
      <x:c r="F3195" s="0" t="s">
        <x:v>214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436</x:v>
      </x:c>
    </x:row>
    <x:row r="3196" spans="1:12">
      <x:c r="A3196" s="0" t="s">
        <x:v>2</x:v>
      </x:c>
      <x:c r="B3196" s="0" t="s">
        <x:v>4</x:v>
      </x:c>
      <x:c r="C3196" s="0" t="s">
        <x:v>222</x:v>
      </x:c>
      <x:c r="D3196" s="0" t="s">
        <x:v>223</x:v>
      </x:c>
      <x:c r="E3196" s="0" t="s">
        <x:v>213</x:v>
      </x:c>
      <x:c r="F3196" s="0" t="s">
        <x:v>214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259</x:v>
      </x:c>
    </x:row>
    <x:row r="3197" spans="1:12">
      <x:c r="A3197" s="0" t="s">
        <x:v>2</x:v>
      </x:c>
      <x:c r="B3197" s="0" t="s">
        <x:v>4</x:v>
      </x:c>
      <x:c r="C3197" s="0" t="s">
        <x:v>222</x:v>
      </x:c>
      <x:c r="D3197" s="0" t="s">
        <x:v>223</x:v>
      </x:c>
      <x:c r="E3197" s="0" t="s">
        <x:v>213</x:v>
      </x:c>
      <x:c r="F3197" s="0" t="s">
        <x:v>214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222</x:v>
      </x:c>
      <x:c r="D3198" s="0" t="s">
        <x:v>223</x:v>
      </x:c>
      <x:c r="E3198" s="0" t="s">
        <x:v>213</x:v>
      </x:c>
      <x:c r="F3198" s="0" t="s">
        <x:v>214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154</x:v>
      </x:c>
    </x:row>
    <x:row r="3199" spans="1:12">
      <x:c r="A3199" s="0" t="s">
        <x:v>2</x:v>
      </x:c>
      <x:c r="B3199" s="0" t="s">
        <x:v>4</x:v>
      </x:c>
      <x:c r="C3199" s="0" t="s">
        <x:v>222</x:v>
      </x:c>
      <x:c r="D3199" s="0" t="s">
        <x:v>223</x:v>
      </x:c>
      <x:c r="E3199" s="0" t="s">
        <x:v>213</x:v>
      </x:c>
      <x:c r="F3199" s="0" t="s">
        <x:v>214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20</x:v>
      </x:c>
    </x:row>
    <x:row r="3200" spans="1:12">
      <x:c r="A3200" s="0" t="s">
        <x:v>2</x:v>
      </x:c>
      <x:c r="B3200" s="0" t="s">
        <x:v>4</x:v>
      </x:c>
      <x:c r="C3200" s="0" t="s">
        <x:v>222</x:v>
      </x:c>
      <x:c r="D3200" s="0" t="s">
        <x:v>223</x:v>
      </x:c>
      <x:c r="E3200" s="0" t="s">
        <x:v>213</x:v>
      </x:c>
      <x:c r="F3200" s="0" t="s">
        <x:v>214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</x:v>
      </x:c>
    </x:row>
    <x:row r="3201" spans="1:12">
      <x:c r="A3201" s="0" t="s">
        <x:v>2</x:v>
      </x:c>
      <x:c r="B3201" s="0" t="s">
        <x:v>4</x:v>
      </x:c>
      <x:c r="C3201" s="0" t="s">
        <x:v>222</x:v>
      </x:c>
      <x:c r="D3201" s="0" t="s">
        <x:v>223</x:v>
      </x:c>
      <x:c r="E3201" s="0" t="s">
        <x:v>213</x:v>
      </x:c>
      <x:c r="F3201" s="0" t="s">
        <x:v>214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</x:v>
      </x:c>
    </x:row>
    <x:row r="3202" spans="1:12">
      <x:c r="A3202" s="0" t="s">
        <x:v>2</x:v>
      </x:c>
      <x:c r="B3202" s="0" t="s">
        <x:v>4</x:v>
      </x:c>
      <x:c r="C3202" s="0" t="s">
        <x:v>222</x:v>
      </x:c>
      <x:c r="D3202" s="0" t="s">
        <x:v>223</x:v>
      </x:c>
      <x:c r="E3202" s="0" t="s">
        <x:v>213</x:v>
      </x:c>
      <x:c r="F3202" s="0" t="s">
        <x:v>214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222</x:v>
      </x:c>
      <x:c r="D3203" s="0" t="s">
        <x:v>223</x:v>
      </x:c>
      <x:c r="E3203" s="0" t="s">
        <x:v>213</x:v>
      </x:c>
      <x:c r="F3203" s="0" t="s">
        <x:v>214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222</x:v>
      </x:c>
      <x:c r="D3204" s="0" t="s">
        <x:v>223</x:v>
      </x:c>
      <x:c r="E3204" s="0" t="s">
        <x:v>213</x:v>
      </x:c>
      <x:c r="F3204" s="0" t="s">
        <x:v>214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222</x:v>
      </x:c>
      <x:c r="D3205" s="0" t="s">
        <x:v>223</x:v>
      </x:c>
      <x:c r="E3205" s="0" t="s">
        <x:v>213</x:v>
      </x:c>
      <x:c r="F3205" s="0" t="s">
        <x:v>214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222</x:v>
      </x:c>
      <x:c r="D3206" s="0" t="s">
        <x:v>223</x:v>
      </x:c>
      <x:c r="E3206" s="0" t="s">
        <x:v>213</x:v>
      </x:c>
      <x:c r="F3206" s="0" t="s">
        <x:v>214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222</x:v>
      </x:c>
      <x:c r="D3207" s="0" t="s">
        <x:v>223</x:v>
      </x:c>
      <x:c r="E3207" s="0" t="s">
        <x:v>213</x:v>
      </x:c>
      <x:c r="F3207" s="0" t="s">
        <x:v>214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222</x:v>
      </x:c>
      <x:c r="D3208" s="0" t="s">
        <x:v>223</x:v>
      </x:c>
      <x:c r="E3208" s="0" t="s">
        <x:v>213</x:v>
      </x:c>
      <x:c r="F3208" s="0" t="s">
        <x:v>214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33</x:v>
      </x:c>
    </x:row>
    <x:row r="3209" spans="1:12">
      <x:c r="A3209" s="0" t="s">
        <x:v>2</x:v>
      </x:c>
      <x:c r="B3209" s="0" t="s">
        <x:v>4</x:v>
      </x:c>
      <x:c r="C3209" s="0" t="s">
        <x:v>222</x:v>
      </x:c>
      <x:c r="D3209" s="0" t="s">
        <x:v>223</x:v>
      </x:c>
      <x:c r="E3209" s="0" t="s">
        <x:v>213</x:v>
      </x:c>
      <x:c r="F3209" s="0" t="s">
        <x:v>214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122</x:v>
      </x:c>
    </x:row>
    <x:row r="3210" spans="1:12">
      <x:c r="A3210" s="0" t="s">
        <x:v>2</x:v>
      </x:c>
      <x:c r="B3210" s="0" t="s">
        <x:v>4</x:v>
      </x:c>
      <x:c r="C3210" s="0" t="s">
        <x:v>222</x:v>
      </x:c>
      <x:c r="D3210" s="0" t="s">
        <x:v>223</x:v>
      </x:c>
      <x:c r="E3210" s="0" t="s">
        <x:v>213</x:v>
      </x:c>
      <x:c r="F3210" s="0" t="s">
        <x:v>214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19</x:v>
      </x:c>
    </x:row>
    <x:row r="3211" spans="1:12">
      <x:c r="A3211" s="0" t="s">
        <x:v>2</x:v>
      </x:c>
      <x:c r="B3211" s="0" t="s">
        <x:v>4</x:v>
      </x:c>
      <x:c r="C3211" s="0" t="s">
        <x:v>222</x:v>
      </x:c>
      <x:c r="D3211" s="0" t="s">
        <x:v>223</x:v>
      </x:c>
      <x:c r="E3211" s="0" t="s">
        <x:v>213</x:v>
      </x:c>
      <x:c r="F3211" s="0" t="s">
        <x:v>214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64</x:v>
      </x:c>
    </x:row>
    <x:row r="3212" spans="1:12">
      <x:c r="A3212" s="0" t="s">
        <x:v>2</x:v>
      </x:c>
      <x:c r="B3212" s="0" t="s">
        <x:v>4</x:v>
      </x:c>
      <x:c r="C3212" s="0" t="s">
        <x:v>222</x:v>
      </x:c>
      <x:c r="D3212" s="0" t="s">
        <x:v>223</x:v>
      </x:c>
      <x:c r="E3212" s="0" t="s">
        <x:v>213</x:v>
      </x:c>
      <x:c r="F3212" s="0" t="s">
        <x:v>214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222</x:v>
      </x:c>
      <x:c r="D3213" s="0" t="s">
        <x:v>223</x:v>
      </x:c>
      <x:c r="E3213" s="0" t="s">
        <x:v>213</x:v>
      </x:c>
      <x:c r="F3213" s="0" t="s">
        <x:v>214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222</x:v>
      </x:c>
      <x:c r="D3214" s="0" t="s">
        <x:v>223</x:v>
      </x:c>
      <x:c r="E3214" s="0" t="s">
        <x:v>213</x:v>
      </x:c>
      <x:c r="F3214" s="0" t="s">
        <x:v>214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10</x:v>
      </x:c>
    </x:row>
    <x:row r="3215" spans="1:12">
      <x:c r="A3215" s="0" t="s">
        <x:v>2</x:v>
      </x:c>
      <x:c r="B3215" s="0" t="s">
        <x:v>4</x:v>
      </x:c>
      <x:c r="C3215" s="0" t="s">
        <x:v>222</x:v>
      </x:c>
      <x:c r="D3215" s="0" t="s">
        <x:v>223</x:v>
      </x:c>
      <x:c r="E3215" s="0" t="s">
        <x:v>213</x:v>
      </x:c>
      <x:c r="F3215" s="0" t="s">
        <x:v>214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5</x:v>
      </x:c>
    </x:row>
    <x:row r="3216" spans="1:12">
      <x:c r="A3216" s="0" t="s">
        <x:v>2</x:v>
      </x:c>
      <x:c r="B3216" s="0" t="s">
        <x:v>4</x:v>
      </x:c>
      <x:c r="C3216" s="0" t="s">
        <x:v>222</x:v>
      </x:c>
      <x:c r="D3216" s="0" t="s">
        <x:v>223</x:v>
      </x:c>
      <x:c r="E3216" s="0" t="s">
        <x:v>213</x:v>
      </x:c>
      <x:c r="F3216" s="0" t="s">
        <x:v>214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41</x:v>
      </x:c>
    </x:row>
    <x:row r="3217" spans="1:12">
      <x:c r="A3217" s="0" t="s">
        <x:v>2</x:v>
      </x:c>
      <x:c r="B3217" s="0" t="s">
        <x:v>4</x:v>
      </x:c>
      <x:c r="C3217" s="0" t="s">
        <x:v>222</x:v>
      </x:c>
      <x:c r="D3217" s="0" t="s">
        <x:v>223</x:v>
      </x:c>
      <x:c r="E3217" s="0" t="s">
        <x:v>213</x:v>
      </x:c>
      <x:c r="F3217" s="0" t="s">
        <x:v>214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222</x:v>
      </x:c>
      <x:c r="D3218" s="0" t="s">
        <x:v>223</x:v>
      </x:c>
      <x:c r="E3218" s="0" t="s">
        <x:v>213</x:v>
      </x:c>
      <x:c r="F3218" s="0" t="s">
        <x:v>214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222</x:v>
      </x:c>
      <x:c r="D3219" s="0" t="s">
        <x:v>223</x:v>
      </x:c>
      <x:c r="E3219" s="0" t="s">
        <x:v>213</x:v>
      </x:c>
      <x:c r="F3219" s="0" t="s">
        <x:v>214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222</x:v>
      </x:c>
      <x:c r="D3220" s="0" t="s">
        <x:v>223</x:v>
      </x:c>
      <x:c r="E3220" s="0" t="s">
        <x:v>213</x:v>
      </x:c>
      <x:c r="F3220" s="0" t="s">
        <x:v>214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3</x:v>
      </x:c>
    </x:row>
    <x:row r="3221" spans="1:12">
      <x:c r="A3221" s="0" t="s">
        <x:v>2</x:v>
      </x:c>
      <x:c r="B3221" s="0" t="s">
        <x:v>4</x:v>
      </x:c>
      <x:c r="C3221" s="0" t="s">
        <x:v>222</x:v>
      </x:c>
      <x:c r="D3221" s="0" t="s">
        <x:v>223</x:v>
      </x:c>
      <x:c r="E3221" s="0" t="s">
        <x:v>213</x:v>
      </x:c>
      <x:c r="F3221" s="0" t="s">
        <x:v>214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222</x:v>
      </x:c>
      <x:c r="D3222" s="0" t="s">
        <x:v>223</x:v>
      </x:c>
      <x:c r="E3222" s="0" t="s">
        <x:v>213</x:v>
      </x:c>
      <x:c r="F3222" s="0" t="s">
        <x:v>214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222</x:v>
      </x:c>
      <x:c r="D3223" s="0" t="s">
        <x:v>223</x:v>
      </x:c>
      <x:c r="E3223" s="0" t="s">
        <x:v>213</x:v>
      </x:c>
      <x:c r="F3223" s="0" t="s">
        <x:v>214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222</x:v>
      </x:c>
      <x:c r="D3224" s="0" t="s">
        <x:v>223</x:v>
      </x:c>
      <x:c r="E3224" s="0" t="s">
        <x:v>213</x:v>
      </x:c>
      <x:c r="F3224" s="0" t="s">
        <x:v>214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222</x:v>
      </x:c>
      <x:c r="D3225" s="0" t="s">
        <x:v>223</x:v>
      </x:c>
      <x:c r="E3225" s="0" t="s">
        <x:v>213</x:v>
      </x:c>
      <x:c r="F3225" s="0" t="s">
        <x:v>214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222</x:v>
      </x:c>
      <x:c r="D3226" s="0" t="s">
        <x:v>223</x:v>
      </x:c>
      <x:c r="E3226" s="0" t="s">
        <x:v>215</x:v>
      </x:c>
      <x:c r="F3226" s="0" t="s">
        <x:v>216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1730</x:v>
      </x:c>
    </x:row>
    <x:row r="3227" spans="1:12">
      <x:c r="A3227" s="0" t="s">
        <x:v>2</x:v>
      </x:c>
      <x:c r="B3227" s="0" t="s">
        <x:v>4</x:v>
      </x:c>
      <x:c r="C3227" s="0" t="s">
        <x:v>222</x:v>
      </x:c>
      <x:c r="D3227" s="0" t="s">
        <x:v>223</x:v>
      </x:c>
      <x:c r="E3227" s="0" t="s">
        <x:v>215</x:v>
      </x:c>
      <x:c r="F3227" s="0" t="s">
        <x:v>216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973</x:v>
      </x:c>
    </x:row>
    <x:row r="3228" spans="1:12">
      <x:c r="A3228" s="0" t="s">
        <x:v>2</x:v>
      </x:c>
      <x:c r="B3228" s="0" t="s">
        <x:v>4</x:v>
      </x:c>
      <x:c r="C3228" s="0" t="s">
        <x:v>222</x:v>
      </x:c>
      <x:c r="D3228" s="0" t="s">
        <x:v>223</x:v>
      </x:c>
      <x:c r="E3228" s="0" t="s">
        <x:v>215</x:v>
      </x:c>
      <x:c r="F3228" s="0" t="s">
        <x:v>216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222</x:v>
      </x:c>
      <x:c r="D3229" s="0" t="s">
        <x:v>223</x:v>
      </x:c>
      <x:c r="E3229" s="0" t="s">
        <x:v>215</x:v>
      </x:c>
      <x:c r="F3229" s="0" t="s">
        <x:v>216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423</x:v>
      </x:c>
    </x:row>
    <x:row r="3230" spans="1:12">
      <x:c r="A3230" s="0" t="s">
        <x:v>2</x:v>
      </x:c>
      <x:c r="B3230" s="0" t="s">
        <x:v>4</x:v>
      </x:c>
      <x:c r="C3230" s="0" t="s">
        <x:v>222</x:v>
      </x:c>
      <x:c r="D3230" s="0" t="s">
        <x:v>223</x:v>
      </x:c>
      <x:c r="E3230" s="0" t="s">
        <x:v>215</x:v>
      </x:c>
      <x:c r="F3230" s="0" t="s">
        <x:v>216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115</x:v>
      </x:c>
    </x:row>
    <x:row r="3231" spans="1:12">
      <x:c r="A3231" s="0" t="s">
        <x:v>2</x:v>
      </x:c>
      <x:c r="B3231" s="0" t="s">
        <x:v>4</x:v>
      </x:c>
      <x:c r="C3231" s="0" t="s">
        <x:v>222</x:v>
      </x:c>
      <x:c r="D3231" s="0" t="s">
        <x:v>223</x:v>
      </x:c>
      <x:c r="E3231" s="0" t="s">
        <x:v>215</x:v>
      </x:c>
      <x:c r="F3231" s="0" t="s">
        <x:v>216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58</x:v>
      </x:c>
    </x:row>
    <x:row r="3232" spans="1:12">
      <x:c r="A3232" s="0" t="s">
        <x:v>2</x:v>
      </x:c>
      <x:c r="B3232" s="0" t="s">
        <x:v>4</x:v>
      </x:c>
      <x:c r="C3232" s="0" t="s">
        <x:v>222</x:v>
      </x:c>
      <x:c r="D3232" s="0" t="s">
        <x:v>223</x:v>
      </x:c>
      <x:c r="E3232" s="0" t="s">
        <x:v>215</x:v>
      </x:c>
      <x:c r="F3232" s="0" t="s">
        <x:v>216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28</x:v>
      </x:c>
    </x:row>
    <x:row r="3233" spans="1:12">
      <x:c r="A3233" s="0" t="s">
        <x:v>2</x:v>
      </x:c>
      <x:c r="B3233" s="0" t="s">
        <x:v>4</x:v>
      </x:c>
      <x:c r="C3233" s="0" t="s">
        <x:v>222</x:v>
      </x:c>
      <x:c r="D3233" s="0" t="s">
        <x:v>223</x:v>
      </x:c>
      <x:c r="E3233" s="0" t="s">
        <x:v>215</x:v>
      </x:c>
      <x:c r="F3233" s="0" t="s">
        <x:v>216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222</x:v>
      </x:c>
      <x:c r="D3234" s="0" t="s">
        <x:v>223</x:v>
      </x:c>
      <x:c r="E3234" s="0" t="s">
        <x:v>215</x:v>
      </x:c>
      <x:c r="F3234" s="0" t="s">
        <x:v>216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38</x:v>
      </x:c>
    </x:row>
    <x:row r="3235" spans="1:12">
      <x:c r="A3235" s="0" t="s">
        <x:v>2</x:v>
      </x:c>
      <x:c r="B3235" s="0" t="s">
        <x:v>4</x:v>
      </x:c>
      <x:c r="C3235" s="0" t="s">
        <x:v>222</x:v>
      </x:c>
      <x:c r="D3235" s="0" t="s">
        <x:v>223</x:v>
      </x:c>
      <x:c r="E3235" s="0" t="s">
        <x:v>215</x:v>
      </x:c>
      <x:c r="F3235" s="0" t="s">
        <x:v>216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80</x:v>
      </x:c>
    </x:row>
    <x:row r="3236" spans="1:12">
      <x:c r="A3236" s="0" t="s">
        <x:v>2</x:v>
      </x:c>
      <x:c r="B3236" s="0" t="s">
        <x:v>4</x:v>
      </x:c>
      <x:c r="C3236" s="0" t="s">
        <x:v>222</x:v>
      </x:c>
      <x:c r="D3236" s="0" t="s">
        <x:v>223</x:v>
      </x:c>
      <x:c r="E3236" s="0" t="s">
        <x:v>215</x:v>
      </x:c>
      <x:c r="F3236" s="0" t="s">
        <x:v>216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222</x:v>
      </x:c>
      <x:c r="D3237" s="0" t="s">
        <x:v>223</x:v>
      </x:c>
      <x:c r="E3237" s="0" t="s">
        <x:v>215</x:v>
      </x:c>
      <x:c r="F3237" s="0" t="s">
        <x:v>216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222</x:v>
      </x:c>
      <x:c r="D3238" s="0" t="s">
        <x:v>223</x:v>
      </x:c>
      <x:c r="E3238" s="0" t="s">
        <x:v>215</x:v>
      </x:c>
      <x:c r="F3238" s="0" t="s">
        <x:v>216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59</x:v>
      </x:c>
    </x:row>
    <x:row r="3239" spans="1:12">
      <x:c r="A3239" s="0" t="s">
        <x:v>2</x:v>
      </x:c>
      <x:c r="B3239" s="0" t="s">
        <x:v>4</x:v>
      </x:c>
      <x:c r="C3239" s="0" t="s">
        <x:v>222</x:v>
      </x:c>
      <x:c r="D3239" s="0" t="s">
        <x:v>223</x:v>
      </x:c>
      <x:c r="E3239" s="0" t="s">
        <x:v>215</x:v>
      </x:c>
      <x:c r="F3239" s="0" t="s">
        <x:v>216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222</x:v>
      </x:c>
      <x:c r="D3240" s="0" t="s">
        <x:v>223</x:v>
      </x:c>
      <x:c r="E3240" s="0" t="s">
        <x:v>215</x:v>
      </x:c>
      <x:c r="F3240" s="0" t="s">
        <x:v>216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489</x:v>
      </x:c>
    </x:row>
    <x:row r="3241" spans="1:12">
      <x:c r="A3241" s="0" t="s">
        <x:v>2</x:v>
      </x:c>
      <x:c r="B3241" s="0" t="s">
        <x:v>4</x:v>
      </x:c>
      <x:c r="C3241" s="0" t="s">
        <x:v>222</x:v>
      </x:c>
      <x:c r="D3241" s="0" t="s">
        <x:v>223</x:v>
      </x:c>
      <x:c r="E3241" s="0" t="s">
        <x:v>215</x:v>
      </x:c>
      <x:c r="F3241" s="0" t="s">
        <x:v>216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222</x:v>
      </x:c>
      <x:c r="D3242" s="0" t="s">
        <x:v>223</x:v>
      </x:c>
      <x:c r="E3242" s="0" t="s">
        <x:v>215</x:v>
      </x:c>
      <x:c r="F3242" s="0" t="s">
        <x:v>216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175</x:v>
      </x:c>
    </x:row>
    <x:row r="3243" spans="1:12">
      <x:c r="A3243" s="0" t="s">
        <x:v>2</x:v>
      </x:c>
      <x:c r="B3243" s="0" t="s">
        <x:v>4</x:v>
      </x:c>
      <x:c r="C3243" s="0" t="s">
        <x:v>222</x:v>
      </x:c>
      <x:c r="D3243" s="0" t="s">
        <x:v>223</x:v>
      </x:c>
      <x:c r="E3243" s="0" t="s">
        <x:v>215</x:v>
      </x:c>
      <x:c r="F3243" s="0" t="s">
        <x:v>216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222</x:v>
      </x:c>
      <x:c r="D3244" s="0" t="s">
        <x:v>223</x:v>
      </x:c>
      <x:c r="E3244" s="0" t="s">
        <x:v>215</x:v>
      </x:c>
      <x:c r="F3244" s="0" t="s">
        <x:v>216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71</x:v>
      </x:c>
    </x:row>
    <x:row r="3245" spans="1:12">
      <x:c r="A3245" s="0" t="s">
        <x:v>2</x:v>
      </x:c>
      <x:c r="B3245" s="0" t="s">
        <x:v>4</x:v>
      </x:c>
      <x:c r="C3245" s="0" t="s">
        <x:v>222</x:v>
      </x:c>
      <x:c r="D3245" s="0" t="s">
        <x:v>223</x:v>
      </x:c>
      <x:c r="E3245" s="0" t="s">
        <x:v>215</x:v>
      </x:c>
      <x:c r="F3245" s="0" t="s">
        <x:v>216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222</x:v>
      </x:c>
      <x:c r="D3246" s="0" t="s">
        <x:v>223</x:v>
      </x:c>
      <x:c r="E3246" s="0" t="s">
        <x:v>215</x:v>
      </x:c>
      <x:c r="F3246" s="0" t="s">
        <x:v>216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222</x:v>
      </x:c>
      <x:c r="D3247" s="0" t="s">
        <x:v>223</x:v>
      </x:c>
      <x:c r="E3247" s="0" t="s">
        <x:v>215</x:v>
      </x:c>
      <x:c r="F3247" s="0" t="s">
        <x:v>216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196</x:v>
      </x:c>
    </x:row>
    <x:row r="3248" spans="1:12">
      <x:c r="A3248" s="0" t="s">
        <x:v>2</x:v>
      </x:c>
      <x:c r="B3248" s="0" t="s">
        <x:v>4</x:v>
      </x:c>
      <x:c r="C3248" s="0" t="s">
        <x:v>222</x:v>
      </x:c>
      <x:c r="D3248" s="0" t="s">
        <x:v>223</x:v>
      </x:c>
      <x:c r="E3248" s="0" t="s">
        <x:v>215</x:v>
      </x:c>
      <x:c r="F3248" s="0" t="s">
        <x:v>216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103</x:v>
      </x:c>
    </x:row>
    <x:row r="3249" spans="1:12">
      <x:c r="A3249" s="0" t="s">
        <x:v>2</x:v>
      </x:c>
      <x:c r="B3249" s="0" t="s">
        <x:v>4</x:v>
      </x:c>
      <x:c r="C3249" s="0" t="s">
        <x:v>222</x:v>
      </x:c>
      <x:c r="D3249" s="0" t="s">
        <x:v>223</x:v>
      </x:c>
      <x:c r="E3249" s="0" t="s">
        <x:v>215</x:v>
      </x:c>
      <x:c r="F3249" s="0" t="s">
        <x:v>216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12</x:v>
      </x:c>
    </x:row>
    <x:row r="3250" spans="1:12">
      <x:c r="A3250" s="0" t="s">
        <x:v>2</x:v>
      </x:c>
      <x:c r="B3250" s="0" t="s">
        <x:v>4</x:v>
      </x:c>
      <x:c r="C3250" s="0" t="s">
        <x:v>222</x:v>
      </x:c>
      <x:c r="D3250" s="0" t="s">
        <x:v>223</x:v>
      </x:c>
      <x:c r="E3250" s="0" t="s">
        <x:v>215</x:v>
      </x:c>
      <x:c r="F3250" s="0" t="s">
        <x:v>216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46</x:v>
      </x:c>
    </x:row>
    <x:row r="3251" spans="1:12">
      <x:c r="A3251" s="0" t="s">
        <x:v>2</x:v>
      </x:c>
      <x:c r="B3251" s="0" t="s">
        <x:v>4</x:v>
      </x:c>
      <x:c r="C3251" s="0" t="s">
        <x:v>222</x:v>
      </x:c>
      <x:c r="D3251" s="0" t="s">
        <x:v>223</x:v>
      </x:c>
      <x:c r="E3251" s="0" t="s">
        <x:v>215</x:v>
      </x:c>
      <x:c r="F3251" s="0" t="s">
        <x:v>216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222</x:v>
      </x:c>
      <x:c r="D3252" s="0" t="s">
        <x:v>223</x:v>
      </x:c>
      <x:c r="E3252" s="0" t="s">
        <x:v>215</x:v>
      </x:c>
      <x:c r="F3252" s="0" t="s">
        <x:v>216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222</x:v>
      </x:c>
      <x:c r="D3253" s="0" t="s">
        <x:v>223</x:v>
      </x:c>
      <x:c r="E3253" s="0" t="s">
        <x:v>215</x:v>
      </x:c>
      <x:c r="F3253" s="0" t="s">
        <x:v>216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72</x:v>
      </x:c>
    </x:row>
    <x:row r="3254" spans="1:12">
      <x:c r="A3254" s="0" t="s">
        <x:v>2</x:v>
      </x:c>
      <x:c r="B3254" s="0" t="s">
        <x:v>4</x:v>
      </x:c>
      <x:c r="C3254" s="0" t="s">
        <x:v>222</x:v>
      </x:c>
      <x:c r="D3254" s="0" t="s">
        <x:v>223</x:v>
      </x:c>
      <x:c r="E3254" s="0" t="s">
        <x:v>215</x:v>
      </x:c>
      <x:c r="F3254" s="0" t="s">
        <x:v>216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222</x:v>
      </x:c>
      <x:c r="D3255" s="0" t="s">
        <x:v>223</x:v>
      </x:c>
      <x:c r="E3255" s="0" t="s">
        <x:v>215</x:v>
      </x:c>
      <x:c r="F3255" s="0" t="s">
        <x:v>216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</x:v>
      </x:c>
    </x:row>
    <x:row r="3256" spans="1:12">
      <x:c r="A3256" s="0" t="s">
        <x:v>2</x:v>
      </x:c>
      <x:c r="B3256" s="0" t="s">
        <x:v>4</x:v>
      </x:c>
      <x:c r="C3256" s="0" t="s">
        <x:v>222</x:v>
      </x:c>
      <x:c r="D3256" s="0" t="s">
        <x:v>223</x:v>
      </x:c>
      <x:c r="E3256" s="0" t="s">
        <x:v>215</x:v>
      </x:c>
      <x:c r="F3256" s="0" t="s">
        <x:v>216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16</x:v>
      </x:c>
    </x:row>
    <x:row r="3257" spans="1:12">
      <x:c r="A3257" s="0" t="s">
        <x:v>2</x:v>
      </x:c>
      <x:c r="B3257" s="0" t="s">
        <x:v>4</x:v>
      </x:c>
      <x:c r="C3257" s="0" t="s">
        <x:v>222</x:v>
      </x:c>
      <x:c r="D3257" s="0" t="s">
        <x:v>223</x:v>
      </x:c>
      <x:c r="E3257" s="0" t="s">
        <x:v>217</x:v>
      </x:c>
      <x:c r="F3257" s="0" t="s">
        <x:v>218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260</x:v>
      </x:c>
    </x:row>
    <x:row r="3258" spans="1:12">
      <x:c r="A3258" s="0" t="s">
        <x:v>2</x:v>
      </x:c>
      <x:c r="B3258" s="0" t="s">
        <x:v>4</x:v>
      </x:c>
      <x:c r="C3258" s="0" t="s">
        <x:v>222</x:v>
      </x:c>
      <x:c r="D3258" s="0" t="s">
        <x:v>223</x:v>
      </x:c>
      <x:c r="E3258" s="0" t="s">
        <x:v>217</x:v>
      </x:c>
      <x:c r="F3258" s="0" t="s">
        <x:v>218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138</x:v>
      </x:c>
    </x:row>
    <x:row r="3259" spans="1:12">
      <x:c r="A3259" s="0" t="s">
        <x:v>2</x:v>
      </x:c>
      <x:c r="B3259" s="0" t="s">
        <x:v>4</x:v>
      </x:c>
      <x:c r="C3259" s="0" t="s">
        <x:v>222</x:v>
      </x:c>
      <x:c r="D3259" s="0" t="s">
        <x:v>223</x:v>
      </x:c>
      <x:c r="E3259" s="0" t="s">
        <x:v>217</x:v>
      </x:c>
      <x:c r="F3259" s="0" t="s">
        <x:v>218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222</x:v>
      </x:c>
      <x:c r="D3260" s="0" t="s">
        <x:v>223</x:v>
      </x:c>
      <x:c r="E3260" s="0" t="s">
        <x:v>217</x:v>
      </x:c>
      <x:c r="F3260" s="0" t="s">
        <x:v>218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68</x:v>
      </x:c>
    </x:row>
    <x:row r="3261" spans="1:12">
      <x:c r="A3261" s="0" t="s">
        <x:v>2</x:v>
      </x:c>
      <x:c r="B3261" s="0" t="s">
        <x:v>4</x:v>
      </x:c>
      <x:c r="C3261" s="0" t="s">
        <x:v>222</x:v>
      </x:c>
      <x:c r="D3261" s="0" t="s">
        <x:v>223</x:v>
      </x:c>
      <x:c r="E3261" s="0" t="s">
        <x:v>217</x:v>
      </x:c>
      <x:c r="F3261" s="0" t="s">
        <x:v>218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7</x:v>
      </x:c>
    </x:row>
    <x:row r="3262" spans="1:12">
      <x:c r="A3262" s="0" t="s">
        <x:v>2</x:v>
      </x:c>
      <x:c r="B3262" s="0" t="s">
        <x:v>4</x:v>
      </x:c>
      <x:c r="C3262" s="0" t="s">
        <x:v>222</x:v>
      </x:c>
      <x:c r="D3262" s="0" t="s">
        <x:v>223</x:v>
      </x:c>
      <x:c r="E3262" s="0" t="s">
        <x:v>217</x:v>
      </x:c>
      <x:c r="F3262" s="0" t="s">
        <x:v>218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5</x:v>
      </x:c>
    </x:row>
    <x:row r="3263" spans="1:12">
      <x:c r="A3263" s="0" t="s">
        <x:v>2</x:v>
      </x:c>
      <x:c r="B3263" s="0" t="s">
        <x:v>4</x:v>
      </x:c>
      <x:c r="C3263" s="0" t="s">
        <x:v>222</x:v>
      </x:c>
      <x:c r="D3263" s="0" t="s">
        <x:v>223</x:v>
      </x:c>
      <x:c r="E3263" s="0" t="s">
        <x:v>217</x:v>
      </x:c>
      <x:c r="F3263" s="0" t="s">
        <x:v>218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222</x:v>
      </x:c>
      <x:c r="D3264" s="0" t="s">
        <x:v>223</x:v>
      </x:c>
      <x:c r="E3264" s="0" t="s">
        <x:v>217</x:v>
      </x:c>
      <x:c r="F3264" s="0" t="s">
        <x:v>218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222</x:v>
      </x:c>
      <x:c r="D3265" s="0" t="s">
        <x:v>223</x:v>
      </x:c>
      <x:c r="E3265" s="0" t="s">
        <x:v>217</x:v>
      </x:c>
      <x:c r="F3265" s="0" t="s">
        <x:v>218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222</x:v>
      </x:c>
      <x:c r="D3266" s="0" t="s">
        <x:v>223</x:v>
      </x:c>
      <x:c r="E3266" s="0" t="s">
        <x:v>217</x:v>
      </x:c>
      <x:c r="F3266" s="0" t="s">
        <x:v>218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</x:v>
      </x:c>
    </x:row>
    <x:row r="3267" spans="1:12">
      <x:c r="A3267" s="0" t="s">
        <x:v>2</x:v>
      </x:c>
      <x:c r="B3267" s="0" t="s">
        <x:v>4</x:v>
      </x:c>
      <x:c r="C3267" s="0" t="s">
        <x:v>222</x:v>
      </x:c>
      <x:c r="D3267" s="0" t="s">
        <x:v>223</x:v>
      </x:c>
      <x:c r="E3267" s="0" t="s">
        <x:v>217</x:v>
      </x:c>
      <x:c r="F3267" s="0" t="s">
        <x:v>218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222</x:v>
      </x:c>
      <x:c r="D3268" s="0" t="s">
        <x:v>223</x:v>
      </x:c>
      <x:c r="E3268" s="0" t="s">
        <x:v>217</x:v>
      </x:c>
      <x:c r="F3268" s="0" t="s">
        <x:v>218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222</x:v>
      </x:c>
      <x:c r="D3269" s="0" t="s">
        <x:v>223</x:v>
      </x:c>
      <x:c r="E3269" s="0" t="s">
        <x:v>217</x:v>
      </x:c>
      <x:c r="F3269" s="0" t="s">
        <x:v>218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222</x:v>
      </x:c>
      <x:c r="D3270" s="0" t="s">
        <x:v>223</x:v>
      </x:c>
      <x:c r="E3270" s="0" t="s">
        <x:v>217</x:v>
      </x:c>
      <x:c r="F3270" s="0" t="s">
        <x:v>218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222</x:v>
      </x:c>
      <x:c r="D3271" s="0" t="s">
        <x:v>223</x:v>
      </x:c>
      <x:c r="E3271" s="0" t="s">
        <x:v>217</x:v>
      </x:c>
      <x:c r="F3271" s="0" t="s">
        <x:v>218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87</x:v>
      </x:c>
    </x:row>
    <x:row r="3272" spans="1:12">
      <x:c r="A3272" s="0" t="s">
        <x:v>2</x:v>
      </x:c>
      <x:c r="B3272" s="0" t="s">
        <x:v>4</x:v>
      </x:c>
      <x:c r="C3272" s="0" t="s">
        <x:v>222</x:v>
      </x:c>
      <x:c r="D3272" s="0" t="s">
        <x:v>223</x:v>
      </x:c>
      <x:c r="E3272" s="0" t="s">
        <x:v>217</x:v>
      </x:c>
      <x:c r="F3272" s="0" t="s">
        <x:v>218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13</x:v>
      </x:c>
    </x:row>
    <x:row r="3273" spans="1:12">
      <x:c r="A3273" s="0" t="s">
        <x:v>2</x:v>
      </x:c>
      <x:c r="B3273" s="0" t="s">
        <x:v>4</x:v>
      </x:c>
      <x:c r="C3273" s="0" t="s">
        <x:v>222</x:v>
      </x:c>
      <x:c r="D3273" s="0" t="s">
        <x:v>223</x:v>
      </x:c>
      <x:c r="E3273" s="0" t="s">
        <x:v>217</x:v>
      </x:c>
      <x:c r="F3273" s="0" t="s">
        <x:v>218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222</x:v>
      </x:c>
      <x:c r="D3274" s="0" t="s">
        <x:v>223</x:v>
      </x:c>
      <x:c r="E3274" s="0" t="s">
        <x:v>217</x:v>
      </x:c>
      <x:c r="F3274" s="0" t="s">
        <x:v>218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13</x:v>
      </x:c>
    </x:row>
    <x:row r="3275" spans="1:12">
      <x:c r="A3275" s="0" t="s">
        <x:v>2</x:v>
      </x:c>
      <x:c r="B3275" s="0" t="s">
        <x:v>4</x:v>
      </x:c>
      <x:c r="C3275" s="0" t="s">
        <x:v>222</x:v>
      </x:c>
      <x:c r="D3275" s="0" t="s">
        <x:v>223</x:v>
      </x:c>
      <x:c r="E3275" s="0" t="s">
        <x:v>217</x:v>
      </x:c>
      <x:c r="F3275" s="0" t="s">
        <x:v>218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10</x:v>
      </x:c>
    </x:row>
    <x:row r="3276" spans="1:12">
      <x:c r="A3276" s="0" t="s">
        <x:v>2</x:v>
      </x:c>
      <x:c r="B3276" s="0" t="s">
        <x:v>4</x:v>
      </x:c>
      <x:c r="C3276" s="0" t="s">
        <x:v>222</x:v>
      </x:c>
      <x:c r="D3276" s="0" t="s">
        <x:v>223</x:v>
      </x:c>
      <x:c r="E3276" s="0" t="s">
        <x:v>217</x:v>
      </x:c>
      <x:c r="F3276" s="0" t="s">
        <x:v>218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10</x:v>
      </x:c>
    </x:row>
    <x:row r="3277" spans="1:12">
      <x:c r="A3277" s="0" t="s">
        <x:v>2</x:v>
      </x:c>
      <x:c r="B3277" s="0" t="s">
        <x:v>4</x:v>
      </x:c>
      <x:c r="C3277" s="0" t="s">
        <x:v>222</x:v>
      </x:c>
      <x:c r="D3277" s="0" t="s">
        <x:v>223</x:v>
      </x:c>
      <x:c r="E3277" s="0" t="s">
        <x:v>217</x:v>
      </x:c>
      <x:c r="F3277" s="0" t="s">
        <x:v>218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8</x:v>
      </x:c>
    </x:row>
    <x:row r="3278" spans="1:12">
      <x:c r="A3278" s="0" t="s">
        <x:v>2</x:v>
      </x:c>
      <x:c r="B3278" s="0" t="s">
        <x:v>4</x:v>
      </x:c>
      <x:c r="C3278" s="0" t="s">
        <x:v>222</x:v>
      </x:c>
      <x:c r="D3278" s="0" t="s">
        <x:v>223</x:v>
      </x:c>
      <x:c r="E3278" s="0" t="s">
        <x:v>217</x:v>
      </x:c>
      <x:c r="F3278" s="0" t="s">
        <x:v>218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27</x:v>
      </x:c>
    </x:row>
    <x:row r="3279" spans="1:12">
      <x:c r="A3279" s="0" t="s">
        <x:v>2</x:v>
      </x:c>
      <x:c r="B3279" s="0" t="s">
        <x:v>4</x:v>
      </x:c>
      <x:c r="C3279" s="0" t="s">
        <x:v>222</x:v>
      </x:c>
      <x:c r="D3279" s="0" t="s">
        <x:v>223</x:v>
      </x:c>
      <x:c r="E3279" s="0" t="s">
        <x:v>217</x:v>
      </x:c>
      <x:c r="F3279" s="0" t="s">
        <x:v>218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222</x:v>
      </x:c>
      <x:c r="D3280" s="0" t="s">
        <x:v>223</x:v>
      </x:c>
      <x:c r="E3280" s="0" t="s">
        <x:v>217</x:v>
      </x:c>
      <x:c r="F3280" s="0" t="s">
        <x:v>218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222</x:v>
      </x:c>
      <x:c r="D3281" s="0" t="s">
        <x:v>223</x:v>
      </x:c>
      <x:c r="E3281" s="0" t="s">
        <x:v>217</x:v>
      </x:c>
      <x:c r="F3281" s="0" t="s">
        <x:v>218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8</x:v>
      </x:c>
    </x:row>
    <x:row r="3282" spans="1:12">
      <x:c r="A3282" s="0" t="s">
        <x:v>2</x:v>
      </x:c>
      <x:c r="B3282" s="0" t="s">
        <x:v>4</x:v>
      </x:c>
      <x:c r="C3282" s="0" t="s">
        <x:v>222</x:v>
      </x:c>
      <x:c r="D3282" s="0" t="s">
        <x:v>223</x:v>
      </x:c>
      <x:c r="E3282" s="0" t="s">
        <x:v>217</x:v>
      </x:c>
      <x:c r="F3282" s="0" t="s">
        <x:v>218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222</x:v>
      </x:c>
      <x:c r="D3283" s="0" t="s">
        <x:v>223</x:v>
      </x:c>
      <x:c r="E3283" s="0" t="s">
        <x:v>217</x:v>
      </x:c>
      <x:c r="F3283" s="0" t="s">
        <x:v>218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222</x:v>
      </x:c>
      <x:c r="D3284" s="0" t="s">
        <x:v>223</x:v>
      </x:c>
      <x:c r="E3284" s="0" t="s">
        <x:v>217</x:v>
      </x:c>
      <x:c r="F3284" s="0" t="s">
        <x:v>218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222</x:v>
      </x:c>
      <x:c r="D3285" s="0" t="s">
        <x:v>223</x:v>
      </x:c>
      <x:c r="E3285" s="0" t="s">
        <x:v>217</x:v>
      </x:c>
      <x:c r="F3285" s="0" t="s">
        <x:v>218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222</x:v>
      </x:c>
      <x:c r="D3286" s="0" t="s">
        <x:v>223</x:v>
      </x:c>
      <x:c r="E3286" s="0" t="s">
        <x:v>217</x:v>
      </x:c>
      <x:c r="F3286" s="0" t="s">
        <x:v>218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222</x:v>
      </x:c>
      <x:c r="D3287" s="0" t="s">
        <x:v>223</x:v>
      </x:c>
      <x:c r="E3287" s="0" t="s">
        <x:v>217</x:v>
      </x:c>
      <x:c r="F3287" s="0" t="s">
        <x:v>218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222</x:v>
      </x:c>
      <x:c r="D3288" s="0" t="s">
        <x:v>223</x:v>
      </x:c>
      <x:c r="E3288" s="0" t="s">
        <x:v>219</x:v>
      </x:c>
      <x:c r="F3288" s="0" t="s">
        <x:v>220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33</x:v>
      </x:c>
    </x:row>
    <x:row r="3289" spans="1:12">
      <x:c r="A3289" s="0" t="s">
        <x:v>2</x:v>
      </x:c>
      <x:c r="B3289" s="0" t="s">
        <x:v>4</x:v>
      </x:c>
      <x:c r="C3289" s="0" t="s">
        <x:v>222</x:v>
      </x:c>
      <x:c r="D3289" s="0" t="s">
        <x:v>223</x:v>
      </x:c>
      <x:c r="E3289" s="0" t="s">
        <x:v>219</x:v>
      </x:c>
      <x:c r="F3289" s="0" t="s">
        <x:v>220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19</x:v>
      </x:c>
    </x:row>
    <x:row r="3290" spans="1:12">
      <x:c r="A3290" s="0" t="s">
        <x:v>2</x:v>
      </x:c>
      <x:c r="B3290" s="0" t="s">
        <x:v>4</x:v>
      </x:c>
      <x:c r="C3290" s="0" t="s">
        <x:v>222</x:v>
      </x:c>
      <x:c r="D3290" s="0" t="s">
        <x:v>223</x:v>
      </x:c>
      <x:c r="E3290" s="0" t="s">
        <x:v>219</x:v>
      </x:c>
      <x:c r="F3290" s="0" t="s">
        <x:v>220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222</x:v>
      </x:c>
      <x:c r="D3291" s="0" t="s">
        <x:v>223</x:v>
      </x:c>
      <x:c r="E3291" s="0" t="s">
        <x:v>219</x:v>
      </x:c>
      <x:c r="F3291" s="0" t="s">
        <x:v>220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222</x:v>
      </x:c>
      <x:c r="D3292" s="0" t="s">
        <x:v>223</x:v>
      </x:c>
      <x:c r="E3292" s="0" t="s">
        <x:v>219</x:v>
      </x:c>
      <x:c r="F3292" s="0" t="s">
        <x:v>220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222</x:v>
      </x:c>
      <x:c r="D3293" s="0" t="s">
        <x:v>223</x:v>
      </x:c>
      <x:c r="E3293" s="0" t="s">
        <x:v>219</x:v>
      </x:c>
      <x:c r="F3293" s="0" t="s">
        <x:v>220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222</x:v>
      </x:c>
      <x:c r="D3294" s="0" t="s">
        <x:v>223</x:v>
      </x:c>
      <x:c r="E3294" s="0" t="s">
        <x:v>219</x:v>
      </x:c>
      <x:c r="F3294" s="0" t="s">
        <x:v>220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222</x:v>
      </x:c>
      <x:c r="D3295" s="0" t="s">
        <x:v>223</x:v>
      </x:c>
      <x:c r="E3295" s="0" t="s">
        <x:v>219</x:v>
      </x:c>
      <x:c r="F3295" s="0" t="s">
        <x:v>220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222</x:v>
      </x:c>
      <x:c r="D3296" s="0" t="s">
        <x:v>223</x:v>
      </x:c>
      <x:c r="E3296" s="0" t="s">
        <x:v>219</x:v>
      </x:c>
      <x:c r="F3296" s="0" t="s">
        <x:v>220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222</x:v>
      </x:c>
      <x:c r="D3297" s="0" t="s">
        <x:v>223</x:v>
      </x:c>
      <x:c r="E3297" s="0" t="s">
        <x:v>219</x:v>
      </x:c>
      <x:c r="F3297" s="0" t="s">
        <x:v>220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222</x:v>
      </x:c>
      <x:c r="D3298" s="0" t="s">
        <x:v>223</x:v>
      </x:c>
      <x:c r="E3298" s="0" t="s">
        <x:v>219</x:v>
      </x:c>
      <x:c r="F3298" s="0" t="s">
        <x:v>220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222</x:v>
      </x:c>
      <x:c r="D3299" s="0" t="s">
        <x:v>223</x:v>
      </x:c>
      <x:c r="E3299" s="0" t="s">
        <x:v>219</x:v>
      </x:c>
      <x:c r="F3299" s="0" t="s">
        <x:v>220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222</x:v>
      </x:c>
      <x:c r="D3300" s="0" t="s">
        <x:v>223</x:v>
      </x:c>
      <x:c r="E3300" s="0" t="s">
        <x:v>219</x:v>
      </x:c>
      <x:c r="F3300" s="0" t="s">
        <x:v>220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222</x:v>
      </x:c>
      <x:c r="D3301" s="0" t="s">
        <x:v>223</x:v>
      </x:c>
      <x:c r="E3301" s="0" t="s">
        <x:v>219</x:v>
      </x:c>
      <x:c r="F3301" s="0" t="s">
        <x:v>220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222</x:v>
      </x:c>
      <x:c r="D3302" s="0" t="s">
        <x:v>223</x:v>
      </x:c>
      <x:c r="E3302" s="0" t="s">
        <x:v>219</x:v>
      </x:c>
      <x:c r="F3302" s="0" t="s">
        <x:v>220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222</x:v>
      </x:c>
      <x:c r="D3303" s="0" t="s">
        <x:v>223</x:v>
      </x:c>
      <x:c r="E3303" s="0" t="s">
        <x:v>219</x:v>
      </x:c>
      <x:c r="F3303" s="0" t="s">
        <x:v>220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222</x:v>
      </x:c>
      <x:c r="D3304" s="0" t="s">
        <x:v>223</x:v>
      </x:c>
      <x:c r="E3304" s="0" t="s">
        <x:v>219</x:v>
      </x:c>
      <x:c r="F3304" s="0" t="s">
        <x:v>220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222</x:v>
      </x:c>
      <x:c r="D3305" s="0" t="s">
        <x:v>223</x:v>
      </x:c>
      <x:c r="E3305" s="0" t="s">
        <x:v>219</x:v>
      </x:c>
      <x:c r="F3305" s="0" t="s">
        <x:v>220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222</x:v>
      </x:c>
      <x:c r="D3306" s="0" t="s">
        <x:v>223</x:v>
      </x:c>
      <x:c r="E3306" s="0" t="s">
        <x:v>219</x:v>
      </x:c>
      <x:c r="F3306" s="0" t="s">
        <x:v>220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222</x:v>
      </x:c>
      <x:c r="D3307" s="0" t="s">
        <x:v>223</x:v>
      </x:c>
      <x:c r="E3307" s="0" t="s">
        <x:v>219</x:v>
      </x:c>
      <x:c r="F3307" s="0" t="s">
        <x:v>220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222</x:v>
      </x:c>
      <x:c r="D3308" s="0" t="s">
        <x:v>223</x:v>
      </x:c>
      <x:c r="E3308" s="0" t="s">
        <x:v>219</x:v>
      </x:c>
      <x:c r="F3308" s="0" t="s">
        <x:v>220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222</x:v>
      </x:c>
      <x:c r="D3309" s="0" t="s">
        <x:v>223</x:v>
      </x:c>
      <x:c r="E3309" s="0" t="s">
        <x:v>219</x:v>
      </x:c>
      <x:c r="F3309" s="0" t="s">
        <x:v>220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2</x:v>
      </x:c>
    </x:row>
    <x:row r="3310" spans="1:12">
      <x:c r="A3310" s="0" t="s">
        <x:v>2</x:v>
      </x:c>
      <x:c r="B3310" s="0" t="s">
        <x:v>4</x:v>
      </x:c>
      <x:c r="C3310" s="0" t="s">
        <x:v>222</x:v>
      </x:c>
      <x:c r="D3310" s="0" t="s">
        <x:v>223</x:v>
      </x:c>
      <x:c r="E3310" s="0" t="s">
        <x:v>219</x:v>
      </x:c>
      <x:c r="F3310" s="0" t="s">
        <x:v>220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222</x:v>
      </x:c>
      <x:c r="D3311" s="0" t="s">
        <x:v>223</x:v>
      </x:c>
      <x:c r="E3311" s="0" t="s">
        <x:v>219</x:v>
      </x:c>
      <x:c r="F3311" s="0" t="s">
        <x:v>220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222</x:v>
      </x:c>
      <x:c r="D3312" s="0" t="s">
        <x:v>223</x:v>
      </x:c>
      <x:c r="E3312" s="0" t="s">
        <x:v>219</x:v>
      </x:c>
      <x:c r="F3312" s="0" t="s">
        <x:v>220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222</x:v>
      </x:c>
      <x:c r="D3313" s="0" t="s">
        <x:v>223</x:v>
      </x:c>
      <x:c r="E3313" s="0" t="s">
        <x:v>219</x:v>
      </x:c>
      <x:c r="F3313" s="0" t="s">
        <x:v>220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222</x:v>
      </x:c>
      <x:c r="D3314" s="0" t="s">
        <x:v>223</x:v>
      </x:c>
      <x:c r="E3314" s="0" t="s">
        <x:v>219</x:v>
      </x:c>
      <x:c r="F3314" s="0" t="s">
        <x:v>220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222</x:v>
      </x:c>
      <x:c r="D3315" s="0" t="s">
        <x:v>223</x:v>
      </x:c>
      <x:c r="E3315" s="0" t="s">
        <x:v>219</x:v>
      </x:c>
      <x:c r="F3315" s="0" t="s">
        <x:v>220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222</x:v>
      </x:c>
      <x:c r="D3316" s="0" t="s">
        <x:v>223</x:v>
      </x:c>
      <x:c r="E3316" s="0" t="s">
        <x:v>219</x:v>
      </x:c>
      <x:c r="F3316" s="0" t="s">
        <x:v>220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222</x:v>
      </x:c>
      <x:c r="D3317" s="0" t="s">
        <x:v>223</x:v>
      </x:c>
      <x:c r="E3317" s="0" t="s">
        <x:v>219</x:v>
      </x:c>
      <x:c r="F3317" s="0" t="s">
        <x:v>220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222</x:v>
      </x:c>
      <x:c r="D3318" s="0" t="s">
        <x:v>223</x:v>
      </x:c>
      <x:c r="E3318" s="0" t="s">
        <x:v>219</x:v>
      </x:c>
      <x:c r="F3318" s="0" t="s">
        <x:v>220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222</x:v>
      </x:c>
      <x:c r="D3319" s="0" t="s">
        <x:v>223</x:v>
      </x:c>
      <x:c r="E3319" s="0" t="s">
        <x:v>50</x:v>
      </x:c>
      <x:c r="F3319" s="0" t="s">
        <x:v>221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823879</x:v>
      </x:c>
    </x:row>
    <x:row r="3320" spans="1:12">
      <x:c r="A3320" s="0" t="s">
        <x:v>2</x:v>
      </x:c>
      <x:c r="B3320" s="0" t="s">
        <x:v>4</x:v>
      </x:c>
      <x:c r="C3320" s="0" t="s">
        <x:v>222</x:v>
      </x:c>
      <x:c r="D3320" s="0" t="s">
        <x:v>223</x:v>
      </x:c>
      <x:c r="E3320" s="0" t="s">
        <x:v>50</x:v>
      </x:c>
      <x:c r="F3320" s="0" t="s">
        <x:v>221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439629</x:v>
      </x:c>
    </x:row>
    <x:row r="3321" spans="1:12">
      <x:c r="A3321" s="0" t="s">
        <x:v>2</x:v>
      </x:c>
      <x:c r="B3321" s="0" t="s">
        <x:v>4</x:v>
      </x:c>
      <x:c r="C3321" s="0" t="s">
        <x:v>222</x:v>
      </x:c>
      <x:c r="D3321" s="0" t="s">
        <x:v>223</x:v>
      </x:c>
      <x:c r="E3321" s="0" t="s">
        <x:v>50</x:v>
      </x:c>
      <x:c r="F3321" s="0" t="s">
        <x:v>221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10078</x:v>
      </x:c>
    </x:row>
    <x:row r="3322" spans="1:12">
      <x:c r="A3322" s="0" t="s">
        <x:v>2</x:v>
      </x:c>
      <x:c r="B3322" s="0" t="s">
        <x:v>4</x:v>
      </x:c>
      <x:c r="C3322" s="0" t="s">
        <x:v>222</x:v>
      </x:c>
      <x:c r="D3322" s="0" t="s">
        <x:v>223</x:v>
      </x:c>
      <x:c r="E3322" s="0" t="s">
        <x:v>50</x:v>
      </x:c>
      <x:c r="F3322" s="0" t="s">
        <x:v>221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214265</x:v>
      </x:c>
    </x:row>
    <x:row r="3323" spans="1:12">
      <x:c r="A3323" s="0" t="s">
        <x:v>2</x:v>
      </x:c>
      <x:c r="B3323" s="0" t="s">
        <x:v>4</x:v>
      </x:c>
      <x:c r="C3323" s="0" t="s">
        <x:v>222</x:v>
      </x:c>
      <x:c r="D3323" s="0" t="s">
        <x:v>223</x:v>
      </x:c>
      <x:c r="E3323" s="0" t="s">
        <x:v>50</x:v>
      </x:c>
      <x:c r="F3323" s="0" t="s">
        <x:v>221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38855</x:v>
      </x:c>
    </x:row>
    <x:row r="3324" spans="1:12">
      <x:c r="A3324" s="0" t="s">
        <x:v>2</x:v>
      </x:c>
      <x:c r="B3324" s="0" t="s">
        <x:v>4</x:v>
      </x:c>
      <x:c r="C3324" s="0" t="s">
        <x:v>222</x:v>
      </x:c>
      <x:c r="D3324" s="0" t="s">
        <x:v>223</x:v>
      </x:c>
      <x:c r="E3324" s="0" t="s">
        <x:v>50</x:v>
      </x:c>
      <x:c r="F3324" s="0" t="s">
        <x:v>221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17878</x:v>
      </x:c>
    </x:row>
    <x:row r="3325" spans="1:12">
      <x:c r="A3325" s="0" t="s">
        <x:v>2</x:v>
      </x:c>
      <x:c r="B3325" s="0" t="s">
        <x:v>4</x:v>
      </x:c>
      <x:c r="C3325" s="0" t="s">
        <x:v>222</x:v>
      </x:c>
      <x:c r="D3325" s="0" t="s">
        <x:v>223</x:v>
      </x:c>
      <x:c r="E3325" s="0" t="s">
        <x:v>50</x:v>
      </x:c>
      <x:c r="F3325" s="0" t="s">
        <x:v>221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13663</x:v>
      </x:c>
    </x:row>
    <x:row r="3326" spans="1:12">
      <x:c r="A3326" s="0" t="s">
        <x:v>2</x:v>
      </x:c>
      <x:c r="B3326" s="0" t="s">
        <x:v>4</x:v>
      </x:c>
      <x:c r="C3326" s="0" t="s">
        <x:v>222</x:v>
      </x:c>
      <x:c r="D3326" s="0" t="s">
        <x:v>223</x:v>
      </x:c>
      <x:c r="E3326" s="0" t="s">
        <x:v>50</x:v>
      </x:c>
      <x:c r="F3326" s="0" t="s">
        <x:v>221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6960</x:v>
      </x:c>
    </x:row>
    <x:row r="3327" spans="1:12">
      <x:c r="A3327" s="0" t="s">
        <x:v>2</x:v>
      </x:c>
      <x:c r="B3327" s="0" t="s">
        <x:v>4</x:v>
      </x:c>
      <x:c r="C3327" s="0" t="s">
        <x:v>222</x:v>
      </x:c>
      <x:c r="D3327" s="0" t="s">
        <x:v>223</x:v>
      </x:c>
      <x:c r="E3327" s="0" t="s">
        <x:v>50</x:v>
      </x:c>
      <x:c r="F3327" s="0" t="s">
        <x:v>221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22974</x:v>
      </x:c>
    </x:row>
    <x:row r="3328" spans="1:12">
      <x:c r="A3328" s="0" t="s">
        <x:v>2</x:v>
      </x:c>
      <x:c r="B3328" s="0" t="s">
        <x:v>4</x:v>
      </x:c>
      <x:c r="C3328" s="0" t="s">
        <x:v>222</x:v>
      </x:c>
      <x:c r="D3328" s="0" t="s">
        <x:v>223</x:v>
      </x:c>
      <x:c r="E3328" s="0" t="s">
        <x:v>50</x:v>
      </x:c>
      <x:c r="F3328" s="0" t="s">
        <x:v>221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31707</x:v>
      </x:c>
    </x:row>
    <x:row r="3329" spans="1:12">
      <x:c r="A3329" s="0" t="s">
        <x:v>2</x:v>
      </x:c>
      <x:c r="B3329" s="0" t="s">
        <x:v>4</x:v>
      </x:c>
      <x:c r="C3329" s="0" t="s">
        <x:v>222</x:v>
      </x:c>
      <x:c r="D3329" s="0" t="s">
        <x:v>223</x:v>
      </x:c>
      <x:c r="E3329" s="0" t="s">
        <x:v>50</x:v>
      </x:c>
      <x:c r="F3329" s="0" t="s">
        <x:v>221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14779</x:v>
      </x:c>
    </x:row>
    <x:row r="3330" spans="1:12">
      <x:c r="A3330" s="0" t="s">
        <x:v>2</x:v>
      </x:c>
      <x:c r="B3330" s="0" t="s">
        <x:v>4</x:v>
      </x:c>
      <x:c r="C3330" s="0" t="s">
        <x:v>222</x:v>
      </x:c>
      <x:c r="D3330" s="0" t="s">
        <x:v>223</x:v>
      </x:c>
      <x:c r="E3330" s="0" t="s">
        <x:v>50</x:v>
      </x:c>
      <x:c r="F3330" s="0" t="s">
        <x:v>221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16370</x:v>
      </x:c>
    </x:row>
    <x:row r="3331" spans="1:12">
      <x:c r="A3331" s="0" t="s">
        <x:v>2</x:v>
      </x:c>
      <x:c r="B3331" s="0" t="s">
        <x:v>4</x:v>
      </x:c>
      <x:c r="C3331" s="0" t="s">
        <x:v>222</x:v>
      </x:c>
      <x:c r="D3331" s="0" t="s">
        <x:v>223</x:v>
      </x:c>
      <x:c r="E3331" s="0" t="s">
        <x:v>50</x:v>
      </x:c>
      <x:c r="F3331" s="0" t="s">
        <x:v>221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26475</x:v>
      </x:c>
    </x:row>
    <x:row r="3332" spans="1:12">
      <x:c r="A3332" s="0" t="s">
        <x:v>2</x:v>
      </x:c>
      <x:c r="B3332" s="0" t="s">
        <x:v>4</x:v>
      </x:c>
      <x:c r="C3332" s="0" t="s">
        <x:v>222</x:v>
      </x:c>
      <x:c r="D3332" s="0" t="s">
        <x:v>223</x:v>
      </x:c>
      <x:c r="E3332" s="0" t="s">
        <x:v>50</x:v>
      </x:c>
      <x:c r="F3332" s="0" t="s">
        <x:v>221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25625</x:v>
      </x:c>
    </x:row>
    <x:row r="3333" spans="1:12">
      <x:c r="A3333" s="0" t="s">
        <x:v>2</x:v>
      </x:c>
      <x:c r="B3333" s="0" t="s">
        <x:v>4</x:v>
      </x:c>
      <x:c r="C3333" s="0" t="s">
        <x:v>222</x:v>
      </x:c>
      <x:c r="D3333" s="0" t="s">
        <x:v>223</x:v>
      </x:c>
      <x:c r="E3333" s="0" t="s">
        <x:v>50</x:v>
      </x:c>
      <x:c r="F3333" s="0" t="s">
        <x:v>221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230352</x:v>
      </x:c>
    </x:row>
    <x:row r="3334" spans="1:12">
      <x:c r="A3334" s="0" t="s">
        <x:v>2</x:v>
      </x:c>
      <x:c r="B3334" s="0" t="s">
        <x:v>4</x:v>
      </x:c>
      <x:c r="C3334" s="0" t="s">
        <x:v>222</x:v>
      </x:c>
      <x:c r="D3334" s="0" t="s">
        <x:v>223</x:v>
      </x:c>
      <x:c r="E3334" s="0" t="s">
        <x:v>50</x:v>
      </x:c>
      <x:c r="F3334" s="0" t="s">
        <x:v>221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22746</x:v>
      </x:c>
    </x:row>
    <x:row r="3335" spans="1:12">
      <x:c r="A3335" s="0" t="s">
        <x:v>2</x:v>
      </x:c>
      <x:c r="B3335" s="0" t="s">
        <x:v>4</x:v>
      </x:c>
      <x:c r="C3335" s="0" t="s">
        <x:v>222</x:v>
      </x:c>
      <x:c r="D3335" s="0" t="s">
        <x:v>223</x:v>
      </x:c>
      <x:c r="E3335" s="0" t="s">
        <x:v>50</x:v>
      </x:c>
      <x:c r="F3335" s="0" t="s">
        <x:v>221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93354</x:v>
      </x:c>
    </x:row>
    <x:row r="3336" spans="1:12">
      <x:c r="A3336" s="0" t="s">
        <x:v>2</x:v>
      </x:c>
      <x:c r="B3336" s="0" t="s">
        <x:v>4</x:v>
      </x:c>
      <x:c r="C3336" s="0" t="s">
        <x:v>222</x:v>
      </x:c>
      <x:c r="D3336" s="0" t="s">
        <x:v>223</x:v>
      </x:c>
      <x:c r="E3336" s="0" t="s">
        <x:v>50</x:v>
      </x:c>
      <x:c r="F3336" s="0" t="s">
        <x:v>221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26471</x:v>
      </x:c>
    </x:row>
    <x:row r="3337" spans="1:12">
      <x:c r="A3337" s="0" t="s">
        <x:v>2</x:v>
      </x:c>
      <x:c r="B3337" s="0" t="s">
        <x:v>4</x:v>
      </x:c>
      <x:c r="C3337" s="0" t="s">
        <x:v>222</x:v>
      </x:c>
      <x:c r="D3337" s="0" t="s">
        <x:v>223</x:v>
      </x:c>
      <x:c r="E3337" s="0" t="s">
        <x:v>50</x:v>
      </x:c>
      <x:c r="F3337" s="0" t="s">
        <x:v>221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35602</x:v>
      </x:c>
    </x:row>
    <x:row r="3338" spans="1:12">
      <x:c r="A3338" s="0" t="s">
        <x:v>2</x:v>
      </x:c>
      <x:c r="B3338" s="0" t="s">
        <x:v>4</x:v>
      </x:c>
      <x:c r="C3338" s="0" t="s">
        <x:v>222</x:v>
      </x:c>
      <x:c r="D3338" s="0" t="s">
        <x:v>223</x:v>
      </x:c>
      <x:c r="E3338" s="0" t="s">
        <x:v>50</x:v>
      </x:c>
      <x:c r="F3338" s="0" t="s">
        <x:v>221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30662</x:v>
      </x:c>
    </x:row>
    <x:row r="3339" spans="1:12">
      <x:c r="A3339" s="0" t="s">
        <x:v>2</x:v>
      </x:c>
      <x:c r="B3339" s="0" t="s">
        <x:v>4</x:v>
      </x:c>
      <x:c r="C3339" s="0" t="s">
        <x:v>222</x:v>
      </x:c>
      <x:c r="D3339" s="0" t="s">
        <x:v>223</x:v>
      </x:c>
      <x:c r="E3339" s="0" t="s">
        <x:v>50</x:v>
      </x:c>
      <x:c r="F3339" s="0" t="s">
        <x:v>221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21517</x:v>
      </x:c>
    </x:row>
    <x:row r="3340" spans="1:12">
      <x:c r="A3340" s="0" t="s">
        <x:v>2</x:v>
      </x:c>
      <x:c r="B3340" s="0" t="s">
        <x:v>4</x:v>
      </x:c>
      <x:c r="C3340" s="0" t="s">
        <x:v>222</x:v>
      </x:c>
      <x:c r="D3340" s="0" t="s">
        <x:v>223</x:v>
      </x:c>
      <x:c r="E3340" s="0" t="s">
        <x:v>50</x:v>
      </x:c>
      <x:c r="F3340" s="0" t="s">
        <x:v>221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97184</x:v>
      </x:c>
    </x:row>
    <x:row r="3341" spans="1:12">
      <x:c r="A3341" s="0" t="s">
        <x:v>2</x:v>
      </x:c>
      <x:c r="B3341" s="0" t="s">
        <x:v>4</x:v>
      </x:c>
      <x:c r="C3341" s="0" t="s">
        <x:v>222</x:v>
      </x:c>
      <x:c r="D3341" s="0" t="s">
        <x:v>223</x:v>
      </x:c>
      <x:c r="E3341" s="0" t="s">
        <x:v>50</x:v>
      </x:c>
      <x:c r="F3341" s="0" t="s">
        <x:v>221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43193</x:v>
      </x:c>
    </x:row>
    <x:row r="3342" spans="1:12">
      <x:c r="A3342" s="0" t="s">
        <x:v>2</x:v>
      </x:c>
      <x:c r="B3342" s="0" t="s">
        <x:v>4</x:v>
      </x:c>
      <x:c r="C3342" s="0" t="s">
        <x:v>222</x:v>
      </x:c>
      <x:c r="D3342" s="0" t="s">
        <x:v>223</x:v>
      </x:c>
      <x:c r="E3342" s="0" t="s">
        <x:v>50</x:v>
      </x:c>
      <x:c r="F3342" s="0" t="s">
        <x:v>221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5392</x:v>
      </x:c>
    </x:row>
    <x:row r="3343" spans="1:12">
      <x:c r="A3343" s="0" t="s">
        <x:v>2</x:v>
      </x:c>
      <x:c r="B3343" s="0" t="s">
        <x:v>4</x:v>
      </x:c>
      <x:c r="C3343" s="0" t="s">
        <x:v>222</x:v>
      </x:c>
      <x:c r="D3343" s="0" t="s">
        <x:v>223</x:v>
      </x:c>
      <x:c r="E3343" s="0" t="s">
        <x:v>50</x:v>
      </x:c>
      <x:c r="F3343" s="0" t="s">
        <x:v>221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25164</x:v>
      </x:c>
    </x:row>
    <x:row r="3344" spans="1:12">
      <x:c r="A3344" s="0" t="s">
        <x:v>2</x:v>
      </x:c>
      <x:c r="B3344" s="0" t="s">
        <x:v>4</x:v>
      </x:c>
      <x:c r="C3344" s="0" t="s">
        <x:v>222</x:v>
      </x:c>
      <x:c r="D3344" s="0" t="s">
        <x:v>223</x:v>
      </x:c>
      <x:c r="E3344" s="0" t="s">
        <x:v>50</x:v>
      </x:c>
      <x:c r="F3344" s="0" t="s">
        <x:v>221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11388</x:v>
      </x:c>
    </x:row>
    <x:row r="3345" spans="1:12">
      <x:c r="A3345" s="0" t="s">
        <x:v>2</x:v>
      </x:c>
      <x:c r="B3345" s="0" t="s">
        <x:v>4</x:v>
      </x:c>
      <x:c r="C3345" s="0" t="s">
        <x:v>222</x:v>
      </x:c>
      <x:c r="D3345" s="0" t="s">
        <x:v>223</x:v>
      </x:c>
      <x:c r="E3345" s="0" t="s">
        <x:v>50</x:v>
      </x:c>
      <x:c r="F3345" s="0" t="s">
        <x:v>221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12047</x:v>
      </x:c>
    </x:row>
    <x:row r="3346" spans="1:12">
      <x:c r="A3346" s="0" t="s">
        <x:v>2</x:v>
      </x:c>
      <x:c r="B3346" s="0" t="s">
        <x:v>4</x:v>
      </x:c>
      <x:c r="C3346" s="0" t="s">
        <x:v>222</x:v>
      </x:c>
      <x:c r="D3346" s="0" t="s">
        <x:v>223</x:v>
      </x:c>
      <x:c r="E3346" s="0" t="s">
        <x:v>50</x:v>
      </x:c>
      <x:c r="F3346" s="0" t="s">
        <x:v>221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56714</x:v>
      </x:c>
    </x:row>
    <x:row r="3347" spans="1:12">
      <x:c r="A3347" s="0" t="s">
        <x:v>2</x:v>
      </x:c>
      <x:c r="B3347" s="0" t="s">
        <x:v>4</x:v>
      </x:c>
      <x:c r="C3347" s="0" t="s">
        <x:v>222</x:v>
      </x:c>
      <x:c r="D3347" s="0" t="s">
        <x:v>223</x:v>
      </x:c>
      <x:c r="E3347" s="0" t="s">
        <x:v>50</x:v>
      </x:c>
      <x:c r="F3347" s="0" t="s">
        <x:v>221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12863</x:v>
      </x:c>
    </x:row>
    <x:row r="3348" spans="1:12">
      <x:c r="A3348" s="0" t="s">
        <x:v>2</x:v>
      </x:c>
      <x:c r="B3348" s="0" t="s">
        <x:v>4</x:v>
      </x:c>
      <x:c r="C3348" s="0" t="s">
        <x:v>222</x:v>
      </x:c>
      <x:c r="D3348" s="0" t="s">
        <x:v>223</x:v>
      </x:c>
      <x:c r="E3348" s="0" t="s">
        <x:v>50</x:v>
      </x:c>
      <x:c r="F3348" s="0" t="s">
        <x:v>221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32114</x:v>
      </x:c>
    </x:row>
    <x:row r="3349" spans="1:12">
      <x:c r="A3349" s="0" t="s">
        <x:v>2</x:v>
      </x:c>
      <x:c r="B3349" s="0" t="s">
        <x:v>4</x:v>
      </x:c>
      <x:c r="C3349" s="0" t="s">
        <x:v>222</x:v>
      </x:c>
      <x:c r="D3349" s="0" t="s">
        <x:v>223</x:v>
      </x:c>
      <x:c r="E3349" s="0" t="s">
        <x:v>50</x:v>
      </x:c>
      <x:c r="F3349" s="0" t="s">
        <x:v>221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11737</x:v>
      </x:c>
    </x:row>
    <x:row r="3350" spans="1:12">
      <x:c r="A3350" s="0" t="s">
        <x:v>2</x:v>
      </x:c>
      <x:c r="B3350" s="0" t="s">
        <x:v>4</x:v>
      </x:c>
      <x:c r="C3350" s="0" t="s">
        <x:v>224</x:v>
      </x:c>
      <x:c r="D3350" s="0" t="s">
        <x:v>225</x:v>
      </x:c>
      <x:c r="E3350" s="0" t="s">
        <x:v>52</x:v>
      </x:c>
      <x:c r="F3350" s="0" t="s">
        <x:v>53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577588</x:v>
      </x:c>
    </x:row>
    <x:row r="3351" spans="1:12">
      <x:c r="A3351" s="0" t="s">
        <x:v>2</x:v>
      </x:c>
      <x:c r="B3351" s="0" t="s">
        <x:v>4</x:v>
      </x:c>
      <x:c r="C3351" s="0" t="s">
        <x:v>224</x:v>
      </x:c>
      <x:c r="D3351" s="0" t="s">
        <x:v>225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315315</x:v>
      </x:c>
    </x:row>
    <x:row r="3352" spans="1:12">
      <x:c r="A3352" s="0" t="s">
        <x:v>2</x:v>
      </x:c>
      <x:c r="B3352" s="0" t="s">
        <x:v>4</x:v>
      </x:c>
      <x:c r="C3352" s="0" t="s">
        <x:v>224</x:v>
      </x:c>
      <x:c r="D3352" s="0" t="s">
        <x:v>225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7277</x:v>
      </x:c>
    </x:row>
    <x:row r="3353" spans="1:12">
      <x:c r="A3353" s="0" t="s">
        <x:v>2</x:v>
      </x:c>
      <x:c r="B3353" s="0" t="s">
        <x:v>4</x:v>
      </x:c>
      <x:c r="C3353" s="0" t="s">
        <x:v>224</x:v>
      </x:c>
      <x:c r="D3353" s="0" t="s">
        <x:v>225</x:v>
      </x:c>
      <x:c r="E3353" s="0" t="s">
        <x:v>52</x:v>
      </x:c>
      <x:c r="F3353" s="0" t="s">
        <x:v>53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171935</x:v>
      </x:c>
    </x:row>
    <x:row r="3354" spans="1:12">
      <x:c r="A3354" s="0" t="s">
        <x:v>2</x:v>
      </x:c>
      <x:c r="B3354" s="0" t="s">
        <x:v>4</x:v>
      </x:c>
      <x:c r="C3354" s="0" t="s">
        <x:v>224</x:v>
      </x:c>
      <x:c r="D3354" s="0" t="s">
        <x:v>225</x:v>
      </x:c>
      <x:c r="E3354" s="0" t="s">
        <x:v>52</x:v>
      </x:c>
      <x:c r="F3354" s="0" t="s">
        <x:v>53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24759</x:v>
      </x:c>
    </x:row>
    <x:row r="3355" spans="1:12">
      <x:c r="A3355" s="0" t="s">
        <x:v>2</x:v>
      </x:c>
      <x:c r="B3355" s="0" t="s">
        <x:v>4</x:v>
      </x:c>
      <x:c r="C3355" s="0" t="s">
        <x:v>224</x:v>
      </x:c>
      <x:c r="D3355" s="0" t="s">
        <x:v>225</x:v>
      </x:c>
      <x:c r="E3355" s="0" t="s">
        <x:v>52</x:v>
      </x:c>
      <x:c r="F3355" s="0" t="s">
        <x:v>53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11268</x:v>
      </x:c>
    </x:row>
    <x:row r="3356" spans="1:12">
      <x:c r="A3356" s="0" t="s">
        <x:v>2</x:v>
      </x:c>
      <x:c r="B3356" s="0" t="s">
        <x:v>4</x:v>
      </x:c>
      <x:c r="C3356" s="0" t="s">
        <x:v>224</x:v>
      </x:c>
      <x:c r="D3356" s="0" t="s">
        <x:v>225</x:v>
      </x:c>
      <x:c r="E3356" s="0" t="s">
        <x:v>52</x:v>
      </x:c>
      <x:c r="F3356" s="0" t="s">
        <x:v>53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8597</x:v>
      </x:c>
    </x:row>
    <x:row r="3357" spans="1:12">
      <x:c r="A3357" s="0" t="s">
        <x:v>2</x:v>
      </x:c>
      <x:c r="B3357" s="0" t="s">
        <x:v>4</x:v>
      </x:c>
      <x:c r="C3357" s="0" t="s">
        <x:v>224</x:v>
      </x:c>
      <x:c r="D3357" s="0" t="s">
        <x:v>225</x:v>
      </x:c>
      <x:c r="E3357" s="0" t="s">
        <x:v>52</x:v>
      </x:c>
      <x:c r="F3357" s="0" t="s">
        <x:v>53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4271</x:v>
      </x:c>
    </x:row>
    <x:row r="3358" spans="1:12">
      <x:c r="A3358" s="0" t="s">
        <x:v>2</x:v>
      </x:c>
      <x:c r="B3358" s="0" t="s">
        <x:v>4</x:v>
      </x:c>
      <x:c r="C3358" s="0" t="s">
        <x:v>224</x:v>
      </x:c>
      <x:c r="D3358" s="0" t="s">
        <x:v>225</x:v>
      </x:c>
      <x:c r="E3358" s="0" t="s">
        <x:v>52</x:v>
      </x:c>
      <x:c r="F3358" s="0" t="s">
        <x:v>53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14944</x:v>
      </x:c>
    </x:row>
    <x:row r="3359" spans="1:12">
      <x:c r="A3359" s="0" t="s">
        <x:v>2</x:v>
      </x:c>
      <x:c r="B3359" s="0" t="s">
        <x:v>4</x:v>
      </x:c>
      <x:c r="C3359" s="0" t="s">
        <x:v>224</x:v>
      </x:c>
      <x:c r="D3359" s="0" t="s">
        <x:v>225</x:v>
      </x:c>
      <x:c r="E3359" s="0" t="s">
        <x:v>52</x:v>
      </x:c>
      <x:c r="F3359" s="0" t="s">
        <x:v>53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19633</x:v>
      </x:c>
    </x:row>
    <x:row r="3360" spans="1:12">
      <x:c r="A3360" s="0" t="s">
        <x:v>2</x:v>
      </x:c>
      <x:c r="B3360" s="0" t="s">
        <x:v>4</x:v>
      </x:c>
      <x:c r="C3360" s="0" t="s">
        <x:v>224</x:v>
      </x:c>
      <x:c r="D3360" s="0" t="s">
        <x:v>225</x:v>
      </x:c>
      <x:c r="E3360" s="0" t="s">
        <x:v>52</x:v>
      </x:c>
      <x:c r="F3360" s="0" t="s">
        <x:v>53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9488</x:v>
      </x:c>
    </x:row>
    <x:row r="3361" spans="1:12">
      <x:c r="A3361" s="0" t="s">
        <x:v>2</x:v>
      </x:c>
      <x:c r="B3361" s="0" t="s">
        <x:v>4</x:v>
      </x:c>
      <x:c r="C3361" s="0" t="s">
        <x:v>224</x:v>
      </x:c>
      <x:c r="D3361" s="0" t="s">
        <x:v>225</x:v>
      </x:c>
      <x:c r="E3361" s="0" t="s">
        <x:v>52</x:v>
      </x:c>
      <x:c r="F3361" s="0" t="s">
        <x:v>53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10412</x:v>
      </x:c>
    </x:row>
    <x:row r="3362" spans="1:12">
      <x:c r="A3362" s="0" t="s">
        <x:v>2</x:v>
      </x:c>
      <x:c r="B3362" s="0" t="s">
        <x:v>4</x:v>
      </x:c>
      <x:c r="C3362" s="0" t="s">
        <x:v>224</x:v>
      </x:c>
      <x:c r="D3362" s="0" t="s">
        <x:v>225</x:v>
      </x:c>
      <x:c r="E3362" s="0" t="s">
        <x:v>52</x:v>
      </x:c>
      <x:c r="F3362" s="0" t="s">
        <x:v>53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16443</x:v>
      </x:c>
    </x:row>
    <x:row r="3363" spans="1:12">
      <x:c r="A3363" s="0" t="s">
        <x:v>2</x:v>
      </x:c>
      <x:c r="B3363" s="0" t="s">
        <x:v>4</x:v>
      </x:c>
      <x:c r="C3363" s="0" t="s">
        <x:v>224</x:v>
      </x:c>
      <x:c r="D3363" s="0" t="s">
        <x:v>225</x:v>
      </x:c>
      <x:c r="E3363" s="0" t="s">
        <x:v>52</x:v>
      </x:c>
      <x:c r="F3363" s="0" t="s">
        <x:v>53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16288</x:v>
      </x:c>
    </x:row>
    <x:row r="3364" spans="1:12">
      <x:c r="A3364" s="0" t="s">
        <x:v>2</x:v>
      </x:c>
      <x:c r="B3364" s="0" t="s">
        <x:v>4</x:v>
      </x:c>
      <x:c r="C3364" s="0" t="s">
        <x:v>224</x:v>
      </x:c>
      <x:c r="D3364" s="0" t="s">
        <x:v>225</x:v>
      </x:c>
      <x:c r="E3364" s="0" t="s">
        <x:v>52</x:v>
      </x:c>
      <x:c r="F3364" s="0" t="s">
        <x:v>53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162652</x:v>
      </x:c>
    </x:row>
    <x:row r="3365" spans="1:12">
      <x:c r="A3365" s="0" t="s">
        <x:v>2</x:v>
      </x:c>
      <x:c r="B3365" s="0" t="s">
        <x:v>4</x:v>
      </x:c>
      <x:c r="C3365" s="0" t="s">
        <x:v>224</x:v>
      </x:c>
      <x:c r="D3365" s="0" t="s">
        <x:v>225</x:v>
      </x:c>
      <x:c r="E3365" s="0" t="s">
        <x:v>52</x:v>
      </x:c>
      <x:c r="F3365" s="0" t="s">
        <x:v>53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13644</x:v>
      </x:c>
    </x:row>
    <x:row r="3366" spans="1:12">
      <x:c r="A3366" s="0" t="s">
        <x:v>2</x:v>
      </x:c>
      <x:c r="B3366" s="0" t="s">
        <x:v>4</x:v>
      </x:c>
      <x:c r="C3366" s="0" t="s">
        <x:v>224</x:v>
      </x:c>
      <x:c r="D3366" s="0" t="s">
        <x:v>225</x:v>
      </x:c>
      <x:c r="E3366" s="0" t="s">
        <x:v>52</x:v>
      </x:c>
      <x:c r="F3366" s="0" t="s">
        <x:v>53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67880</x:v>
      </x:c>
    </x:row>
    <x:row r="3367" spans="1:12">
      <x:c r="A3367" s="0" t="s">
        <x:v>2</x:v>
      </x:c>
      <x:c r="B3367" s="0" t="s">
        <x:v>4</x:v>
      </x:c>
      <x:c r="C3367" s="0" t="s">
        <x:v>224</x:v>
      </x:c>
      <x:c r="D3367" s="0" t="s">
        <x:v>225</x:v>
      </x:c>
      <x:c r="E3367" s="0" t="s">
        <x:v>52</x:v>
      </x:c>
      <x:c r="F3367" s="0" t="s">
        <x:v>53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17750</x:v>
      </x:c>
    </x:row>
    <x:row r="3368" spans="1:12">
      <x:c r="A3368" s="0" t="s">
        <x:v>2</x:v>
      </x:c>
      <x:c r="B3368" s="0" t="s">
        <x:v>4</x:v>
      </x:c>
      <x:c r="C3368" s="0" t="s">
        <x:v>224</x:v>
      </x:c>
      <x:c r="D3368" s="0" t="s">
        <x:v>225</x:v>
      </x:c>
      <x:c r="E3368" s="0" t="s">
        <x:v>52</x:v>
      </x:c>
      <x:c r="F3368" s="0" t="s">
        <x:v>53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28297</x:v>
      </x:c>
    </x:row>
    <x:row r="3369" spans="1:12">
      <x:c r="A3369" s="0" t="s">
        <x:v>2</x:v>
      </x:c>
      <x:c r="B3369" s="0" t="s">
        <x:v>4</x:v>
      </x:c>
      <x:c r="C3369" s="0" t="s">
        <x:v>224</x:v>
      </x:c>
      <x:c r="D3369" s="0" t="s">
        <x:v>225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19826</x:v>
      </x:c>
    </x:row>
    <x:row r="3370" spans="1:12">
      <x:c r="A3370" s="0" t="s">
        <x:v>2</x:v>
      </x:c>
      <x:c r="B3370" s="0" t="s">
        <x:v>4</x:v>
      </x:c>
      <x:c r="C3370" s="0" t="s">
        <x:v>224</x:v>
      </x:c>
      <x:c r="D3370" s="0" t="s">
        <x:v>225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15255</x:v>
      </x:c>
    </x:row>
    <x:row r="3371" spans="1:12">
      <x:c r="A3371" s="0" t="s">
        <x:v>2</x:v>
      </x:c>
      <x:c r="B3371" s="0" t="s">
        <x:v>4</x:v>
      </x:c>
      <x:c r="C3371" s="0" t="s">
        <x:v>224</x:v>
      </x:c>
      <x:c r="D3371" s="0" t="s">
        <x:v>225</x:v>
      </x:c>
      <x:c r="E3371" s="0" t="s">
        <x:v>52</x:v>
      </x:c>
      <x:c r="F3371" s="0" t="s">
        <x:v>53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65502</x:v>
      </x:c>
    </x:row>
    <x:row r="3372" spans="1:12">
      <x:c r="A3372" s="0" t="s">
        <x:v>2</x:v>
      </x:c>
      <x:c r="B3372" s="0" t="s">
        <x:v>4</x:v>
      </x:c>
      <x:c r="C3372" s="0" t="s">
        <x:v>224</x:v>
      </x:c>
      <x:c r="D3372" s="0" t="s">
        <x:v>225</x:v>
      </x:c>
      <x:c r="E3372" s="0" t="s">
        <x:v>52</x:v>
      </x:c>
      <x:c r="F3372" s="0" t="s">
        <x:v>53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31687</x:v>
      </x:c>
    </x:row>
    <x:row r="3373" spans="1:12">
      <x:c r="A3373" s="0" t="s">
        <x:v>2</x:v>
      </x:c>
      <x:c r="B3373" s="0" t="s">
        <x:v>4</x:v>
      </x:c>
      <x:c r="C3373" s="0" t="s">
        <x:v>224</x:v>
      </x:c>
      <x:c r="D3373" s="0" t="s">
        <x:v>225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3225</x:v>
      </x:c>
    </x:row>
    <x:row r="3374" spans="1:12">
      <x:c r="A3374" s="0" t="s">
        <x:v>2</x:v>
      </x:c>
      <x:c r="B3374" s="0" t="s">
        <x:v>4</x:v>
      </x:c>
      <x:c r="C3374" s="0" t="s">
        <x:v>224</x:v>
      </x:c>
      <x:c r="D3374" s="0" t="s">
        <x:v>225</x:v>
      </x:c>
      <x:c r="E3374" s="0" t="s">
        <x:v>52</x:v>
      </x:c>
      <x:c r="F3374" s="0" t="s">
        <x:v>53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15340</x:v>
      </x:c>
    </x:row>
    <x:row r="3375" spans="1:12">
      <x:c r="A3375" s="0" t="s">
        <x:v>2</x:v>
      </x:c>
      <x:c r="B3375" s="0" t="s">
        <x:v>4</x:v>
      </x:c>
      <x:c r="C3375" s="0" t="s">
        <x:v>224</x:v>
      </x:c>
      <x:c r="D3375" s="0" t="s">
        <x:v>225</x:v>
      </x:c>
      <x:c r="E3375" s="0" t="s">
        <x:v>52</x:v>
      </x:c>
      <x:c r="F3375" s="0" t="s">
        <x:v>53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6878</x:v>
      </x:c>
    </x:row>
    <x:row r="3376" spans="1:12">
      <x:c r="A3376" s="0" t="s">
        <x:v>2</x:v>
      </x:c>
      <x:c r="B3376" s="0" t="s">
        <x:v>4</x:v>
      </x:c>
      <x:c r="C3376" s="0" t="s">
        <x:v>224</x:v>
      </x:c>
      <x:c r="D3376" s="0" t="s">
        <x:v>225</x:v>
      </x:c>
      <x:c r="E3376" s="0" t="s">
        <x:v>52</x:v>
      </x:c>
      <x:c r="F3376" s="0" t="s">
        <x:v>53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8372</x:v>
      </x:c>
    </x:row>
    <x:row r="3377" spans="1:12">
      <x:c r="A3377" s="0" t="s">
        <x:v>2</x:v>
      </x:c>
      <x:c r="B3377" s="0" t="s">
        <x:v>4</x:v>
      </x:c>
      <x:c r="C3377" s="0" t="s">
        <x:v>224</x:v>
      </x:c>
      <x:c r="D3377" s="0" t="s">
        <x:v>225</x:v>
      </x:c>
      <x:c r="E3377" s="0" t="s">
        <x:v>52</x:v>
      </x:c>
      <x:c r="F3377" s="0" t="s">
        <x:v>53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34119</x:v>
      </x:c>
    </x:row>
    <x:row r="3378" spans="1:12">
      <x:c r="A3378" s="0" t="s">
        <x:v>2</x:v>
      </x:c>
      <x:c r="B3378" s="0" t="s">
        <x:v>4</x:v>
      </x:c>
      <x:c r="C3378" s="0" t="s">
        <x:v>224</x:v>
      </x:c>
      <x:c r="D3378" s="0" t="s">
        <x:v>225</x:v>
      </x:c>
      <x:c r="E3378" s="0" t="s">
        <x:v>52</x:v>
      </x:c>
      <x:c r="F3378" s="0" t="s">
        <x:v>53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7729</x:v>
      </x:c>
    </x:row>
    <x:row r="3379" spans="1:12">
      <x:c r="A3379" s="0" t="s">
        <x:v>2</x:v>
      </x:c>
      <x:c r="B3379" s="0" t="s">
        <x:v>4</x:v>
      </x:c>
      <x:c r="C3379" s="0" t="s">
        <x:v>224</x:v>
      </x:c>
      <x:c r="D3379" s="0" t="s">
        <x:v>225</x:v>
      </x:c>
      <x:c r="E3379" s="0" t="s">
        <x:v>52</x:v>
      </x:c>
      <x:c r="F3379" s="0" t="s">
        <x:v>53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18605</x:v>
      </x:c>
    </x:row>
    <x:row r="3380" spans="1:12">
      <x:c r="A3380" s="0" t="s">
        <x:v>2</x:v>
      </x:c>
      <x:c r="B3380" s="0" t="s">
        <x:v>4</x:v>
      </x:c>
      <x:c r="C3380" s="0" t="s">
        <x:v>224</x:v>
      </x:c>
      <x:c r="D3380" s="0" t="s">
        <x:v>225</x:v>
      </x:c>
      <x:c r="E3380" s="0" t="s">
        <x:v>52</x:v>
      </x:c>
      <x:c r="F3380" s="0" t="s">
        <x:v>53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7785</x:v>
      </x:c>
    </x:row>
    <x:row r="3381" spans="1:12">
      <x:c r="A3381" s="0" t="s">
        <x:v>2</x:v>
      </x:c>
      <x:c r="B3381" s="0" t="s">
        <x:v>4</x:v>
      </x:c>
      <x:c r="C3381" s="0" t="s">
        <x:v>224</x:v>
      </x:c>
      <x:c r="D3381" s="0" t="s">
        <x:v>225</x:v>
      </x:c>
      <x:c r="E3381" s="0" t="s">
        <x:v>117</x:v>
      </x:c>
      <x:c r="F3381" s="0" t="s">
        <x:v>118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471741</x:v>
      </x:c>
    </x:row>
    <x:row r="3382" spans="1:12">
      <x:c r="A3382" s="0" t="s">
        <x:v>2</x:v>
      </x:c>
      <x:c r="B3382" s="0" t="s">
        <x:v>4</x:v>
      </x:c>
      <x:c r="C3382" s="0" t="s">
        <x:v>224</x:v>
      </x:c>
      <x:c r="D3382" s="0" t="s">
        <x:v>225</x:v>
      </x:c>
      <x:c r="E3382" s="0" t="s">
        <x:v>117</x:v>
      </x:c>
      <x:c r="F3382" s="0" t="s">
        <x:v>118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251411</x:v>
      </x:c>
    </x:row>
    <x:row r="3383" spans="1:12">
      <x:c r="A3383" s="0" t="s">
        <x:v>2</x:v>
      </x:c>
      <x:c r="B3383" s="0" t="s">
        <x:v>4</x:v>
      </x:c>
      <x:c r="C3383" s="0" t="s">
        <x:v>224</x:v>
      </x:c>
      <x:c r="D3383" s="0" t="s">
        <x:v>225</x:v>
      </x:c>
      <x:c r="E3383" s="0" t="s">
        <x:v>117</x:v>
      </x:c>
      <x:c r="F3383" s="0" t="s">
        <x:v>118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5106</x:v>
      </x:c>
    </x:row>
    <x:row r="3384" spans="1:12">
      <x:c r="A3384" s="0" t="s">
        <x:v>2</x:v>
      </x:c>
      <x:c r="B3384" s="0" t="s">
        <x:v>4</x:v>
      </x:c>
      <x:c r="C3384" s="0" t="s">
        <x:v>224</x:v>
      </x:c>
      <x:c r="D3384" s="0" t="s">
        <x:v>225</x:v>
      </x:c>
      <x:c r="E3384" s="0" t="s">
        <x:v>117</x:v>
      </x:c>
      <x:c r="F3384" s="0" t="s">
        <x:v>118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146959</x:v>
      </x:c>
    </x:row>
    <x:row r="3385" spans="1:12">
      <x:c r="A3385" s="0" t="s">
        <x:v>2</x:v>
      </x:c>
      <x:c r="B3385" s="0" t="s">
        <x:v>4</x:v>
      </x:c>
      <x:c r="C3385" s="0" t="s">
        <x:v>224</x:v>
      </x:c>
      <x:c r="D3385" s="0" t="s">
        <x:v>225</x:v>
      </x:c>
      <x:c r="E3385" s="0" t="s">
        <x:v>117</x:v>
      </x:c>
      <x:c r="F3385" s="0" t="s">
        <x:v>118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14878</x:v>
      </x:c>
    </x:row>
    <x:row r="3386" spans="1:12">
      <x:c r="A3386" s="0" t="s">
        <x:v>2</x:v>
      </x:c>
      <x:c r="B3386" s="0" t="s">
        <x:v>4</x:v>
      </x:c>
      <x:c r="C3386" s="0" t="s">
        <x:v>224</x:v>
      </x:c>
      <x:c r="D3386" s="0" t="s">
        <x:v>225</x:v>
      </x:c>
      <x:c r="E3386" s="0" t="s">
        <x:v>117</x:v>
      </x:c>
      <x:c r="F3386" s="0" t="s">
        <x:v>118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9071</x:v>
      </x:c>
    </x:row>
    <x:row r="3387" spans="1:12">
      <x:c r="A3387" s="0" t="s">
        <x:v>2</x:v>
      </x:c>
      <x:c r="B3387" s="0" t="s">
        <x:v>4</x:v>
      </x:c>
      <x:c r="C3387" s="0" t="s">
        <x:v>224</x:v>
      </x:c>
      <x:c r="D3387" s="0" t="s">
        <x:v>225</x:v>
      </x:c>
      <x:c r="E3387" s="0" t="s">
        <x:v>117</x:v>
      </x:c>
      <x:c r="F3387" s="0" t="s">
        <x:v>118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6866</x:v>
      </x:c>
    </x:row>
    <x:row r="3388" spans="1:12">
      <x:c r="A3388" s="0" t="s">
        <x:v>2</x:v>
      </x:c>
      <x:c r="B3388" s="0" t="s">
        <x:v>4</x:v>
      </x:c>
      <x:c r="C3388" s="0" t="s">
        <x:v>224</x:v>
      </x:c>
      <x:c r="D3388" s="0" t="s">
        <x:v>225</x:v>
      </x:c>
      <x:c r="E3388" s="0" t="s">
        <x:v>117</x:v>
      </x:c>
      <x:c r="F3388" s="0" t="s">
        <x:v>118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3084</x:v>
      </x:c>
    </x:row>
    <x:row r="3389" spans="1:12">
      <x:c r="A3389" s="0" t="s">
        <x:v>2</x:v>
      </x:c>
      <x:c r="B3389" s="0" t="s">
        <x:v>4</x:v>
      </x:c>
      <x:c r="C3389" s="0" t="s">
        <x:v>224</x:v>
      </x:c>
      <x:c r="D3389" s="0" t="s">
        <x:v>225</x:v>
      </x:c>
      <x:c r="E3389" s="0" t="s">
        <x:v>117</x:v>
      </x:c>
      <x:c r="F3389" s="0" t="s">
        <x:v>118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13371</x:v>
      </x:c>
    </x:row>
    <x:row r="3390" spans="1:12">
      <x:c r="A3390" s="0" t="s">
        <x:v>2</x:v>
      </x:c>
      <x:c r="B3390" s="0" t="s">
        <x:v>4</x:v>
      </x:c>
      <x:c r="C3390" s="0" t="s">
        <x:v>224</x:v>
      </x:c>
      <x:c r="D3390" s="0" t="s">
        <x:v>225</x:v>
      </x:c>
      <x:c r="E3390" s="0" t="s">
        <x:v>117</x:v>
      </x:c>
      <x:c r="F3390" s="0" t="s">
        <x:v>118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12352</x:v>
      </x:c>
    </x:row>
    <x:row r="3391" spans="1:12">
      <x:c r="A3391" s="0" t="s">
        <x:v>2</x:v>
      </x:c>
      <x:c r="B3391" s="0" t="s">
        <x:v>4</x:v>
      </x:c>
      <x:c r="C3391" s="0" t="s">
        <x:v>224</x:v>
      </x:c>
      <x:c r="D3391" s="0" t="s">
        <x:v>225</x:v>
      </x:c>
      <x:c r="E3391" s="0" t="s">
        <x:v>117</x:v>
      </x:c>
      <x:c r="F3391" s="0" t="s">
        <x:v>118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7371</x:v>
      </x:c>
    </x:row>
    <x:row r="3392" spans="1:12">
      <x:c r="A3392" s="0" t="s">
        <x:v>2</x:v>
      </x:c>
      <x:c r="B3392" s="0" t="s">
        <x:v>4</x:v>
      </x:c>
      <x:c r="C3392" s="0" t="s">
        <x:v>224</x:v>
      </x:c>
      <x:c r="D3392" s="0" t="s">
        <x:v>225</x:v>
      </x:c>
      <x:c r="E3392" s="0" t="s">
        <x:v>117</x:v>
      </x:c>
      <x:c r="F3392" s="0" t="s">
        <x:v>118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7390</x:v>
      </x:c>
    </x:row>
    <x:row r="3393" spans="1:12">
      <x:c r="A3393" s="0" t="s">
        <x:v>2</x:v>
      </x:c>
      <x:c r="B3393" s="0" t="s">
        <x:v>4</x:v>
      </x:c>
      <x:c r="C3393" s="0" t="s">
        <x:v>224</x:v>
      </x:c>
      <x:c r="D3393" s="0" t="s">
        <x:v>225</x:v>
      </x:c>
      <x:c r="E3393" s="0" t="s">
        <x:v>117</x:v>
      </x:c>
      <x:c r="F3393" s="0" t="s">
        <x:v>118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14270</x:v>
      </x:c>
    </x:row>
    <x:row r="3394" spans="1:12">
      <x:c r="A3394" s="0" t="s">
        <x:v>2</x:v>
      </x:c>
      <x:c r="B3394" s="0" t="s">
        <x:v>4</x:v>
      </x:c>
      <x:c r="C3394" s="0" t="s">
        <x:v>224</x:v>
      </x:c>
      <x:c r="D3394" s="0" t="s">
        <x:v>225</x:v>
      </x:c>
      <x:c r="E3394" s="0" t="s">
        <x:v>117</x:v>
      </x:c>
      <x:c r="F3394" s="0" t="s">
        <x:v>118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10693</x:v>
      </x:c>
    </x:row>
    <x:row r="3395" spans="1:12">
      <x:c r="A3395" s="0" t="s">
        <x:v>2</x:v>
      </x:c>
      <x:c r="B3395" s="0" t="s">
        <x:v>4</x:v>
      </x:c>
      <x:c r="C3395" s="0" t="s">
        <x:v>224</x:v>
      </x:c>
      <x:c r="D3395" s="0" t="s">
        <x:v>225</x:v>
      </x:c>
      <x:c r="E3395" s="0" t="s">
        <x:v>117</x:v>
      </x:c>
      <x:c r="F3395" s="0" t="s">
        <x:v>118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137739</x:v>
      </x:c>
    </x:row>
    <x:row r="3396" spans="1:12">
      <x:c r="A3396" s="0" t="s">
        <x:v>2</x:v>
      </x:c>
      <x:c r="B3396" s="0" t="s">
        <x:v>4</x:v>
      </x:c>
      <x:c r="C3396" s="0" t="s">
        <x:v>224</x:v>
      </x:c>
      <x:c r="D3396" s="0" t="s">
        <x:v>225</x:v>
      </x:c>
      <x:c r="E3396" s="0" t="s">
        <x:v>117</x:v>
      </x:c>
      <x:c r="F3396" s="0" t="s">
        <x:v>118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10233</x:v>
      </x:c>
    </x:row>
    <x:row r="3397" spans="1:12">
      <x:c r="A3397" s="0" t="s">
        <x:v>2</x:v>
      </x:c>
      <x:c r="B3397" s="0" t="s">
        <x:v>4</x:v>
      </x:c>
      <x:c r="C3397" s="0" t="s">
        <x:v>224</x:v>
      </x:c>
      <x:c r="D3397" s="0" t="s">
        <x:v>225</x:v>
      </x:c>
      <x:c r="E3397" s="0" t="s">
        <x:v>117</x:v>
      </x:c>
      <x:c r="F3397" s="0" t="s">
        <x:v>118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61233</x:v>
      </x:c>
    </x:row>
    <x:row r="3398" spans="1:12">
      <x:c r="A3398" s="0" t="s">
        <x:v>2</x:v>
      </x:c>
      <x:c r="B3398" s="0" t="s">
        <x:v>4</x:v>
      </x:c>
      <x:c r="C3398" s="0" t="s">
        <x:v>224</x:v>
      </x:c>
      <x:c r="D3398" s="0" t="s">
        <x:v>225</x:v>
      </x:c>
      <x:c r="E3398" s="0" t="s">
        <x:v>117</x:v>
      </x:c>
      <x:c r="F3398" s="0" t="s">
        <x:v>118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14981</x:v>
      </x:c>
    </x:row>
    <x:row r="3399" spans="1:12">
      <x:c r="A3399" s="0" t="s">
        <x:v>2</x:v>
      </x:c>
      <x:c r="B3399" s="0" t="s">
        <x:v>4</x:v>
      </x:c>
      <x:c r="C3399" s="0" t="s">
        <x:v>224</x:v>
      </x:c>
      <x:c r="D3399" s="0" t="s">
        <x:v>225</x:v>
      </x:c>
      <x:c r="E3399" s="0" t="s">
        <x:v>117</x:v>
      </x:c>
      <x:c r="F3399" s="0" t="s">
        <x:v>118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22939</x:v>
      </x:c>
    </x:row>
    <x:row r="3400" spans="1:12">
      <x:c r="A3400" s="0" t="s">
        <x:v>2</x:v>
      </x:c>
      <x:c r="B3400" s="0" t="s">
        <x:v>4</x:v>
      </x:c>
      <x:c r="C3400" s="0" t="s">
        <x:v>224</x:v>
      </x:c>
      <x:c r="D3400" s="0" t="s">
        <x:v>225</x:v>
      </x:c>
      <x:c r="E3400" s="0" t="s">
        <x:v>117</x:v>
      </x:c>
      <x:c r="F3400" s="0" t="s">
        <x:v>118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16169</x:v>
      </x:c>
    </x:row>
    <x:row r="3401" spans="1:12">
      <x:c r="A3401" s="0" t="s">
        <x:v>2</x:v>
      </x:c>
      <x:c r="B3401" s="0" t="s">
        <x:v>4</x:v>
      </x:c>
      <x:c r="C3401" s="0" t="s">
        <x:v>224</x:v>
      </x:c>
      <x:c r="D3401" s="0" t="s">
        <x:v>225</x:v>
      </x:c>
      <x:c r="E3401" s="0" t="s">
        <x:v>117</x:v>
      </x:c>
      <x:c r="F3401" s="0" t="s">
        <x:v>118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12184</x:v>
      </x:c>
    </x:row>
    <x:row r="3402" spans="1:12">
      <x:c r="A3402" s="0" t="s">
        <x:v>2</x:v>
      </x:c>
      <x:c r="B3402" s="0" t="s">
        <x:v>4</x:v>
      </x:c>
      <x:c r="C3402" s="0" t="s">
        <x:v>224</x:v>
      </x:c>
      <x:c r="D3402" s="0" t="s">
        <x:v>225</x:v>
      </x:c>
      <x:c r="E3402" s="0" t="s">
        <x:v>117</x:v>
      </x:c>
      <x:c r="F3402" s="0" t="s">
        <x:v>118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51893</x:v>
      </x:c>
    </x:row>
    <x:row r="3403" spans="1:12">
      <x:c r="A3403" s="0" t="s">
        <x:v>2</x:v>
      </x:c>
      <x:c r="B3403" s="0" t="s">
        <x:v>4</x:v>
      </x:c>
      <x:c r="C3403" s="0" t="s">
        <x:v>224</x:v>
      </x:c>
      <x:c r="D3403" s="0" t="s">
        <x:v>225</x:v>
      </x:c>
      <x:c r="E3403" s="0" t="s">
        <x:v>117</x:v>
      </x:c>
      <x:c r="F3403" s="0" t="s">
        <x:v>118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24491</x:v>
      </x:c>
    </x:row>
    <x:row r="3404" spans="1:12">
      <x:c r="A3404" s="0" t="s">
        <x:v>2</x:v>
      </x:c>
      <x:c r="B3404" s="0" t="s">
        <x:v>4</x:v>
      </x:c>
      <x:c r="C3404" s="0" t="s">
        <x:v>224</x:v>
      </x:c>
      <x:c r="D3404" s="0" t="s">
        <x:v>225</x:v>
      </x:c>
      <x:c r="E3404" s="0" t="s">
        <x:v>117</x:v>
      </x:c>
      <x:c r="F3404" s="0" t="s">
        <x:v>118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2411</x:v>
      </x:c>
    </x:row>
    <x:row r="3405" spans="1:12">
      <x:c r="A3405" s="0" t="s">
        <x:v>2</x:v>
      </x:c>
      <x:c r="B3405" s="0" t="s">
        <x:v>4</x:v>
      </x:c>
      <x:c r="C3405" s="0" t="s">
        <x:v>224</x:v>
      </x:c>
      <x:c r="D3405" s="0" t="s">
        <x:v>225</x:v>
      </x:c>
      <x:c r="E3405" s="0" t="s">
        <x:v>117</x:v>
      </x:c>
      <x:c r="F3405" s="0" t="s">
        <x:v>118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13558</x:v>
      </x:c>
    </x:row>
    <x:row r="3406" spans="1:12">
      <x:c r="A3406" s="0" t="s">
        <x:v>2</x:v>
      </x:c>
      <x:c r="B3406" s="0" t="s">
        <x:v>4</x:v>
      </x:c>
      <x:c r="C3406" s="0" t="s">
        <x:v>224</x:v>
      </x:c>
      <x:c r="D3406" s="0" t="s">
        <x:v>225</x:v>
      </x:c>
      <x:c r="E3406" s="0" t="s">
        <x:v>117</x:v>
      </x:c>
      <x:c r="F3406" s="0" t="s">
        <x:v>118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4897</x:v>
      </x:c>
    </x:row>
    <x:row r="3407" spans="1:12">
      <x:c r="A3407" s="0" t="s">
        <x:v>2</x:v>
      </x:c>
      <x:c r="B3407" s="0" t="s">
        <x:v>4</x:v>
      </x:c>
      <x:c r="C3407" s="0" t="s">
        <x:v>224</x:v>
      </x:c>
      <x:c r="D3407" s="0" t="s">
        <x:v>225</x:v>
      </x:c>
      <x:c r="E3407" s="0" t="s">
        <x:v>117</x:v>
      </x:c>
      <x:c r="F3407" s="0" t="s">
        <x:v>118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6536</x:v>
      </x:c>
    </x:row>
    <x:row r="3408" spans="1:12">
      <x:c r="A3408" s="0" t="s">
        <x:v>2</x:v>
      </x:c>
      <x:c r="B3408" s="0" t="s">
        <x:v>4</x:v>
      </x:c>
      <x:c r="C3408" s="0" t="s">
        <x:v>224</x:v>
      </x:c>
      <x:c r="D3408" s="0" t="s">
        <x:v>225</x:v>
      </x:c>
      <x:c r="E3408" s="0" t="s">
        <x:v>117</x:v>
      </x:c>
      <x:c r="F3408" s="0" t="s">
        <x:v>118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30698</x:v>
      </x:c>
    </x:row>
    <x:row r="3409" spans="1:12">
      <x:c r="A3409" s="0" t="s">
        <x:v>2</x:v>
      </x:c>
      <x:c r="B3409" s="0" t="s">
        <x:v>4</x:v>
      </x:c>
      <x:c r="C3409" s="0" t="s">
        <x:v>224</x:v>
      </x:c>
      <x:c r="D3409" s="0" t="s">
        <x:v>225</x:v>
      </x:c>
      <x:c r="E3409" s="0" t="s">
        <x:v>117</x:v>
      </x:c>
      <x:c r="F3409" s="0" t="s">
        <x:v>118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6652</x:v>
      </x:c>
    </x:row>
    <x:row r="3410" spans="1:12">
      <x:c r="A3410" s="0" t="s">
        <x:v>2</x:v>
      </x:c>
      <x:c r="B3410" s="0" t="s">
        <x:v>4</x:v>
      </x:c>
      <x:c r="C3410" s="0" t="s">
        <x:v>224</x:v>
      </x:c>
      <x:c r="D3410" s="0" t="s">
        <x:v>225</x:v>
      </x:c>
      <x:c r="E3410" s="0" t="s">
        <x:v>117</x:v>
      </x:c>
      <x:c r="F3410" s="0" t="s">
        <x:v>118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17322</x:v>
      </x:c>
    </x:row>
    <x:row r="3411" spans="1:12">
      <x:c r="A3411" s="0" t="s">
        <x:v>2</x:v>
      </x:c>
      <x:c r="B3411" s="0" t="s">
        <x:v>4</x:v>
      </x:c>
      <x:c r="C3411" s="0" t="s">
        <x:v>224</x:v>
      </x:c>
      <x:c r="D3411" s="0" t="s">
        <x:v>225</x:v>
      </x:c>
      <x:c r="E3411" s="0" t="s">
        <x:v>117</x:v>
      </x:c>
      <x:c r="F3411" s="0" t="s">
        <x:v>118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6724</x:v>
      </x:c>
    </x:row>
    <x:row r="3412" spans="1:12">
      <x:c r="A3412" s="0" t="s">
        <x:v>2</x:v>
      </x:c>
      <x:c r="B3412" s="0" t="s">
        <x:v>4</x:v>
      </x:c>
      <x:c r="C3412" s="0" t="s">
        <x:v>224</x:v>
      </x:c>
      <x:c r="D3412" s="0" t="s">
        <x:v>225</x:v>
      </x:c>
      <x:c r="E3412" s="0" t="s">
        <x:v>119</x:v>
      </x:c>
      <x:c r="F3412" s="0" t="s">
        <x:v>120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105847</x:v>
      </x:c>
    </x:row>
    <x:row r="3413" spans="1:12">
      <x:c r="A3413" s="0" t="s">
        <x:v>2</x:v>
      </x:c>
      <x:c r="B3413" s="0" t="s">
        <x:v>4</x:v>
      </x:c>
      <x:c r="C3413" s="0" t="s">
        <x:v>224</x:v>
      </x:c>
      <x:c r="D3413" s="0" t="s">
        <x:v>225</x:v>
      </x:c>
      <x:c r="E3413" s="0" t="s">
        <x:v>119</x:v>
      </x:c>
      <x:c r="F3413" s="0" t="s">
        <x:v>120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63904</x:v>
      </x:c>
    </x:row>
    <x:row r="3414" spans="1:12">
      <x:c r="A3414" s="0" t="s">
        <x:v>2</x:v>
      </x:c>
      <x:c r="B3414" s="0" t="s">
        <x:v>4</x:v>
      </x:c>
      <x:c r="C3414" s="0" t="s">
        <x:v>224</x:v>
      </x:c>
      <x:c r="D3414" s="0" t="s">
        <x:v>225</x:v>
      </x:c>
      <x:c r="E3414" s="0" t="s">
        <x:v>119</x:v>
      </x:c>
      <x:c r="F3414" s="0" t="s">
        <x:v>120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2171</x:v>
      </x:c>
    </x:row>
    <x:row r="3415" spans="1:12">
      <x:c r="A3415" s="0" t="s">
        <x:v>2</x:v>
      </x:c>
      <x:c r="B3415" s="0" t="s">
        <x:v>4</x:v>
      </x:c>
      <x:c r="C3415" s="0" t="s">
        <x:v>224</x:v>
      </x:c>
      <x:c r="D3415" s="0" t="s">
        <x:v>225</x:v>
      </x:c>
      <x:c r="E3415" s="0" t="s">
        <x:v>119</x:v>
      </x:c>
      <x:c r="F3415" s="0" t="s">
        <x:v>120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24976</x:v>
      </x:c>
    </x:row>
    <x:row r="3416" spans="1:12">
      <x:c r="A3416" s="0" t="s">
        <x:v>2</x:v>
      </x:c>
      <x:c r="B3416" s="0" t="s">
        <x:v>4</x:v>
      </x:c>
      <x:c r="C3416" s="0" t="s">
        <x:v>224</x:v>
      </x:c>
      <x:c r="D3416" s="0" t="s">
        <x:v>225</x:v>
      </x:c>
      <x:c r="E3416" s="0" t="s">
        <x:v>119</x:v>
      </x:c>
      <x:c r="F3416" s="0" t="s">
        <x:v>120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9881</x:v>
      </x:c>
    </x:row>
    <x:row r="3417" spans="1:12">
      <x:c r="A3417" s="0" t="s">
        <x:v>2</x:v>
      </x:c>
      <x:c r="B3417" s="0" t="s">
        <x:v>4</x:v>
      </x:c>
      <x:c r="C3417" s="0" t="s">
        <x:v>224</x:v>
      </x:c>
      <x:c r="D3417" s="0" t="s">
        <x:v>225</x:v>
      </x:c>
      <x:c r="E3417" s="0" t="s">
        <x:v>119</x:v>
      </x:c>
      <x:c r="F3417" s="0" t="s">
        <x:v>120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2197</x:v>
      </x:c>
    </x:row>
    <x:row r="3418" spans="1:12">
      <x:c r="A3418" s="0" t="s">
        <x:v>2</x:v>
      </x:c>
      <x:c r="B3418" s="0" t="s">
        <x:v>4</x:v>
      </x:c>
      <x:c r="C3418" s="0" t="s">
        <x:v>224</x:v>
      </x:c>
      <x:c r="D3418" s="0" t="s">
        <x:v>225</x:v>
      </x:c>
      <x:c r="E3418" s="0" t="s">
        <x:v>119</x:v>
      </x:c>
      <x:c r="F3418" s="0" t="s">
        <x:v>120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1731</x:v>
      </x:c>
    </x:row>
    <x:row r="3419" spans="1:12">
      <x:c r="A3419" s="0" t="s">
        <x:v>2</x:v>
      </x:c>
      <x:c r="B3419" s="0" t="s">
        <x:v>4</x:v>
      </x:c>
      <x:c r="C3419" s="0" t="s">
        <x:v>224</x:v>
      </x:c>
      <x:c r="D3419" s="0" t="s">
        <x:v>225</x:v>
      </x:c>
      <x:c r="E3419" s="0" t="s">
        <x:v>119</x:v>
      </x:c>
      <x:c r="F3419" s="0" t="s">
        <x:v>120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1187</x:v>
      </x:c>
    </x:row>
    <x:row r="3420" spans="1:12">
      <x:c r="A3420" s="0" t="s">
        <x:v>2</x:v>
      </x:c>
      <x:c r="B3420" s="0" t="s">
        <x:v>4</x:v>
      </x:c>
      <x:c r="C3420" s="0" t="s">
        <x:v>224</x:v>
      </x:c>
      <x:c r="D3420" s="0" t="s">
        <x:v>225</x:v>
      </x:c>
      <x:c r="E3420" s="0" t="s">
        <x:v>119</x:v>
      </x:c>
      <x:c r="F3420" s="0" t="s">
        <x:v>120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1573</x:v>
      </x:c>
    </x:row>
    <x:row r="3421" spans="1:12">
      <x:c r="A3421" s="0" t="s">
        <x:v>2</x:v>
      </x:c>
      <x:c r="B3421" s="0" t="s">
        <x:v>4</x:v>
      </x:c>
      <x:c r="C3421" s="0" t="s">
        <x:v>224</x:v>
      </x:c>
      <x:c r="D3421" s="0" t="s">
        <x:v>225</x:v>
      </x:c>
      <x:c r="E3421" s="0" t="s">
        <x:v>119</x:v>
      </x:c>
      <x:c r="F3421" s="0" t="s">
        <x:v>120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7281</x:v>
      </x:c>
    </x:row>
    <x:row r="3422" spans="1:12">
      <x:c r="A3422" s="0" t="s">
        <x:v>2</x:v>
      </x:c>
      <x:c r="B3422" s="0" t="s">
        <x:v>4</x:v>
      </x:c>
      <x:c r="C3422" s="0" t="s">
        <x:v>224</x:v>
      </x:c>
      <x:c r="D3422" s="0" t="s">
        <x:v>225</x:v>
      </x:c>
      <x:c r="E3422" s="0" t="s">
        <x:v>119</x:v>
      </x:c>
      <x:c r="F3422" s="0" t="s">
        <x:v>120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2117</x:v>
      </x:c>
    </x:row>
    <x:row r="3423" spans="1:12">
      <x:c r="A3423" s="0" t="s">
        <x:v>2</x:v>
      </x:c>
      <x:c r="B3423" s="0" t="s">
        <x:v>4</x:v>
      </x:c>
      <x:c r="C3423" s="0" t="s">
        <x:v>224</x:v>
      </x:c>
      <x:c r="D3423" s="0" t="s">
        <x:v>225</x:v>
      </x:c>
      <x:c r="E3423" s="0" t="s">
        <x:v>119</x:v>
      </x:c>
      <x:c r="F3423" s="0" t="s">
        <x:v>120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3022</x:v>
      </x:c>
    </x:row>
    <x:row r="3424" spans="1:12">
      <x:c r="A3424" s="0" t="s">
        <x:v>2</x:v>
      </x:c>
      <x:c r="B3424" s="0" t="s">
        <x:v>4</x:v>
      </x:c>
      <x:c r="C3424" s="0" t="s">
        <x:v>224</x:v>
      </x:c>
      <x:c r="D3424" s="0" t="s">
        <x:v>225</x:v>
      </x:c>
      <x:c r="E3424" s="0" t="s">
        <x:v>119</x:v>
      </x:c>
      <x:c r="F3424" s="0" t="s">
        <x:v>120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2173</x:v>
      </x:c>
    </x:row>
    <x:row r="3425" spans="1:12">
      <x:c r="A3425" s="0" t="s">
        <x:v>2</x:v>
      </x:c>
      <x:c r="B3425" s="0" t="s">
        <x:v>4</x:v>
      </x:c>
      <x:c r="C3425" s="0" t="s">
        <x:v>224</x:v>
      </x:c>
      <x:c r="D3425" s="0" t="s">
        <x:v>225</x:v>
      </x:c>
      <x:c r="E3425" s="0" t="s">
        <x:v>119</x:v>
      </x:c>
      <x:c r="F3425" s="0" t="s">
        <x:v>120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5595</x:v>
      </x:c>
    </x:row>
    <x:row r="3426" spans="1:12">
      <x:c r="A3426" s="0" t="s">
        <x:v>2</x:v>
      </x:c>
      <x:c r="B3426" s="0" t="s">
        <x:v>4</x:v>
      </x:c>
      <x:c r="C3426" s="0" t="s">
        <x:v>224</x:v>
      </x:c>
      <x:c r="D3426" s="0" t="s">
        <x:v>225</x:v>
      </x:c>
      <x:c r="E3426" s="0" t="s">
        <x:v>119</x:v>
      </x:c>
      <x:c r="F3426" s="0" t="s">
        <x:v>120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24913</x:v>
      </x:c>
    </x:row>
    <x:row r="3427" spans="1:12">
      <x:c r="A3427" s="0" t="s">
        <x:v>2</x:v>
      </x:c>
      <x:c r="B3427" s="0" t="s">
        <x:v>4</x:v>
      </x:c>
      <x:c r="C3427" s="0" t="s">
        <x:v>224</x:v>
      </x:c>
      <x:c r="D3427" s="0" t="s">
        <x:v>225</x:v>
      </x:c>
      <x:c r="E3427" s="0" t="s">
        <x:v>119</x:v>
      </x:c>
      <x:c r="F3427" s="0" t="s">
        <x:v>120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3411</x:v>
      </x:c>
    </x:row>
    <x:row r="3428" spans="1:12">
      <x:c r="A3428" s="0" t="s">
        <x:v>2</x:v>
      </x:c>
      <x:c r="B3428" s="0" t="s">
        <x:v>4</x:v>
      </x:c>
      <x:c r="C3428" s="0" t="s">
        <x:v>224</x:v>
      </x:c>
      <x:c r="D3428" s="0" t="s">
        <x:v>225</x:v>
      </x:c>
      <x:c r="E3428" s="0" t="s">
        <x:v>119</x:v>
      </x:c>
      <x:c r="F3428" s="0" t="s">
        <x:v>120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6647</x:v>
      </x:c>
    </x:row>
    <x:row r="3429" spans="1:12">
      <x:c r="A3429" s="0" t="s">
        <x:v>2</x:v>
      </x:c>
      <x:c r="B3429" s="0" t="s">
        <x:v>4</x:v>
      </x:c>
      <x:c r="C3429" s="0" t="s">
        <x:v>224</x:v>
      </x:c>
      <x:c r="D3429" s="0" t="s">
        <x:v>225</x:v>
      </x:c>
      <x:c r="E3429" s="0" t="s">
        <x:v>119</x:v>
      </x:c>
      <x:c r="F3429" s="0" t="s">
        <x:v>120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2769</x:v>
      </x:c>
    </x:row>
    <x:row r="3430" spans="1:12">
      <x:c r="A3430" s="0" t="s">
        <x:v>2</x:v>
      </x:c>
      <x:c r="B3430" s="0" t="s">
        <x:v>4</x:v>
      </x:c>
      <x:c r="C3430" s="0" t="s">
        <x:v>224</x:v>
      </x:c>
      <x:c r="D3430" s="0" t="s">
        <x:v>225</x:v>
      </x:c>
      <x:c r="E3430" s="0" t="s">
        <x:v>119</x:v>
      </x:c>
      <x:c r="F3430" s="0" t="s">
        <x:v>120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5358</x:v>
      </x:c>
    </x:row>
    <x:row r="3431" spans="1:12">
      <x:c r="A3431" s="0" t="s">
        <x:v>2</x:v>
      </x:c>
      <x:c r="B3431" s="0" t="s">
        <x:v>4</x:v>
      </x:c>
      <x:c r="C3431" s="0" t="s">
        <x:v>224</x:v>
      </x:c>
      <x:c r="D3431" s="0" t="s">
        <x:v>225</x:v>
      </x:c>
      <x:c r="E3431" s="0" t="s">
        <x:v>119</x:v>
      </x:c>
      <x:c r="F3431" s="0" t="s">
        <x:v>120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3657</x:v>
      </x:c>
    </x:row>
    <x:row r="3432" spans="1:12">
      <x:c r="A3432" s="0" t="s">
        <x:v>2</x:v>
      </x:c>
      <x:c r="B3432" s="0" t="s">
        <x:v>4</x:v>
      </x:c>
      <x:c r="C3432" s="0" t="s">
        <x:v>224</x:v>
      </x:c>
      <x:c r="D3432" s="0" t="s">
        <x:v>225</x:v>
      </x:c>
      <x:c r="E3432" s="0" t="s">
        <x:v>119</x:v>
      </x:c>
      <x:c r="F3432" s="0" t="s">
        <x:v>120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3071</x:v>
      </x:c>
    </x:row>
    <x:row r="3433" spans="1:12">
      <x:c r="A3433" s="0" t="s">
        <x:v>2</x:v>
      </x:c>
      <x:c r="B3433" s="0" t="s">
        <x:v>4</x:v>
      </x:c>
      <x:c r="C3433" s="0" t="s">
        <x:v>224</x:v>
      </x:c>
      <x:c r="D3433" s="0" t="s">
        <x:v>225</x:v>
      </x:c>
      <x:c r="E3433" s="0" t="s">
        <x:v>119</x:v>
      </x:c>
      <x:c r="F3433" s="0" t="s">
        <x:v>120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13609</x:v>
      </x:c>
    </x:row>
    <x:row r="3434" spans="1:12">
      <x:c r="A3434" s="0" t="s">
        <x:v>2</x:v>
      </x:c>
      <x:c r="B3434" s="0" t="s">
        <x:v>4</x:v>
      </x:c>
      <x:c r="C3434" s="0" t="s">
        <x:v>224</x:v>
      </x:c>
      <x:c r="D3434" s="0" t="s">
        <x:v>225</x:v>
      </x:c>
      <x:c r="E3434" s="0" t="s">
        <x:v>119</x:v>
      </x:c>
      <x:c r="F3434" s="0" t="s">
        <x:v>120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7196</x:v>
      </x:c>
    </x:row>
    <x:row r="3435" spans="1:12">
      <x:c r="A3435" s="0" t="s">
        <x:v>2</x:v>
      </x:c>
      <x:c r="B3435" s="0" t="s">
        <x:v>4</x:v>
      </x:c>
      <x:c r="C3435" s="0" t="s">
        <x:v>224</x:v>
      </x:c>
      <x:c r="D3435" s="0" t="s">
        <x:v>225</x:v>
      </x:c>
      <x:c r="E3435" s="0" t="s">
        <x:v>119</x:v>
      </x:c>
      <x:c r="F3435" s="0" t="s">
        <x:v>120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814</x:v>
      </x:c>
    </x:row>
    <x:row r="3436" spans="1:12">
      <x:c r="A3436" s="0" t="s">
        <x:v>2</x:v>
      </x:c>
      <x:c r="B3436" s="0" t="s">
        <x:v>4</x:v>
      </x:c>
      <x:c r="C3436" s="0" t="s">
        <x:v>224</x:v>
      </x:c>
      <x:c r="D3436" s="0" t="s">
        <x:v>225</x:v>
      </x:c>
      <x:c r="E3436" s="0" t="s">
        <x:v>119</x:v>
      </x:c>
      <x:c r="F3436" s="0" t="s">
        <x:v>120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1782</x:v>
      </x:c>
    </x:row>
    <x:row r="3437" spans="1:12">
      <x:c r="A3437" s="0" t="s">
        <x:v>2</x:v>
      </x:c>
      <x:c r="B3437" s="0" t="s">
        <x:v>4</x:v>
      </x:c>
      <x:c r="C3437" s="0" t="s">
        <x:v>224</x:v>
      </x:c>
      <x:c r="D3437" s="0" t="s">
        <x:v>225</x:v>
      </x:c>
      <x:c r="E3437" s="0" t="s">
        <x:v>119</x:v>
      </x:c>
      <x:c r="F3437" s="0" t="s">
        <x:v>120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1981</x:v>
      </x:c>
    </x:row>
    <x:row r="3438" spans="1:12">
      <x:c r="A3438" s="0" t="s">
        <x:v>2</x:v>
      </x:c>
      <x:c r="B3438" s="0" t="s">
        <x:v>4</x:v>
      </x:c>
      <x:c r="C3438" s="0" t="s">
        <x:v>224</x:v>
      </x:c>
      <x:c r="D3438" s="0" t="s">
        <x:v>225</x:v>
      </x:c>
      <x:c r="E3438" s="0" t="s">
        <x:v>119</x:v>
      </x:c>
      <x:c r="F3438" s="0" t="s">
        <x:v>120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1836</x:v>
      </x:c>
    </x:row>
    <x:row r="3439" spans="1:12">
      <x:c r="A3439" s="0" t="s">
        <x:v>2</x:v>
      </x:c>
      <x:c r="B3439" s="0" t="s">
        <x:v>4</x:v>
      </x:c>
      <x:c r="C3439" s="0" t="s">
        <x:v>224</x:v>
      </x:c>
      <x:c r="D3439" s="0" t="s">
        <x:v>225</x:v>
      </x:c>
      <x:c r="E3439" s="0" t="s">
        <x:v>119</x:v>
      </x:c>
      <x:c r="F3439" s="0" t="s">
        <x:v>120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3421</x:v>
      </x:c>
    </x:row>
    <x:row r="3440" spans="1:12">
      <x:c r="A3440" s="0" t="s">
        <x:v>2</x:v>
      </x:c>
      <x:c r="B3440" s="0" t="s">
        <x:v>4</x:v>
      </x:c>
      <x:c r="C3440" s="0" t="s">
        <x:v>224</x:v>
      </x:c>
      <x:c r="D3440" s="0" t="s">
        <x:v>225</x:v>
      </x:c>
      <x:c r="E3440" s="0" t="s">
        <x:v>119</x:v>
      </x:c>
      <x:c r="F3440" s="0" t="s">
        <x:v>120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1077</x:v>
      </x:c>
    </x:row>
    <x:row r="3441" spans="1:12">
      <x:c r="A3441" s="0" t="s">
        <x:v>2</x:v>
      </x:c>
      <x:c r="B3441" s="0" t="s">
        <x:v>4</x:v>
      </x:c>
      <x:c r="C3441" s="0" t="s">
        <x:v>224</x:v>
      </x:c>
      <x:c r="D3441" s="0" t="s">
        <x:v>225</x:v>
      </x:c>
      <x:c r="E3441" s="0" t="s">
        <x:v>119</x:v>
      </x:c>
      <x:c r="F3441" s="0" t="s">
        <x:v>120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1283</x:v>
      </x:c>
    </x:row>
    <x:row r="3442" spans="1:12">
      <x:c r="A3442" s="0" t="s">
        <x:v>2</x:v>
      </x:c>
      <x:c r="B3442" s="0" t="s">
        <x:v>4</x:v>
      </x:c>
      <x:c r="C3442" s="0" t="s">
        <x:v>224</x:v>
      </x:c>
      <x:c r="D3442" s="0" t="s">
        <x:v>225</x:v>
      </x:c>
      <x:c r="E3442" s="0" t="s">
        <x:v>119</x:v>
      </x:c>
      <x:c r="F3442" s="0" t="s">
        <x:v>120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1061</x:v>
      </x:c>
    </x:row>
    <x:row r="3443" spans="1:12">
      <x:c r="A3443" s="0" t="s">
        <x:v>2</x:v>
      </x:c>
      <x:c r="B3443" s="0" t="s">
        <x:v>4</x:v>
      </x:c>
      <x:c r="C3443" s="0" t="s">
        <x:v>224</x:v>
      </x:c>
      <x:c r="D3443" s="0" t="s">
        <x:v>225</x:v>
      </x:c>
      <x:c r="E3443" s="0" t="s">
        <x:v>121</x:v>
      </x:c>
      <x:c r="F3443" s="0" t="s">
        <x:v>122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51772</x:v>
      </x:c>
    </x:row>
    <x:row r="3444" spans="1:12">
      <x:c r="A3444" s="0" t="s">
        <x:v>2</x:v>
      </x:c>
      <x:c r="B3444" s="0" t="s">
        <x:v>4</x:v>
      </x:c>
      <x:c r="C3444" s="0" t="s">
        <x:v>224</x:v>
      </x:c>
      <x:c r="D3444" s="0" t="s">
        <x:v>225</x:v>
      </x:c>
      <x:c r="E3444" s="0" t="s">
        <x:v>121</x:v>
      </x:c>
      <x:c r="F3444" s="0" t="s">
        <x:v>122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30656</x:v>
      </x:c>
    </x:row>
    <x:row r="3445" spans="1:12">
      <x:c r="A3445" s="0" t="s">
        <x:v>2</x:v>
      </x:c>
      <x:c r="B3445" s="0" t="s">
        <x:v>4</x:v>
      </x:c>
      <x:c r="C3445" s="0" t="s">
        <x:v>224</x:v>
      </x:c>
      <x:c r="D3445" s="0" t="s">
        <x:v>225</x:v>
      </x:c>
      <x:c r="E3445" s="0" t="s">
        <x:v>121</x:v>
      </x:c>
      <x:c r="F3445" s="0" t="s">
        <x:v>122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426</x:v>
      </x:c>
    </x:row>
    <x:row r="3446" spans="1:12">
      <x:c r="A3446" s="0" t="s">
        <x:v>2</x:v>
      </x:c>
      <x:c r="B3446" s="0" t="s">
        <x:v>4</x:v>
      </x:c>
      <x:c r="C3446" s="0" t="s">
        <x:v>224</x:v>
      </x:c>
      <x:c r="D3446" s="0" t="s">
        <x:v>225</x:v>
      </x:c>
      <x:c r="E3446" s="0" t="s">
        <x:v>121</x:v>
      </x:c>
      <x:c r="F3446" s="0" t="s">
        <x:v>122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21315</x:v>
      </x:c>
    </x:row>
    <x:row r="3447" spans="1:12">
      <x:c r="A3447" s="0" t="s">
        <x:v>2</x:v>
      </x:c>
      <x:c r="B3447" s="0" t="s">
        <x:v>4</x:v>
      </x:c>
      <x:c r="C3447" s="0" t="s">
        <x:v>224</x:v>
      </x:c>
      <x:c r="D3447" s="0" t="s">
        <x:v>225</x:v>
      </x:c>
      <x:c r="E3447" s="0" t="s">
        <x:v>121</x:v>
      </x:c>
      <x:c r="F3447" s="0" t="s">
        <x:v>122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1710</x:v>
      </x:c>
    </x:row>
    <x:row r="3448" spans="1:12">
      <x:c r="A3448" s="0" t="s">
        <x:v>2</x:v>
      </x:c>
      <x:c r="B3448" s="0" t="s">
        <x:v>4</x:v>
      </x:c>
      <x:c r="C3448" s="0" t="s">
        <x:v>224</x:v>
      </x:c>
      <x:c r="D3448" s="0" t="s">
        <x:v>225</x:v>
      </x:c>
      <x:c r="E3448" s="0" t="s">
        <x:v>121</x:v>
      </x:c>
      <x:c r="F3448" s="0" t="s">
        <x:v>122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621</x:v>
      </x:c>
    </x:row>
    <x:row r="3449" spans="1:12">
      <x:c r="A3449" s="0" t="s">
        <x:v>2</x:v>
      </x:c>
      <x:c r="B3449" s="0" t="s">
        <x:v>4</x:v>
      </x:c>
      <x:c r="C3449" s="0" t="s">
        <x:v>224</x:v>
      </x:c>
      <x:c r="D3449" s="0" t="s">
        <x:v>225</x:v>
      </x:c>
      <x:c r="E3449" s="0" t="s">
        <x:v>121</x:v>
      </x:c>
      <x:c r="F3449" s="0" t="s">
        <x:v>122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349</x:v>
      </x:c>
    </x:row>
    <x:row r="3450" spans="1:12">
      <x:c r="A3450" s="0" t="s">
        <x:v>2</x:v>
      </x:c>
      <x:c r="B3450" s="0" t="s">
        <x:v>4</x:v>
      </x:c>
      <x:c r="C3450" s="0" t="s">
        <x:v>224</x:v>
      </x:c>
      <x:c r="D3450" s="0" t="s">
        <x:v>225</x:v>
      </x:c>
      <x:c r="E3450" s="0" t="s">
        <x:v>121</x:v>
      </x:c>
      <x:c r="F3450" s="0" t="s">
        <x:v>122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315</x:v>
      </x:c>
    </x:row>
    <x:row r="3451" spans="1:12">
      <x:c r="A3451" s="0" t="s">
        <x:v>2</x:v>
      </x:c>
      <x:c r="B3451" s="0" t="s">
        <x:v>4</x:v>
      </x:c>
      <x:c r="C3451" s="0" t="s">
        <x:v>224</x:v>
      </x:c>
      <x:c r="D3451" s="0" t="s">
        <x:v>225</x:v>
      </x:c>
      <x:c r="E3451" s="0" t="s">
        <x:v>121</x:v>
      </x:c>
      <x:c r="F3451" s="0" t="s">
        <x:v>122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1362</x:v>
      </x:c>
    </x:row>
    <x:row r="3452" spans="1:12">
      <x:c r="A3452" s="0" t="s">
        <x:v>2</x:v>
      </x:c>
      <x:c r="B3452" s="0" t="s">
        <x:v>4</x:v>
      </x:c>
      <x:c r="C3452" s="0" t="s">
        <x:v>224</x:v>
      </x:c>
      <x:c r="D3452" s="0" t="s">
        <x:v>225</x:v>
      </x:c>
      <x:c r="E3452" s="0" t="s">
        <x:v>121</x:v>
      </x:c>
      <x:c r="F3452" s="0" t="s">
        <x:v>122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1095</x:v>
      </x:c>
    </x:row>
    <x:row r="3453" spans="1:12">
      <x:c r="A3453" s="0" t="s">
        <x:v>2</x:v>
      </x:c>
      <x:c r="B3453" s="0" t="s">
        <x:v>4</x:v>
      </x:c>
      <x:c r="C3453" s="0" t="s">
        <x:v>224</x:v>
      </x:c>
      <x:c r="D3453" s="0" t="s">
        <x:v>225</x:v>
      </x:c>
      <x:c r="E3453" s="0" t="s">
        <x:v>121</x:v>
      </x:c>
      <x:c r="F3453" s="0" t="s">
        <x:v>122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427</x:v>
      </x:c>
    </x:row>
    <x:row r="3454" spans="1:12">
      <x:c r="A3454" s="0" t="s">
        <x:v>2</x:v>
      </x:c>
      <x:c r="B3454" s="0" t="s">
        <x:v>4</x:v>
      </x:c>
      <x:c r="C3454" s="0" t="s">
        <x:v>224</x:v>
      </x:c>
      <x:c r="D3454" s="0" t="s">
        <x:v>225</x:v>
      </x:c>
      <x:c r="E3454" s="0" t="s">
        <x:v>121</x:v>
      </x:c>
      <x:c r="F3454" s="0" t="s">
        <x:v>122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851</x:v>
      </x:c>
    </x:row>
    <x:row r="3455" spans="1:12">
      <x:c r="A3455" s="0" t="s">
        <x:v>2</x:v>
      </x:c>
      <x:c r="B3455" s="0" t="s">
        <x:v>4</x:v>
      </x:c>
      <x:c r="C3455" s="0" t="s">
        <x:v>224</x:v>
      </x:c>
      <x:c r="D3455" s="0" t="s">
        <x:v>225</x:v>
      </x:c>
      <x:c r="E3455" s="0" t="s">
        <x:v>121</x:v>
      </x:c>
      <x:c r="F3455" s="0" t="s">
        <x:v>122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947</x:v>
      </x:c>
    </x:row>
    <x:row r="3456" spans="1:12">
      <x:c r="A3456" s="0" t="s">
        <x:v>2</x:v>
      </x:c>
      <x:c r="B3456" s="0" t="s">
        <x:v>4</x:v>
      </x:c>
      <x:c r="C3456" s="0" t="s">
        <x:v>224</x:v>
      </x:c>
      <x:c r="D3456" s="0" t="s">
        <x:v>225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1238</x:v>
      </x:c>
    </x:row>
    <x:row r="3457" spans="1:12">
      <x:c r="A3457" s="0" t="s">
        <x:v>2</x:v>
      </x:c>
      <x:c r="B3457" s="0" t="s">
        <x:v>4</x:v>
      </x:c>
      <x:c r="C3457" s="0" t="s">
        <x:v>224</x:v>
      </x:c>
      <x:c r="D3457" s="0" t="s">
        <x:v>225</x:v>
      </x:c>
      <x:c r="E3457" s="0" t="s">
        <x:v>121</x:v>
      </x:c>
      <x:c r="F3457" s="0" t="s">
        <x:v>122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11119</x:v>
      </x:c>
    </x:row>
    <x:row r="3458" spans="1:12">
      <x:c r="A3458" s="0" t="s">
        <x:v>2</x:v>
      </x:c>
      <x:c r="B3458" s="0" t="s">
        <x:v>4</x:v>
      </x:c>
      <x:c r="C3458" s="0" t="s">
        <x:v>224</x:v>
      </x:c>
      <x:c r="D3458" s="0" t="s">
        <x:v>225</x:v>
      </x:c>
      <x:c r="E3458" s="0" t="s">
        <x:v>121</x:v>
      </x:c>
      <x:c r="F3458" s="0" t="s">
        <x:v>122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1255</x:v>
      </x:c>
    </x:row>
    <x:row r="3459" spans="1:12">
      <x:c r="A3459" s="0" t="s">
        <x:v>2</x:v>
      </x:c>
      <x:c r="B3459" s="0" t="s">
        <x:v>4</x:v>
      </x:c>
      <x:c r="C3459" s="0" t="s">
        <x:v>224</x:v>
      </x:c>
      <x:c r="D3459" s="0" t="s">
        <x:v>225</x:v>
      </x:c>
      <x:c r="E3459" s="0" t="s">
        <x:v>121</x:v>
      </x:c>
      <x:c r="F3459" s="0" t="s">
        <x:v>122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4465</x:v>
      </x:c>
    </x:row>
    <x:row r="3460" spans="1:12">
      <x:c r="A3460" s="0" t="s">
        <x:v>2</x:v>
      </x:c>
      <x:c r="B3460" s="0" t="s">
        <x:v>4</x:v>
      </x:c>
      <x:c r="C3460" s="0" t="s">
        <x:v>224</x:v>
      </x:c>
      <x:c r="D3460" s="0" t="s">
        <x:v>225</x:v>
      </x:c>
      <x:c r="E3460" s="0" t="s">
        <x:v>121</x:v>
      </x:c>
      <x:c r="F3460" s="0" t="s">
        <x:v>122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1540</x:v>
      </x:c>
    </x:row>
    <x:row r="3461" spans="1:12">
      <x:c r="A3461" s="0" t="s">
        <x:v>2</x:v>
      </x:c>
      <x:c r="B3461" s="0" t="s">
        <x:v>4</x:v>
      </x:c>
      <x:c r="C3461" s="0" t="s">
        <x:v>224</x:v>
      </x:c>
      <x:c r="D3461" s="0" t="s">
        <x:v>225</x:v>
      </x:c>
      <x:c r="E3461" s="0" t="s">
        <x:v>121</x:v>
      </x:c>
      <x:c r="F3461" s="0" t="s">
        <x:v>122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1672</x:v>
      </x:c>
    </x:row>
    <x:row r="3462" spans="1:12">
      <x:c r="A3462" s="0" t="s">
        <x:v>2</x:v>
      </x:c>
      <x:c r="B3462" s="0" t="s">
        <x:v>4</x:v>
      </x:c>
      <x:c r="C3462" s="0" t="s">
        <x:v>224</x:v>
      </x:c>
      <x:c r="D3462" s="0" t="s">
        <x:v>225</x:v>
      </x:c>
      <x:c r="E3462" s="0" t="s">
        <x:v>121</x:v>
      </x:c>
      <x:c r="F3462" s="0" t="s">
        <x:v>122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1221</x:v>
      </x:c>
    </x:row>
    <x:row r="3463" spans="1:12">
      <x:c r="A3463" s="0" t="s">
        <x:v>2</x:v>
      </x:c>
      <x:c r="B3463" s="0" t="s">
        <x:v>4</x:v>
      </x:c>
      <x:c r="C3463" s="0" t="s">
        <x:v>224</x:v>
      </x:c>
      <x:c r="D3463" s="0" t="s">
        <x:v>225</x:v>
      </x:c>
      <x:c r="E3463" s="0" t="s">
        <x:v>121</x:v>
      </x:c>
      <x:c r="F3463" s="0" t="s">
        <x:v>122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966</x:v>
      </x:c>
    </x:row>
    <x:row r="3464" spans="1:12">
      <x:c r="A3464" s="0" t="s">
        <x:v>2</x:v>
      </x:c>
      <x:c r="B3464" s="0" t="s">
        <x:v>4</x:v>
      </x:c>
      <x:c r="C3464" s="0" t="s">
        <x:v>224</x:v>
      </x:c>
      <x:c r="D3464" s="0" t="s">
        <x:v>225</x:v>
      </x:c>
      <x:c r="E3464" s="0" t="s">
        <x:v>121</x:v>
      </x:c>
      <x:c r="F3464" s="0" t="s">
        <x:v>122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6496</x:v>
      </x:c>
    </x:row>
    <x:row r="3465" spans="1:12">
      <x:c r="A3465" s="0" t="s">
        <x:v>2</x:v>
      </x:c>
      <x:c r="B3465" s="0" t="s">
        <x:v>4</x:v>
      </x:c>
      <x:c r="C3465" s="0" t="s">
        <x:v>224</x:v>
      </x:c>
      <x:c r="D3465" s="0" t="s">
        <x:v>225</x:v>
      </x:c>
      <x:c r="E3465" s="0" t="s">
        <x:v>121</x:v>
      </x:c>
      <x:c r="F3465" s="0" t="s">
        <x:v>122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3393</x:v>
      </x:c>
    </x:row>
    <x:row r="3466" spans="1:12">
      <x:c r="A3466" s="0" t="s">
        <x:v>2</x:v>
      </x:c>
      <x:c r="B3466" s="0" t="s">
        <x:v>4</x:v>
      </x:c>
      <x:c r="C3466" s="0" t="s">
        <x:v>224</x:v>
      </x:c>
      <x:c r="D3466" s="0" t="s">
        <x:v>225</x:v>
      </x:c>
      <x:c r="E3466" s="0" t="s">
        <x:v>121</x:v>
      </x:c>
      <x:c r="F3466" s="0" t="s">
        <x:v>122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290</x:v>
      </x:c>
    </x:row>
    <x:row r="3467" spans="1:12">
      <x:c r="A3467" s="0" t="s">
        <x:v>2</x:v>
      </x:c>
      <x:c r="B3467" s="0" t="s">
        <x:v>4</x:v>
      </x:c>
      <x:c r="C3467" s="0" t="s">
        <x:v>224</x:v>
      </x:c>
      <x:c r="D3467" s="0" t="s">
        <x:v>225</x:v>
      </x:c>
      <x:c r="E3467" s="0" t="s">
        <x:v>121</x:v>
      </x:c>
      <x:c r="F3467" s="0" t="s">
        <x:v>122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1615</x:v>
      </x:c>
    </x:row>
    <x:row r="3468" spans="1:12">
      <x:c r="A3468" s="0" t="s">
        <x:v>2</x:v>
      </x:c>
      <x:c r="B3468" s="0" t="s">
        <x:v>4</x:v>
      </x:c>
      <x:c r="C3468" s="0" t="s">
        <x:v>224</x:v>
      </x:c>
      <x:c r="D3468" s="0" t="s">
        <x:v>225</x:v>
      </x:c>
      <x:c r="E3468" s="0" t="s">
        <x:v>121</x:v>
      </x:c>
      <x:c r="F3468" s="0" t="s">
        <x:v>122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546</x:v>
      </x:c>
    </x:row>
    <x:row r="3469" spans="1:12">
      <x:c r="A3469" s="0" t="s">
        <x:v>2</x:v>
      </x:c>
      <x:c r="B3469" s="0" t="s">
        <x:v>4</x:v>
      </x:c>
      <x:c r="C3469" s="0" t="s">
        <x:v>224</x:v>
      </x:c>
      <x:c r="D3469" s="0" t="s">
        <x:v>225</x:v>
      </x:c>
      <x:c r="E3469" s="0" t="s">
        <x:v>121</x:v>
      </x:c>
      <x:c r="F3469" s="0" t="s">
        <x:v>122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652</x:v>
      </x:c>
    </x:row>
    <x:row r="3470" spans="1:12">
      <x:c r="A3470" s="0" t="s">
        <x:v>2</x:v>
      </x:c>
      <x:c r="B3470" s="0" t="s">
        <x:v>4</x:v>
      </x:c>
      <x:c r="C3470" s="0" t="s">
        <x:v>224</x:v>
      </x:c>
      <x:c r="D3470" s="0" t="s">
        <x:v>225</x:v>
      </x:c>
      <x:c r="E3470" s="0" t="s">
        <x:v>121</x:v>
      </x:c>
      <x:c r="F3470" s="0" t="s">
        <x:v>122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3501</x:v>
      </x:c>
    </x:row>
    <x:row r="3471" spans="1:12">
      <x:c r="A3471" s="0" t="s">
        <x:v>2</x:v>
      </x:c>
      <x:c r="B3471" s="0" t="s">
        <x:v>4</x:v>
      </x:c>
      <x:c r="C3471" s="0" t="s">
        <x:v>224</x:v>
      </x:c>
      <x:c r="D3471" s="0" t="s">
        <x:v>225</x:v>
      </x:c>
      <x:c r="E3471" s="0" t="s">
        <x:v>121</x:v>
      </x:c>
      <x:c r="F3471" s="0" t="s">
        <x:v>122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548</x:v>
      </x:c>
    </x:row>
    <x:row r="3472" spans="1:12">
      <x:c r="A3472" s="0" t="s">
        <x:v>2</x:v>
      </x:c>
      <x:c r="B3472" s="0" t="s">
        <x:v>4</x:v>
      </x:c>
      <x:c r="C3472" s="0" t="s">
        <x:v>224</x:v>
      </x:c>
      <x:c r="D3472" s="0" t="s">
        <x:v>225</x:v>
      </x:c>
      <x:c r="E3472" s="0" t="s">
        <x:v>121</x:v>
      </x:c>
      <x:c r="F3472" s="0" t="s">
        <x:v>122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2196</x:v>
      </x:c>
    </x:row>
    <x:row r="3473" spans="1:12">
      <x:c r="A3473" s="0" t="s">
        <x:v>2</x:v>
      </x:c>
      <x:c r="B3473" s="0" t="s">
        <x:v>4</x:v>
      </x:c>
      <x:c r="C3473" s="0" t="s">
        <x:v>224</x:v>
      </x:c>
      <x:c r="D3473" s="0" t="s">
        <x:v>225</x:v>
      </x:c>
      <x:c r="E3473" s="0" t="s">
        <x:v>121</x:v>
      </x:c>
      <x:c r="F3473" s="0" t="s">
        <x:v>122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757</x:v>
      </x:c>
    </x:row>
    <x:row r="3474" spans="1:12">
      <x:c r="A3474" s="0" t="s">
        <x:v>2</x:v>
      </x:c>
      <x:c r="B3474" s="0" t="s">
        <x:v>4</x:v>
      </x:c>
      <x:c r="C3474" s="0" t="s">
        <x:v>224</x:v>
      </x:c>
      <x:c r="D3474" s="0" t="s">
        <x:v>225</x:v>
      </x:c>
      <x:c r="E3474" s="0" t="s">
        <x:v>123</x:v>
      </x:c>
      <x:c r="F3474" s="0" t="s">
        <x:v>124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30180</x:v>
      </x:c>
    </x:row>
    <x:row r="3475" spans="1:12">
      <x:c r="A3475" s="0" t="s">
        <x:v>2</x:v>
      </x:c>
      <x:c r="B3475" s="0" t="s">
        <x:v>4</x:v>
      </x:c>
      <x:c r="C3475" s="0" t="s">
        <x:v>224</x:v>
      </x:c>
      <x:c r="D3475" s="0" t="s">
        <x:v>225</x:v>
      </x:c>
      <x:c r="E3475" s="0" t="s">
        <x:v>123</x:v>
      </x:c>
      <x:c r="F3475" s="0" t="s">
        <x:v>124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15029</x:v>
      </x:c>
    </x:row>
    <x:row r="3476" spans="1:12">
      <x:c r="A3476" s="0" t="s">
        <x:v>2</x:v>
      </x:c>
      <x:c r="B3476" s="0" t="s">
        <x:v>4</x:v>
      </x:c>
      <x:c r="C3476" s="0" t="s">
        <x:v>224</x:v>
      </x:c>
      <x:c r="D3476" s="0" t="s">
        <x:v>225</x:v>
      </x:c>
      <x:c r="E3476" s="0" t="s">
        <x:v>123</x:v>
      </x:c>
      <x:c r="F3476" s="0" t="s">
        <x:v>124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271</x:v>
      </x:c>
    </x:row>
    <x:row r="3477" spans="1:12">
      <x:c r="A3477" s="0" t="s">
        <x:v>2</x:v>
      </x:c>
      <x:c r="B3477" s="0" t="s">
        <x:v>4</x:v>
      </x:c>
      <x:c r="C3477" s="0" t="s">
        <x:v>224</x:v>
      </x:c>
      <x:c r="D3477" s="0" t="s">
        <x:v>225</x:v>
      </x:c>
      <x:c r="E3477" s="0" t="s">
        <x:v>123</x:v>
      </x:c>
      <x:c r="F3477" s="0" t="s">
        <x:v>124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9169</x:v>
      </x:c>
    </x:row>
    <x:row r="3478" spans="1:12">
      <x:c r="A3478" s="0" t="s">
        <x:v>2</x:v>
      </x:c>
      <x:c r="B3478" s="0" t="s">
        <x:v>4</x:v>
      </x:c>
      <x:c r="C3478" s="0" t="s">
        <x:v>224</x:v>
      </x:c>
      <x:c r="D3478" s="0" t="s">
        <x:v>225</x:v>
      </x:c>
      <x:c r="E3478" s="0" t="s">
        <x:v>123</x:v>
      </x:c>
      <x:c r="F3478" s="0" t="s">
        <x:v>124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937</x:v>
      </x:c>
    </x:row>
    <x:row r="3479" spans="1:12">
      <x:c r="A3479" s="0" t="s">
        <x:v>2</x:v>
      </x:c>
      <x:c r="B3479" s="0" t="s">
        <x:v>4</x:v>
      </x:c>
      <x:c r="C3479" s="0" t="s">
        <x:v>224</x:v>
      </x:c>
      <x:c r="D3479" s="0" t="s">
        <x:v>225</x:v>
      </x:c>
      <x:c r="E3479" s="0" t="s">
        <x:v>123</x:v>
      </x:c>
      <x:c r="F3479" s="0" t="s">
        <x:v>124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450</x:v>
      </x:c>
    </x:row>
    <x:row r="3480" spans="1:12">
      <x:c r="A3480" s="0" t="s">
        <x:v>2</x:v>
      </x:c>
      <x:c r="B3480" s="0" t="s">
        <x:v>4</x:v>
      </x:c>
      <x:c r="C3480" s="0" t="s">
        <x:v>224</x:v>
      </x:c>
      <x:c r="D3480" s="0" t="s">
        <x:v>225</x:v>
      </x:c>
      <x:c r="E3480" s="0" t="s">
        <x:v>123</x:v>
      </x:c>
      <x:c r="F3480" s="0" t="s">
        <x:v>124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254</x:v>
      </x:c>
    </x:row>
    <x:row r="3481" spans="1:12">
      <x:c r="A3481" s="0" t="s">
        <x:v>2</x:v>
      </x:c>
      <x:c r="B3481" s="0" t="s">
        <x:v>4</x:v>
      </x:c>
      <x:c r="C3481" s="0" t="s">
        <x:v>224</x:v>
      </x:c>
      <x:c r="D3481" s="0" t="s">
        <x:v>225</x:v>
      </x:c>
      <x:c r="E3481" s="0" t="s">
        <x:v>123</x:v>
      </x:c>
      <x:c r="F3481" s="0" t="s">
        <x:v>124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194</x:v>
      </x:c>
    </x:row>
    <x:row r="3482" spans="1:12">
      <x:c r="A3482" s="0" t="s">
        <x:v>2</x:v>
      </x:c>
      <x:c r="B3482" s="0" t="s">
        <x:v>4</x:v>
      </x:c>
      <x:c r="C3482" s="0" t="s">
        <x:v>224</x:v>
      </x:c>
      <x:c r="D3482" s="0" t="s">
        <x:v>225</x:v>
      </x:c>
      <x:c r="E3482" s="0" t="s">
        <x:v>123</x:v>
      </x:c>
      <x:c r="F3482" s="0" t="s">
        <x:v>124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920</x:v>
      </x:c>
    </x:row>
    <x:row r="3483" spans="1:12">
      <x:c r="A3483" s="0" t="s">
        <x:v>2</x:v>
      </x:c>
      <x:c r="B3483" s="0" t="s">
        <x:v>4</x:v>
      </x:c>
      <x:c r="C3483" s="0" t="s">
        <x:v>224</x:v>
      </x:c>
      <x:c r="D3483" s="0" t="s">
        <x:v>225</x:v>
      </x:c>
      <x:c r="E3483" s="0" t="s">
        <x:v>123</x:v>
      </x:c>
      <x:c r="F3483" s="0" t="s">
        <x:v>124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623</x:v>
      </x:c>
    </x:row>
    <x:row r="3484" spans="1:12">
      <x:c r="A3484" s="0" t="s">
        <x:v>2</x:v>
      </x:c>
      <x:c r="B3484" s="0" t="s">
        <x:v>4</x:v>
      </x:c>
      <x:c r="C3484" s="0" t="s">
        <x:v>224</x:v>
      </x:c>
      <x:c r="D3484" s="0" t="s">
        <x:v>225</x:v>
      </x:c>
      <x:c r="E3484" s="0" t="s">
        <x:v>123</x:v>
      </x:c>
      <x:c r="F3484" s="0" t="s">
        <x:v>124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293</x:v>
      </x:c>
    </x:row>
    <x:row r="3485" spans="1:12">
      <x:c r="A3485" s="0" t="s">
        <x:v>2</x:v>
      </x:c>
      <x:c r="B3485" s="0" t="s">
        <x:v>4</x:v>
      </x:c>
      <x:c r="C3485" s="0" t="s">
        <x:v>224</x:v>
      </x:c>
      <x:c r="D3485" s="0" t="s">
        <x:v>225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519</x:v>
      </x:c>
    </x:row>
    <x:row r="3486" spans="1:12">
      <x:c r="A3486" s="0" t="s">
        <x:v>2</x:v>
      </x:c>
      <x:c r="B3486" s="0" t="s">
        <x:v>4</x:v>
      </x:c>
      <x:c r="C3486" s="0" t="s">
        <x:v>224</x:v>
      </x:c>
      <x:c r="D3486" s="0" t="s">
        <x:v>225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670</x:v>
      </x:c>
    </x:row>
    <x:row r="3487" spans="1:12">
      <x:c r="A3487" s="0" t="s">
        <x:v>2</x:v>
      </x:c>
      <x:c r="B3487" s="0" t="s">
        <x:v>4</x:v>
      </x:c>
      <x:c r="C3487" s="0" t="s">
        <x:v>224</x:v>
      </x:c>
      <x:c r="D3487" s="0" t="s">
        <x:v>225</x:v>
      </x:c>
      <x:c r="E3487" s="0" t="s">
        <x:v>123</x:v>
      </x:c>
      <x:c r="F3487" s="0" t="s">
        <x:v>124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729</x:v>
      </x:c>
    </x:row>
    <x:row r="3488" spans="1:12">
      <x:c r="A3488" s="0" t="s">
        <x:v>2</x:v>
      </x:c>
      <x:c r="B3488" s="0" t="s">
        <x:v>4</x:v>
      </x:c>
      <x:c r="C3488" s="0" t="s">
        <x:v>224</x:v>
      </x:c>
      <x:c r="D3488" s="0" t="s">
        <x:v>225</x:v>
      </x:c>
      <x:c r="E3488" s="0" t="s">
        <x:v>123</x:v>
      </x:c>
      <x:c r="F3488" s="0" t="s">
        <x:v>124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7434</x:v>
      </x:c>
    </x:row>
    <x:row r="3489" spans="1:12">
      <x:c r="A3489" s="0" t="s">
        <x:v>2</x:v>
      </x:c>
      <x:c r="B3489" s="0" t="s">
        <x:v>4</x:v>
      </x:c>
      <x:c r="C3489" s="0" t="s">
        <x:v>224</x:v>
      </x:c>
      <x:c r="D3489" s="0" t="s">
        <x:v>225</x:v>
      </x:c>
      <x:c r="E3489" s="0" t="s">
        <x:v>123</x:v>
      </x:c>
      <x:c r="F3489" s="0" t="s">
        <x:v>124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780</x:v>
      </x:c>
    </x:row>
    <x:row r="3490" spans="1:12">
      <x:c r="A3490" s="0" t="s">
        <x:v>2</x:v>
      </x:c>
      <x:c r="B3490" s="0" t="s">
        <x:v>4</x:v>
      </x:c>
      <x:c r="C3490" s="0" t="s">
        <x:v>224</x:v>
      </x:c>
      <x:c r="D3490" s="0" t="s">
        <x:v>225</x:v>
      </x:c>
      <x:c r="E3490" s="0" t="s">
        <x:v>123</x:v>
      </x:c>
      <x:c r="F3490" s="0" t="s">
        <x:v>124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2939</x:v>
      </x:c>
    </x:row>
    <x:row r="3491" spans="1:12">
      <x:c r="A3491" s="0" t="s">
        <x:v>2</x:v>
      </x:c>
      <x:c r="B3491" s="0" t="s">
        <x:v>4</x:v>
      </x:c>
      <x:c r="C3491" s="0" t="s">
        <x:v>224</x:v>
      </x:c>
      <x:c r="D3491" s="0" t="s">
        <x:v>225</x:v>
      </x:c>
      <x:c r="E3491" s="0" t="s">
        <x:v>123</x:v>
      </x:c>
      <x:c r="F3491" s="0" t="s">
        <x:v>124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1087</x:v>
      </x:c>
    </x:row>
    <x:row r="3492" spans="1:12">
      <x:c r="A3492" s="0" t="s">
        <x:v>2</x:v>
      </x:c>
      <x:c r="B3492" s="0" t="s">
        <x:v>4</x:v>
      </x:c>
      <x:c r="C3492" s="0" t="s">
        <x:v>224</x:v>
      </x:c>
      <x:c r="D3492" s="0" t="s">
        <x:v>225</x:v>
      </x:c>
      <x:c r="E3492" s="0" t="s">
        <x:v>123</x:v>
      </x:c>
      <x:c r="F3492" s="0" t="s">
        <x:v>124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1075</x:v>
      </x:c>
    </x:row>
    <x:row r="3493" spans="1:12">
      <x:c r="A3493" s="0" t="s">
        <x:v>2</x:v>
      </x:c>
      <x:c r="B3493" s="0" t="s">
        <x:v>4</x:v>
      </x:c>
      <x:c r="C3493" s="0" t="s">
        <x:v>224</x:v>
      </x:c>
      <x:c r="D3493" s="0" t="s">
        <x:v>225</x:v>
      </x:c>
      <x:c r="E3493" s="0" t="s">
        <x:v>123</x:v>
      </x:c>
      <x:c r="F3493" s="0" t="s">
        <x:v>124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863</x:v>
      </x:c>
    </x:row>
    <x:row r="3494" spans="1:12">
      <x:c r="A3494" s="0" t="s">
        <x:v>2</x:v>
      </x:c>
      <x:c r="B3494" s="0" t="s">
        <x:v>4</x:v>
      </x:c>
      <x:c r="C3494" s="0" t="s">
        <x:v>224</x:v>
      </x:c>
      <x:c r="D3494" s="0" t="s">
        <x:v>225</x:v>
      </x:c>
      <x:c r="E3494" s="0" t="s">
        <x:v>123</x:v>
      </x:c>
      <x:c r="F3494" s="0" t="s">
        <x:v>124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690</x:v>
      </x:c>
    </x:row>
    <x:row r="3495" spans="1:12">
      <x:c r="A3495" s="0" t="s">
        <x:v>2</x:v>
      </x:c>
      <x:c r="B3495" s="0" t="s">
        <x:v>4</x:v>
      </x:c>
      <x:c r="C3495" s="0" t="s">
        <x:v>224</x:v>
      </x:c>
      <x:c r="D3495" s="0" t="s">
        <x:v>225</x:v>
      </x:c>
      <x:c r="E3495" s="0" t="s">
        <x:v>123</x:v>
      </x:c>
      <x:c r="F3495" s="0" t="s">
        <x:v>124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4814</x:v>
      </x:c>
    </x:row>
    <x:row r="3496" spans="1:12">
      <x:c r="A3496" s="0" t="s">
        <x:v>2</x:v>
      </x:c>
      <x:c r="B3496" s="0" t="s">
        <x:v>4</x:v>
      </x:c>
      <x:c r="C3496" s="0" t="s">
        <x:v>224</x:v>
      </x:c>
      <x:c r="D3496" s="0" t="s">
        <x:v>225</x:v>
      </x:c>
      <x:c r="E3496" s="0" t="s">
        <x:v>123</x:v>
      </x:c>
      <x:c r="F3496" s="0" t="s">
        <x:v>124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2346</x:v>
      </x:c>
    </x:row>
    <x:row r="3497" spans="1:12">
      <x:c r="A3497" s="0" t="s">
        <x:v>2</x:v>
      </x:c>
      <x:c r="B3497" s="0" t="s">
        <x:v>4</x:v>
      </x:c>
      <x:c r="C3497" s="0" t="s">
        <x:v>224</x:v>
      </x:c>
      <x:c r="D3497" s="0" t="s">
        <x:v>225</x:v>
      </x:c>
      <x:c r="E3497" s="0" t="s">
        <x:v>123</x:v>
      </x:c>
      <x:c r="F3497" s="0" t="s">
        <x:v>124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231</x:v>
      </x:c>
    </x:row>
    <x:row r="3498" spans="1:12">
      <x:c r="A3498" s="0" t="s">
        <x:v>2</x:v>
      </x:c>
      <x:c r="B3498" s="0" t="s">
        <x:v>4</x:v>
      </x:c>
      <x:c r="C3498" s="0" t="s">
        <x:v>224</x:v>
      </x:c>
      <x:c r="D3498" s="0" t="s">
        <x:v>225</x:v>
      </x:c>
      <x:c r="E3498" s="0" t="s">
        <x:v>123</x:v>
      </x:c>
      <x:c r="F3498" s="0" t="s">
        <x:v>124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1304</x:v>
      </x:c>
    </x:row>
    <x:row r="3499" spans="1:12">
      <x:c r="A3499" s="0" t="s">
        <x:v>2</x:v>
      </x:c>
      <x:c r="B3499" s="0" t="s">
        <x:v>4</x:v>
      </x:c>
      <x:c r="C3499" s="0" t="s">
        <x:v>224</x:v>
      </x:c>
      <x:c r="D3499" s="0" t="s">
        <x:v>225</x:v>
      </x:c>
      <x:c r="E3499" s="0" t="s">
        <x:v>123</x:v>
      </x:c>
      <x:c r="F3499" s="0" t="s">
        <x:v>124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415</x:v>
      </x:c>
    </x:row>
    <x:row r="3500" spans="1:12">
      <x:c r="A3500" s="0" t="s">
        <x:v>2</x:v>
      </x:c>
      <x:c r="B3500" s="0" t="s">
        <x:v>4</x:v>
      </x:c>
      <x:c r="C3500" s="0" t="s">
        <x:v>224</x:v>
      </x:c>
      <x:c r="D3500" s="0" t="s">
        <x:v>225</x:v>
      </x:c>
      <x:c r="E3500" s="0" t="s">
        <x:v>123</x:v>
      </x:c>
      <x:c r="F3500" s="0" t="s">
        <x:v>124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518</x:v>
      </x:c>
    </x:row>
    <x:row r="3501" spans="1:12">
      <x:c r="A3501" s="0" t="s">
        <x:v>2</x:v>
      </x:c>
      <x:c r="B3501" s="0" t="s">
        <x:v>4</x:v>
      </x:c>
      <x:c r="C3501" s="0" t="s">
        <x:v>224</x:v>
      </x:c>
      <x:c r="D3501" s="0" t="s">
        <x:v>225</x:v>
      </x:c>
      <x:c r="E3501" s="0" t="s">
        <x:v>123</x:v>
      </x:c>
      <x:c r="F3501" s="0" t="s">
        <x:v>124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2903</x:v>
      </x:c>
    </x:row>
    <x:row r="3502" spans="1:12">
      <x:c r="A3502" s="0" t="s">
        <x:v>2</x:v>
      </x:c>
      <x:c r="B3502" s="0" t="s">
        <x:v>4</x:v>
      </x:c>
      <x:c r="C3502" s="0" t="s">
        <x:v>224</x:v>
      </x:c>
      <x:c r="D3502" s="0" t="s">
        <x:v>225</x:v>
      </x:c>
      <x:c r="E3502" s="0" t="s">
        <x:v>123</x:v>
      </x:c>
      <x:c r="F3502" s="0" t="s">
        <x:v>124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367</x:v>
      </x:c>
    </x:row>
    <x:row r="3503" spans="1:12">
      <x:c r="A3503" s="0" t="s">
        <x:v>2</x:v>
      </x:c>
      <x:c r="B3503" s="0" t="s">
        <x:v>4</x:v>
      </x:c>
      <x:c r="C3503" s="0" t="s">
        <x:v>224</x:v>
      </x:c>
      <x:c r="D3503" s="0" t="s">
        <x:v>225</x:v>
      </x:c>
      <x:c r="E3503" s="0" t="s">
        <x:v>123</x:v>
      </x:c>
      <x:c r="F3503" s="0" t="s">
        <x:v>124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1985</x:v>
      </x:c>
    </x:row>
    <x:row r="3504" spans="1:12">
      <x:c r="A3504" s="0" t="s">
        <x:v>2</x:v>
      </x:c>
      <x:c r="B3504" s="0" t="s">
        <x:v>4</x:v>
      </x:c>
      <x:c r="C3504" s="0" t="s">
        <x:v>224</x:v>
      </x:c>
      <x:c r="D3504" s="0" t="s">
        <x:v>225</x:v>
      </x:c>
      <x:c r="E3504" s="0" t="s">
        <x:v>123</x:v>
      </x:c>
      <x:c r="F3504" s="0" t="s">
        <x:v>124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551</x:v>
      </x:c>
    </x:row>
    <x:row r="3505" spans="1:12">
      <x:c r="A3505" s="0" t="s">
        <x:v>2</x:v>
      </x:c>
      <x:c r="B3505" s="0" t="s">
        <x:v>4</x:v>
      </x:c>
      <x:c r="C3505" s="0" t="s">
        <x:v>224</x:v>
      </x:c>
      <x:c r="D3505" s="0" t="s">
        <x:v>225</x:v>
      </x:c>
      <x:c r="E3505" s="0" t="s">
        <x:v>125</x:v>
      </x:c>
      <x:c r="F3505" s="0" t="s">
        <x:v>126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4723</x:v>
      </x:c>
    </x:row>
    <x:row r="3506" spans="1:12">
      <x:c r="A3506" s="0" t="s">
        <x:v>2</x:v>
      </x:c>
      <x:c r="B3506" s="0" t="s">
        <x:v>4</x:v>
      </x:c>
      <x:c r="C3506" s="0" t="s">
        <x:v>224</x:v>
      </x:c>
      <x:c r="D3506" s="0" t="s">
        <x:v>225</x:v>
      </x:c>
      <x:c r="E3506" s="0" t="s">
        <x:v>125</x:v>
      </x:c>
      <x:c r="F3506" s="0" t="s">
        <x:v>126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2489</x:v>
      </x:c>
    </x:row>
    <x:row r="3507" spans="1:12">
      <x:c r="A3507" s="0" t="s">
        <x:v>2</x:v>
      </x:c>
      <x:c r="B3507" s="0" t="s">
        <x:v>4</x:v>
      </x:c>
      <x:c r="C3507" s="0" t="s">
        <x:v>224</x:v>
      </x:c>
      <x:c r="D3507" s="0" t="s">
        <x:v>225</x:v>
      </x:c>
      <x:c r="E3507" s="0" t="s">
        <x:v>125</x:v>
      </x:c>
      <x:c r="F3507" s="0" t="s">
        <x:v>126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224</x:v>
      </x:c>
      <x:c r="D3508" s="0" t="s">
        <x:v>225</x:v>
      </x:c>
      <x:c r="E3508" s="0" t="s">
        <x:v>125</x:v>
      </x:c>
      <x:c r="F3508" s="0" t="s">
        <x:v>126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1489</x:v>
      </x:c>
    </x:row>
    <x:row r="3509" spans="1:12">
      <x:c r="A3509" s="0" t="s">
        <x:v>2</x:v>
      </x:c>
      <x:c r="B3509" s="0" t="s">
        <x:v>4</x:v>
      </x:c>
      <x:c r="C3509" s="0" t="s">
        <x:v>224</x:v>
      </x:c>
      <x:c r="D3509" s="0" t="s">
        <x:v>225</x:v>
      </x:c>
      <x:c r="E3509" s="0" t="s">
        <x:v>125</x:v>
      </x:c>
      <x:c r="F3509" s="0" t="s">
        <x:v>126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96</x:v>
      </x:c>
    </x:row>
    <x:row r="3510" spans="1:12">
      <x:c r="A3510" s="0" t="s">
        <x:v>2</x:v>
      </x:c>
      <x:c r="B3510" s="0" t="s">
        <x:v>4</x:v>
      </x:c>
      <x:c r="C3510" s="0" t="s">
        <x:v>224</x:v>
      </x:c>
      <x:c r="D3510" s="0" t="s">
        <x:v>225</x:v>
      </x:c>
      <x:c r="E3510" s="0" t="s">
        <x:v>125</x:v>
      </x:c>
      <x:c r="F3510" s="0" t="s">
        <x:v>126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224</x:v>
      </x:c>
      <x:c r="D3511" s="0" t="s">
        <x:v>225</x:v>
      </x:c>
      <x:c r="E3511" s="0" t="s">
        <x:v>125</x:v>
      </x:c>
      <x:c r="F3511" s="0" t="s">
        <x:v>126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224</x:v>
      </x:c>
      <x:c r="D3512" s="0" t="s">
        <x:v>225</x:v>
      </x:c>
      <x:c r="E3512" s="0" t="s">
        <x:v>125</x:v>
      </x:c>
      <x:c r="F3512" s="0" t="s">
        <x:v>126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22</x:v>
      </x:c>
    </x:row>
    <x:row r="3513" spans="1:12">
      <x:c r="A3513" s="0" t="s">
        <x:v>2</x:v>
      </x:c>
      <x:c r="B3513" s="0" t="s">
        <x:v>4</x:v>
      </x:c>
      <x:c r="C3513" s="0" t="s">
        <x:v>224</x:v>
      </x:c>
      <x:c r="D3513" s="0" t="s">
        <x:v>225</x:v>
      </x:c>
      <x:c r="E3513" s="0" t="s">
        <x:v>125</x:v>
      </x:c>
      <x:c r="F3513" s="0" t="s">
        <x:v>126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607</x:v>
      </x:c>
    </x:row>
    <x:row r="3514" spans="1:12">
      <x:c r="A3514" s="0" t="s">
        <x:v>2</x:v>
      </x:c>
      <x:c r="B3514" s="0" t="s">
        <x:v>4</x:v>
      </x:c>
      <x:c r="C3514" s="0" t="s">
        <x:v>224</x:v>
      </x:c>
      <x:c r="D3514" s="0" t="s">
        <x:v>225</x:v>
      </x:c>
      <x:c r="E3514" s="0" t="s">
        <x:v>125</x:v>
      </x:c>
      <x:c r="F3514" s="0" t="s">
        <x:v>126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88</x:v>
      </x:c>
    </x:row>
    <x:row r="3515" spans="1:12">
      <x:c r="A3515" s="0" t="s">
        <x:v>2</x:v>
      </x:c>
      <x:c r="B3515" s="0" t="s">
        <x:v>4</x:v>
      </x:c>
      <x:c r="C3515" s="0" t="s">
        <x:v>224</x:v>
      </x:c>
      <x:c r="D3515" s="0" t="s">
        <x:v>225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16</x:v>
      </x:c>
    </x:row>
    <x:row r="3516" spans="1:12">
      <x:c r="A3516" s="0" t="s">
        <x:v>2</x:v>
      </x:c>
      <x:c r="B3516" s="0" t="s">
        <x:v>4</x:v>
      </x:c>
      <x:c r="C3516" s="0" t="s">
        <x:v>224</x:v>
      </x:c>
      <x:c r="D3516" s="0" t="s">
        <x:v>225</x:v>
      </x:c>
      <x:c r="E3516" s="0" t="s">
        <x:v>125</x:v>
      </x:c>
      <x:c r="F3516" s="0" t="s">
        <x:v>126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35</x:v>
      </x:c>
    </x:row>
    <x:row r="3517" spans="1:12">
      <x:c r="A3517" s="0" t="s">
        <x:v>2</x:v>
      </x:c>
      <x:c r="B3517" s="0" t="s">
        <x:v>4</x:v>
      </x:c>
      <x:c r="C3517" s="0" t="s">
        <x:v>224</x:v>
      </x:c>
      <x:c r="D3517" s="0" t="s">
        <x:v>225</x:v>
      </x:c>
      <x:c r="E3517" s="0" t="s">
        <x:v>125</x:v>
      </x:c>
      <x:c r="F3517" s="0" t="s">
        <x:v>126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31</x:v>
      </x:c>
    </x:row>
    <x:row r="3518" spans="1:12">
      <x:c r="A3518" s="0" t="s">
        <x:v>2</x:v>
      </x:c>
      <x:c r="B3518" s="0" t="s">
        <x:v>4</x:v>
      </x:c>
      <x:c r="C3518" s="0" t="s">
        <x:v>224</x:v>
      </x:c>
      <x:c r="D3518" s="0" t="s">
        <x:v>225</x:v>
      </x:c>
      <x:c r="E3518" s="0" t="s">
        <x:v>125</x:v>
      </x:c>
      <x:c r="F3518" s="0" t="s">
        <x:v>126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224</x:v>
      </x:c>
      <x:c r="D3519" s="0" t="s">
        <x:v>225</x:v>
      </x:c>
      <x:c r="E3519" s="0" t="s">
        <x:v>125</x:v>
      </x:c>
      <x:c r="F3519" s="0" t="s">
        <x:v>126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355</x:v>
      </x:c>
    </x:row>
    <x:row r="3520" spans="1:12">
      <x:c r="A3520" s="0" t="s">
        <x:v>2</x:v>
      </x:c>
      <x:c r="B3520" s="0" t="s">
        <x:v>4</x:v>
      </x:c>
      <x:c r="C3520" s="0" t="s">
        <x:v>224</x:v>
      </x:c>
      <x:c r="D3520" s="0" t="s">
        <x:v>225</x:v>
      </x:c>
      <x:c r="E3520" s="0" t="s">
        <x:v>125</x:v>
      </x:c>
      <x:c r="F3520" s="0" t="s">
        <x:v>126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224</x:v>
      </x:c>
      <x:c r="D3521" s="0" t="s">
        <x:v>225</x:v>
      </x:c>
      <x:c r="E3521" s="0" t="s">
        <x:v>125</x:v>
      </x:c>
      <x:c r="F3521" s="0" t="s">
        <x:v>126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123</x:v>
      </x:c>
    </x:row>
    <x:row r="3522" spans="1:12">
      <x:c r="A3522" s="0" t="s">
        <x:v>2</x:v>
      </x:c>
      <x:c r="B3522" s="0" t="s">
        <x:v>4</x:v>
      </x:c>
      <x:c r="C3522" s="0" t="s">
        <x:v>224</x:v>
      </x:c>
      <x:c r="D3522" s="0" t="s">
        <x:v>225</x:v>
      </x:c>
      <x:c r="E3522" s="0" t="s">
        <x:v>125</x:v>
      </x:c>
      <x:c r="F3522" s="0" t="s">
        <x:v>126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43</x:v>
      </x:c>
    </x:row>
    <x:row r="3523" spans="1:12">
      <x:c r="A3523" s="0" t="s">
        <x:v>2</x:v>
      </x:c>
      <x:c r="B3523" s="0" t="s">
        <x:v>4</x:v>
      </x:c>
      <x:c r="C3523" s="0" t="s">
        <x:v>224</x:v>
      </x:c>
      <x:c r="D3523" s="0" t="s">
        <x:v>225</x:v>
      </x:c>
      <x:c r="E3523" s="0" t="s">
        <x:v>125</x:v>
      </x:c>
      <x:c r="F3523" s="0" t="s">
        <x:v>126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55</x:v>
      </x:c>
    </x:row>
    <x:row r="3524" spans="1:12">
      <x:c r="A3524" s="0" t="s">
        <x:v>2</x:v>
      </x:c>
      <x:c r="B3524" s="0" t="s">
        <x:v>4</x:v>
      </x:c>
      <x:c r="C3524" s="0" t="s">
        <x:v>224</x:v>
      </x:c>
      <x:c r="D3524" s="0" t="s">
        <x:v>225</x:v>
      </x:c>
      <x:c r="E3524" s="0" t="s">
        <x:v>125</x:v>
      </x:c>
      <x:c r="F3524" s="0" t="s">
        <x:v>126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35</x:v>
      </x:c>
    </x:row>
    <x:row r="3525" spans="1:12">
      <x:c r="A3525" s="0" t="s">
        <x:v>2</x:v>
      </x:c>
      <x:c r="B3525" s="0" t="s">
        <x:v>4</x:v>
      </x:c>
      <x:c r="C3525" s="0" t="s">
        <x:v>224</x:v>
      </x:c>
      <x:c r="D3525" s="0" t="s">
        <x:v>225</x:v>
      </x:c>
      <x:c r="E3525" s="0" t="s">
        <x:v>125</x:v>
      </x:c>
      <x:c r="F3525" s="0" t="s">
        <x:v>126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46</x:v>
      </x:c>
    </x:row>
    <x:row r="3526" spans="1:12">
      <x:c r="A3526" s="0" t="s">
        <x:v>2</x:v>
      </x:c>
      <x:c r="B3526" s="0" t="s">
        <x:v>4</x:v>
      </x:c>
      <x:c r="C3526" s="0" t="s">
        <x:v>224</x:v>
      </x:c>
      <x:c r="D3526" s="0" t="s">
        <x:v>225</x:v>
      </x:c>
      <x:c r="E3526" s="0" t="s">
        <x:v>125</x:v>
      </x:c>
      <x:c r="F3526" s="0" t="s">
        <x:v>126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334</x:v>
      </x:c>
    </x:row>
    <x:row r="3527" spans="1:12">
      <x:c r="A3527" s="0" t="s">
        <x:v>2</x:v>
      </x:c>
      <x:c r="B3527" s="0" t="s">
        <x:v>4</x:v>
      </x:c>
      <x:c r="C3527" s="0" t="s">
        <x:v>224</x:v>
      </x:c>
      <x:c r="D3527" s="0" t="s">
        <x:v>225</x:v>
      </x:c>
      <x:c r="E3527" s="0" t="s">
        <x:v>125</x:v>
      </x:c>
      <x:c r="F3527" s="0" t="s">
        <x:v>126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224</x:v>
      </x:c>
      <x:c r="D3528" s="0" t="s">
        <x:v>225</x:v>
      </x:c>
      <x:c r="E3528" s="0" t="s">
        <x:v>125</x:v>
      </x:c>
      <x:c r="F3528" s="0" t="s">
        <x:v>126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21</x:v>
      </x:c>
    </x:row>
    <x:row r="3529" spans="1:12">
      <x:c r="A3529" s="0" t="s">
        <x:v>2</x:v>
      </x:c>
      <x:c r="B3529" s="0" t="s">
        <x:v>4</x:v>
      </x:c>
      <x:c r="C3529" s="0" t="s">
        <x:v>224</x:v>
      </x:c>
      <x:c r="D3529" s="0" t="s">
        <x:v>225</x:v>
      </x:c>
      <x:c r="E3529" s="0" t="s">
        <x:v>125</x:v>
      </x:c>
      <x:c r="F3529" s="0" t="s">
        <x:v>126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49</x:v>
      </x:c>
    </x:row>
    <x:row r="3530" spans="1:12">
      <x:c r="A3530" s="0" t="s">
        <x:v>2</x:v>
      </x:c>
      <x:c r="B3530" s="0" t="s">
        <x:v>4</x:v>
      </x:c>
      <x:c r="C3530" s="0" t="s">
        <x:v>224</x:v>
      </x:c>
      <x:c r="D3530" s="0" t="s">
        <x:v>225</x:v>
      </x:c>
      <x:c r="E3530" s="0" t="s">
        <x:v>125</x:v>
      </x:c>
      <x:c r="F3530" s="0" t="s">
        <x:v>126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34</x:v>
      </x:c>
    </x:row>
    <x:row r="3531" spans="1:12">
      <x:c r="A3531" s="0" t="s">
        <x:v>2</x:v>
      </x:c>
      <x:c r="B3531" s="0" t="s">
        <x:v>4</x:v>
      </x:c>
      <x:c r="C3531" s="0" t="s">
        <x:v>224</x:v>
      </x:c>
      <x:c r="D3531" s="0" t="s">
        <x:v>225</x:v>
      </x:c>
      <x:c r="E3531" s="0" t="s">
        <x:v>125</x:v>
      </x:c>
      <x:c r="F3531" s="0" t="s">
        <x:v>126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224</x:v>
      </x:c>
      <x:c r="D3532" s="0" t="s">
        <x:v>225</x:v>
      </x:c>
      <x:c r="E3532" s="0" t="s">
        <x:v>125</x:v>
      </x:c>
      <x:c r="F3532" s="0" t="s">
        <x:v>126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1545</x:v>
      </x:c>
    </x:row>
    <x:row r="3533" spans="1:12">
      <x:c r="A3533" s="0" t="s">
        <x:v>2</x:v>
      </x:c>
      <x:c r="B3533" s="0" t="s">
        <x:v>4</x:v>
      </x:c>
      <x:c r="C3533" s="0" t="s">
        <x:v>224</x:v>
      </x:c>
      <x:c r="D3533" s="0" t="s">
        <x:v>225</x:v>
      </x:c>
      <x:c r="E3533" s="0" t="s">
        <x:v>125</x:v>
      </x:c>
      <x:c r="F3533" s="0" t="s">
        <x:v>126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224</x:v>
      </x:c>
      <x:c r="D3534" s="0" t="s">
        <x:v>225</x:v>
      </x:c>
      <x:c r="E3534" s="0" t="s">
        <x:v>125</x:v>
      </x:c>
      <x:c r="F3534" s="0" t="s">
        <x:v>126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1001</x:v>
      </x:c>
    </x:row>
    <x:row r="3535" spans="1:12">
      <x:c r="A3535" s="0" t="s">
        <x:v>2</x:v>
      </x:c>
      <x:c r="B3535" s="0" t="s">
        <x:v>4</x:v>
      </x:c>
      <x:c r="C3535" s="0" t="s">
        <x:v>224</x:v>
      </x:c>
      <x:c r="D3535" s="0" t="s">
        <x:v>225</x:v>
      </x:c>
      <x:c r="E3535" s="0" t="s">
        <x:v>125</x:v>
      </x:c>
      <x:c r="F3535" s="0" t="s">
        <x:v>126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383</x:v>
      </x:c>
    </x:row>
    <x:row r="3536" spans="1:12">
      <x:c r="A3536" s="0" t="s">
        <x:v>2</x:v>
      </x:c>
      <x:c r="B3536" s="0" t="s">
        <x:v>4</x:v>
      </x:c>
      <x:c r="C3536" s="0" t="s">
        <x:v>224</x:v>
      </x:c>
      <x:c r="D3536" s="0" t="s">
        <x:v>225</x:v>
      </x:c>
      <x:c r="E3536" s="0" t="s">
        <x:v>127</x:v>
      </x:c>
      <x:c r="F3536" s="0" t="s">
        <x:v>128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17803</x:v>
      </x:c>
    </x:row>
    <x:row r="3537" spans="1:12">
      <x:c r="A3537" s="0" t="s">
        <x:v>2</x:v>
      </x:c>
      <x:c r="B3537" s="0" t="s">
        <x:v>4</x:v>
      </x:c>
      <x:c r="C3537" s="0" t="s">
        <x:v>224</x:v>
      </x:c>
      <x:c r="D3537" s="0" t="s">
        <x:v>225</x:v>
      </x:c>
      <x:c r="E3537" s="0" t="s">
        <x:v>127</x:v>
      </x:c>
      <x:c r="F3537" s="0" t="s">
        <x:v>128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7749</x:v>
      </x:c>
    </x:row>
    <x:row r="3538" spans="1:12">
      <x:c r="A3538" s="0" t="s">
        <x:v>2</x:v>
      </x:c>
      <x:c r="B3538" s="0" t="s">
        <x:v>4</x:v>
      </x:c>
      <x:c r="C3538" s="0" t="s">
        <x:v>224</x:v>
      </x:c>
      <x:c r="D3538" s="0" t="s">
        <x:v>225</x:v>
      </x:c>
      <x:c r="E3538" s="0" t="s">
        <x:v>127</x:v>
      </x:c>
      <x:c r="F3538" s="0" t="s">
        <x:v>128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207</x:v>
      </x:c>
    </x:row>
    <x:row r="3539" spans="1:12">
      <x:c r="A3539" s="0" t="s">
        <x:v>2</x:v>
      </x:c>
      <x:c r="B3539" s="0" t="s">
        <x:v>4</x:v>
      </x:c>
      <x:c r="C3539" s="0" t="s">
        <x:v>224</x:v>
      </x:c>
      <x:c r="D3539" s="0" t="s">
        <x:v>225</x:v>
      </x:c>
      <x:c r="E3539" s="0" t="s">
        <x:v>127</x:v>
      </x:c>
      <x:c r="F3539" s="0" t="s">
        <x:v>128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3874</x:v>
      </x:c>
    </x:row>
    <x:row r="3540" spans="1:12">
      <x:c r="A3540" s="0" t="s">
        <x:v>2</x:v>
      </x:c>
      <x:c r="B3540" s="0" t="s">
        <x:v>4</x:v>
      </x:c>
      <x:c r="C3540" s="0" t="s">
        <x:v>224</x:v>
      </x:c>
      <x:c r="D3540" s="0" t="s">
        <x:v>225</x:v>
      </x:c>
      <x:c r="E3540" s="0" t="s">
        <x:v>127</x:v>
      </x:c>
      <x:c r="F3540" s="0" t="s">
        <x:v>128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616</x:v>
      </x:c>
    </x:row>
    <x:row r="3541" spans="1:12">
      <x:c r="A3541" s="0" t="s">
        <x:v>2</x:v>
      </x:c>
      <x:c r="B3541" s="0" t="s">
        <x:v>4</x:v>
      </x:c>
      <x:c r="C3541" s="0" t="s">
        <x:v>224</x:v>
      </x:c>
      <x:c r="D3541" s="0" t="s">
        <x:v>225</x:v>
      </x:c>
      <x:c r="E3541" s="0" t="s">
        <x:v>127</x:v>
      </x:c>
      <x:c r="F3541" s="0" t="s">
        <x:v>128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224</x:v>
      </x:c>
      <x:c r="D3542" s="0" t="s">
        <x:v>225</x:v>
      </x:c>
      <x:c r="E3542" s="0" t="s">
        <x:v>127</x:v>
      </x:c>
      <x:c r="F3542" s="0" t="s">
        <x:v>128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214</x:v>
      </x:c>
    </x:row>
    <x:row r="3543" spans="1:12">
      <x:c r="A3543" s="0" t="s">
        <x:v>2</x:v>
      </x:c>
      <x:c r="B3543" s="0" t="s">
        <x:v>4</x:v>
      </x:c>
      <x:c r="C3543" s="0" t="s">
        <x:v>224</x:v>
      </x:c>
      <x:c r="D3543" s="0" t="s">
        <x:v>225</x:v>
      </x:c>
      <x:c r="E3543" s="0" t="s">
        <x:v>127</x:v>
      </x:c>
      <x:c r="F3543" s="0" t="s">
        <x:v>128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161</x:v>
      </x:c>
    </x:row>
    <x:row r="3544" spans="1:12">
      <x:c r="A3544" s="0" t="s">
        <x:v>2</x:v>
      </x:c>
      <x:c r="B3544" s="0" t="s">
        <x:v>4</x:v>
      </x:c>
      <x:c r="C3544" s="0" t="s">
        <x:v>224</x:v>
      </x:c>
      <x:c r="D3544" s="0" t="s">
        <x:v>225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217</x:v>
      </x:c>
    </x:row>
    <x:row r="3545" spans="1:12">
      <x:c r="A3545" s="0" t="s">
        <x:v>2</x:v>
      </x:c>
      <x:c r="B3545" s="0" t="s">
        <x:v>4</x:v>
      </x:c>
      <x:c r="C3545" s="0" t="s">
        <x:v>224</x:v>
      </x:c>
      <x:c r="D3545" s="0" t="s">
        <x:v>225</x:v>
      </x:c>
      <x:c r="E3545" s="0" t="s">
        <x:v>127</x:v>
      </x:c>
      <x:c r="F3545" s="0" t="s">
        <x:v>128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439</x:v>
      </x:c>
    </x:row>
    <x:row r="3546" spans="1:12">
      <x:c r="A3546" s="0" t="s">
        <x:v>2</x:v>
      </x:c>
      <x:c r="B3546" s="0" t="s">
        <x:v>4</x:v>
      </x:c>
      <x:c r="C3546" s="0" t="s">
        <x:v>224</x:v>
      </x:c>
      <x:c r="D3546" s="0" t="s">
        <x:v>225</x:v>
      </x:c>
      <x:c r="E3546" s="0" t="s">
        <x:v>127</x:v>
      </x:c>
      <x:c r="F3546" s="0" t="s">
        <x:v>128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245</x:v>
      </x:c>
    </x:row>
    <x:row r="3547" spans="1:12">
      <x:c r="A3547" s="0" t="s">
        <x:v>2</x:v>
      </x:c>
      <x:c r="B3547" s="0" t="s">
        <x:v>4</x:v>
      </x:c>
      <x:c r="C3547" s="0" t="s">
        <x:v>224</x:v>
      </x:c>
      <x:c r="D3547" s="0" t="s">
        <x:v>225</x:v>
      </x:c>
      <x:c r="E3547" s="0" t="s">
        <x:v>127</x:v>
      </x:c>
      <x:c r="F3547" s="0" t="s">
        <x:v>128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401</x:v>
      </x:c>
    </x:row>
    <x:row r="3548" spans="1:12">
      <x:c r="A3548" s="0" t="s">
        <x:v>2</x:v>
      </x:c>
      <x:c r="B3548" s="0" t="s">
        <x:v>4</x:v>
      </x:c>
      <x:c r="C3548" s="0" t="s">
        <x:v>224</x:v>
      </x:c>
      <x:c r="D3548" s="0" t="s">
        <x:v>225</x:v>
      </x:c>
      <x:c r="E3548" s="0" t="s">
        <x:v>127</x:v>
      </x:c>
      <x:c r="F3548" s="0" t="s">
        <x:v>128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551</x:v>
      </x:c>
    </x:row>
    <x:row r="3549" spans="1:12">
      <x:c r="A3549" s="0" t="s">
        <x:v>2</x:v>
      </x:c>
      <x:c r="B3549" s="0" t="s">
        <x:v>4</x:v>
      </x:c>
      <x:c r="C3549" s="0" t="s">
        <x:v>224</x:v>
      </x:c>
      <x:c r="D3549" s="0" t="s">
        <x:v>225</x:v>
      </x:c>
      <x:c r="E3549" s="0" t="s">
        <x:v>127</x:v>
      </x:c>
      <x:c r="F3549" s="0" t="s">
        <x:v>128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469</x:v>
      </x:c>
    </x:row>
    <x:row r="3550" spans="1:12">
      <x:c r="A3550" s="0" t="s">
        <x:v>2</x:v>
      </x:c>
      <x:c r="B3550" s="0" t="s">
        <x:v>4</x:v>
      </x:c>
      <x:c r="C3550" s="0" t="s">
        <x:v>224</x:v>
      </x:c>
      <x:c r="D3550" s="0" t="s">
        <x:v>225</x:v>
      </x:c>
      <x:c r="E3550" s="0" t="s">
        <x:v>127</x:v>
      </x:c>
      <x:c r="F3550" s="0" t="s">
        <x:v>128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5482</x:v>
      </x:c>
    </x:row>
    <x:row r="3551" spans="1:12">
      <x:c r="A3551" s="0" t="s">
        <x:v>2</x:v>
      </x:c>
      <x:c r="B3551" s="0" t="s">
        <x:v>4</x:v>
      </x:c>
      <x:c r="C3551" s="0" t="s">
        <x:v>224</x:v>
      </x:c>
      <x:c r="D3551" s="0" t="s">
        <x:v>225</x:v>
      </x:c>
      <x:c r="E3551" s="0" t="s">
        <x:v>127</x:v>
      </x:c>
      <x:c r="F3551" s="0" t="s">
        <x:v>128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580</x:v>
      </x:c>
    </x:row>
    <x:row r="3552" spans="1:12">
      <x:c r="A3552" s="0" t="s">
        <x:v>2</x:v>
      </x:c>
      <x:c r="B3552" s="0" t="s">
        <x:v>4</x:v>
      </x:c>
      <x:c r="C3552" s="0" t="s">
        <x:v>224</x:v>
      </x:c>
      <x:c r="D3552" s="0" t="s">
        <x:v>225</x:v>
      </x:c>
      <x:c r="E3552" s="0" t="s">
        <x:v>127</x:v>
      </x:c>
      <x:c r="F3552" s="0" t="s">
        <x:v>128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2001</x:v>
      </x:c>
    </x:row>
    <x:row r="3553" spans="1:12">
      <x:c r="A3553" s="0" t="s">
        <x:v>2</x:v>
      </x:c>
      <x:c r="B3553" s="0" t="s">
        <x:v>4</x:v>
      </x:c>
      <x:c r="C3553" s="0" t="s">
        <x:v>224</x:v>
      </x:c>
      <x:c r="D3553" s="0" t="s">
        <x:v>225</x:v>
      </x:c>
      <x:c r="E3553" s="0" t="s">
        <x:v>127</x:v>
      </x:c>
      <x:c r="F3553" s="0" t="s">
        <x:v>128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866</x:v>
      </x:c>
    </x:row>
    <x:row r="3554" spans="1:12">
      <x:c r="A3554" s="0" t="s">
        <x:v>2</x:v>
      </x:c>
      <x:c r="B3554" s="0" t="s">
        <x:v>4</x:v>
      </x:c>
      <x:c r="C3554" s="0" t="s">
        <x:v>224</x:v>
      </x:c>
      <x:c r="D3554" s="0" t="s">
        <x:v>225</x:v>
      </x:c>
      <x:c r="E3554" s="0" t="s">
        <x:v>127</x:v>
      </x:c>
      <x:c r="F3554" s="0" t="s">
        <x:v>128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763</x:v>
      </x:c>
    </x:row>
    <x:row r="3555" spans="1:12">
      <x:c r="A3555" s="0" t="s">
        <x:v>2</x:v>
      </x:c>
      <x:c r="B3555" s="0" t="s">
        <x:v>4</x:v>
      </x:c>
      <x:c r="C3555" s="0" t="s">
        <x:v>224</x:v>
      </x:c>
      <x:c r="D3555" s="0" t="s">
        <x:v>225</x:v>
      </x:c>
      <x:c r="E3555" s="0" t="s">
        <x:v>127</x:v>
      </x:c>
      <x:c r="F3555" s="0" t="s">
        <x:v>128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714</x:v>
      </x:c>
    </x:row>
    <x:row r="3556" spans="1:12">
      <x:c r="A3556" s="0" t="s">
        <x:v>2</x:v>
      </x:c>
      <x:c r="B3556" s="0" t="s">
        <x:v>4</x:v>
      </x:c>
      <x:c r="C3556" s="0" t="s">
        <x:v>224</x:v>
      </x:c>
      <x:c r="D3556" s="0" t="s">
        <x:v>225</x:v>
      </x:c>
      <x:c r="E3556" s="0" t="s">
        <x:v>127</x:v>
      </x:c>
      <x:c r="F3556" s="0" t="s">
        <x:v>128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558</x:v>
      </x:c>
    </x:row>
    <x:row r="3557" spans="1:12">
      <x:c r="A3557" s="0" t="s">
        <x:v>2</x:v>
      </x:c>
      <x:c r="B3557" s="0" t="s">
        <x:v>4</x:v>
      </x:c>
      <x:c r="C3557" s="0" t="s">
        <x:v>224</x:v>
      </x:c>
      <x:c r="D3557" s="0" t="s">
        <x:v>225</x:v>
      </x:c>
      <x:c r="E3557" s="0" t="s">
        <x:v>127</x:v>
      </x:c>
      <x:c r="F3557" s="0" t="s">
        <x:v>128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3716</x:v>
      </x:c>
    </x:row>
    <x:row r="3558" spans="1:12">
      <x:c r="A3558" s="0" t="s">
        <x:v>2</x:v>
      </x:c>
      <x:c r="B3558" s="0" t="s">
        <x:v>4</x:v>
      </x:c>
      <x:c r="C3558" s="0" t="s">
        <x:v>224</x:v>
      </x:c>
      <x:c r="D3558" s="0" t="s">
        <x:v>225</x:v>
      </x:c>
      <x:c r="E3558" s="0" t="s">
        <x:v>127</x:v>
      </x:c>
      <x:c r="F3558" s="0" t="s">
        <x:v>128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1696</x:v>
      </x:c>
    </x:row>
    <x:row r="3559" spans="1:12">
      <x:c r="A3559" s="0" t="s">
        <x:v>2</x:v>
      </x:c>
      <x:c r="B3559" s="0" t="s">
        <x:v>4</x:v>
      </x:c>
      <x:c r="C3559" s="0" t="s">
        <x:v>224</x:v>
      </x:c>
      <x:c r="D3559" s="0" t="s">
        <x:v>225</x:v>
      </x:c>
      <x:c r="E3559" s="0" t="s">
        <x:v>127</x:v>
      </x:c>
      <x:c r="F3559" s="0" t="s">
        <x:v>128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173</x:v>
      </x:c>
    </x:row>
    <x:row r="3560" spans="1:12">
      <x:c r="A3560" s="0" t="s">
        <x:v>2</x:v>
      </x:c>
      <x:c r="B3560" s="0" t="s">
        <x:v>4</x:v>
      </x:c>
      <x:c r="C3560" s="0" t="s">
        <x:v>224</x:v>
      </x:c>
      <x:c r="D3560" s="0" t="s">
        <x:v>225</x:v>
      </x:c>
      <x:c r="E3560" s="0" t="s">
        <x:v>127</x:v>
      </x:c>
      <x:c r="F3560" s="0" t="s">
        <x:v>128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1118</x:v>
      </x:c>
    </x:row>
    <x:row r="3561" spans="1:12">
      <x:c r="A3561" s="0" t="s">
        <x:v>2</x:v>
      </x:c>
      <x:c r="B3561" s="0" t="s">
        <x:v>4</x:v>
      </x:c>
      <x:c r="C3561" s="0" t="s">
        <x:v>224</x:v>
      </x:c>
      <x:c r="D3561" s="0" t="s">
        <x:v>225</x:v>
      </x:c>
      <x:c r="E3561" s="0" t="s">
        <x:v>127</x:v>
      </x:c>
      <x:c r="F3561" s="0" t="s">
        <x:v>128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356</x:v>
      </x:c>
    </x:row>
    <x:row r="3562" spans="1:12">
      <x:c r="A3562" s="0" t="s">
        <x:v>2</x:v>
      </x:c>
      <x:c r="B3562" s="0" t="s">
        <x:v>4</x:v>
      </x:c>
      <x:c r="C3562" s="0" t="s">
        <x:v>224</x:v>
      </x:c>
      <x:c r="D3562" s="0" t="s">
        <x:v>225</x:v>
      </x:c>
      <x:c r="E3562" s="0" t="s">
        <x:v>127</x:v>
      </x:c>
      <x:c r="F3562" s="0" t="s">
        <x:v>128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373</x:v>
      </x:c>
    </x:row>
    <x:row r="3563" spans="1:12">
      <x:c r="A3563" s="0" t="s">
        <x:v>2</x:v>
      </x:c>
      <x:c r="B3563" s="0" t="s">
        <x:v>4</x:v>
      </x:c>
      <x:c r="C3563" s="0" t="s">
        <x:v>224</x:v>
      </x:c>
      <x:c r="D3563" s="0" t="s">
        <x:v>225</x:v>
      </x:c>
      <x:c r="E3563" s="0" t="s">
        <x:v>127</x:v>
      </x:c>
      <x:c r="F3563" s="0" t="s">
        <x:v>128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856</x:v>
      </x:c>
    </x:row>
    <x:row r="3564" spans="1:12">
      <x:c r="A3564" s="0" t="s">
        <x:v>2</x:v>
      </x:c>
      <x:c r="B3564" s="0" t="s">
        <x:v>4</x:v>
      </x:c>
      <x:c r="C3564" s="0" t="s">
        <x:v>224</x:v>
      </x:c>
      <x:c r="D3564" s="0" t="s">
        <x:v>225</x:v>
      </x:c>
      <x:c r="E3564" s="0" t="s">
        <x:v>127</x:v>
      </x:c>
      <x:c r="F3564" s="0" t="s">
        <x:v>128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170</x:v>
      </x:c>
    </x:row>
    <x:row r="3565" spans="1:12">
      <x:c r="A3565" s="0" t="s">
        <x:v>2</x:v>
      </x:c>
      <x:c r="B3565" s="0" t="s">
        <x:v>4</x:v>
      </x:c>
      <x:c r="C3565" s="0" t="s">
        <x:v>224</x:v>
      </x:c>
      <x:c r="D3565" s="0" t="s">
        <x:v>225</x:v>
      </x:c>
      <x:c r="E3565" s="0" t="s">
        <x:v>127</x:v>
      </x:c>
      <x:c r="F3565" s="0" t="s">
        <x:v>128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548</x:v>
      </x:c>
    </x:row>
    <x:row r="3566" spans="1:12">
      <x:c r="A3566" s="0" t="s">
        <x:v>2</x:v>
      </x:c>
      <x:c r="B3566" s="0" t="s">
        <x:v>4</x:v>
      </x:c>
      <x:c r="C3566" s="0" t="s">
        <x:v>224</x:v>
      </x:c>
      <x:c r="D3566" s="0" t="s">
        <x:v>225</x:v>
      </x:c>
      <x:c r="E3566" s="0" t="s">
        <x:v>127</x:v>
      </x:c>
      <x:c r="F3566" s="0" t="s">
        <x:v>128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138</x:v>
      </x:c>
    </x:row>
    <x:row r="3567" spans="1:12">
      <x:c r="A3567" s="0" t="s">
        <x:v>2</x:v>
      </x:c>
      <x:c r="B3567" s="0" t="s">
        <x:v>4</x:v>
      </x:c>
      <x:c r="C3567" s="0" t="s">
        <x:v>224</x:v>
      </x:c>
      <x:c r="D3567" s="0" t="s">
        <x:v>225</x:v>
      </x:c>
      <x:c r="E3567" s="0" t="s">
        <x:v>129</x:v>
      </x:c>
      <x:c r="F3567" s="0" t="s">
        <x:v>130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1460</x:v>
      </x:c>
    </x:row>
    <x:row r="3568" spans="1:12">
      <x:c r="A3568" s="0" t="s">
        <x:v>2</x:v>
      </x:c>
      <x:c r="B3568" s="0" t="s">
        <x:v>4</x:v>
      </x:c>
      <x:c r="C3568" s="0" t="s">
        <x:v>224</x:v>
      </x:c>
      <x:c r="D3568" s="0" t="s">
        <x:v>225</x:v>
      </x:c>
      <x:c r="E3568" s="0" t="s">
        <x:v>129</x:v>
      </x:c>
      <x:c r="F3568" s="0" t="s">
        <x:v>130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224</x:v>
      </x:c>
      <x:c r="D3569" s="0" t="s">
        <x:v>225</x:v>
      </x:c>
      <x:c r="E3569" s="0" t="s">
        <x:v>129</x:v>
      </x:c>
      <x:c r="F3569" s="0" t="s">
        <x:v>130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224</x:v>
      </x:c>
      <x:c r="D3570" s="0" t="s">
        <x:v>225</x:v>
      </x:c>
      <x:c r="E3570" s="0" t="s">
        <x:v>129</x:v>
      </x:c>
      <x:c r="F3570" s="0" t="s">
        <x:v>130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447</x:v>
      </x:c>
    </x:row>
    <x:row r="3571" spans="1:12">
      <x:c r="A3571" s="0" t="s">
        <x:v>2</x:v>
      </x:c>
      <x:c r="B3571" s="0" t="s">
        <x:v>4</x:v>
      </x:c>
      <x:c r="C3571" s="0" t="s">
        <x:v>224</x:v>
      </x:c>
      <x:c r="D3571" s="0" t="s">
        <x:v>225</x:v>
      </x:c>
      <x:c r="E3571" s="0" t="s">
        <x:v>129</x:v>
      </x:c>
      <x:c r="F3571" s="0" t="s">
        <x:v>130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49</x:v>
      </x:c>
    </x:row>
    <x:row r="3572" spans="1:12">
      <x:c r="A3572" s="0" t="s">
        <x:v>2</x:v>
      </x:c>
      <x:c r="B3572" s="0" t="s">
        <x:v>4</x:v>
      </x:c>
      <x:c r="C3572" s="0" t="s">
        <x:v>224</x:v>
      </x:c>
      <x:c r="D3572" s="0" t="s">
        <x:v>225</x:v>
      </x:c>
      <x:c r="E3572" s="0" t="s">
        <x:v>129</x:v>
      </x:c>
      <x:c r="F3572" s="0" t="s">
        <x:v>130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16</x:v>
      </x:c>
    </x:row>
    <x:row r="3573" spans="1:12">
      <x:c r="A3573" s="0" t="s">
        <x:v>2</x:v>
      </x:c>
      <x:c r="B3573" s="0" t="s">
        <x:v>4</x:v>
      </x:c>
      <x:c r="C3573" s="0" t="s">
        <x:v>224</x:v>
      </x:c>
      <x:c r="D3573" s="0" t="s">
        <x:v>225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224</x:v>
      </x:c>
      <x:c r="D3574" s="0" t="s">
        <x:v>225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224</x:v>
      </x:c>
      <x:c r="D3575" s="0" t="s">
        <x:v>225</x:v>
      </x:c>
      <x:c r="E3575" s="0" t="s">
        <x:v>129</x:v>
      </x:c>
      <x:c r="F3575" s="0" t="s">
        <x:v>130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27</x:v>
      </x:c>
    </x:row>
    <x:row r="3576" spans="1:12">
      <x:c r="A3576" s="0" t="s">
        <x:v>2</x:v>
      </x:c>
      <x:c r="B3576" s="0" t="s">
        <x:v>4</x:v>
      </x:c>
      <x:c r="C3576" s="0" t="s">
        <x:v>224</x:v>
      </x:c>
      <x:c r="D3576" s="0" t="s">
        <x:v>225</x:v>
      </x:c>
      <x:c r="E3576" s="0" t="s">
        <x:v>129</x:v>
      </x:c>
      <x:c r="F3576" s="0" t="s">
        <x:v>130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224</x:v>
      </x:c>
      <x:c r="D3577" s="0" t="s">
        <x:v>225</x:v>
      </x:c>
      <x:c r="E3577" s="0" t="s">
        <x:v>129</x:v>
      </x:c>
      <x:c r="F3577" s="0" t="s">
        <x:v>130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224</x:v>
      </x:c>
      <x:c r="D3578" s="0" t="s">
        <x:v>225</x:v>
      </x:c>
      <x:c r="E3578" s="0" t="s">
        <x:v>129</x:v>
      </x:c>
      <x:c r="F3578" s="0" t="s">
        <x:v>130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224</x:v>
      </x:c>
      <x:c r="D3579" s="0" t="s">
        <x:v>225</x:v>
      </x:c>
      <x:c r="E3579" s="0" t="s">
        <x:v>129</x:v>
      </x:c>
      <x:c r="F3579" s="0" t="s">
        <x:v>130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14</x:v>
      </x:c>
    </x:row>
    <x:row r="3580" spans="1:12">
      <x:c r="A3580" s="0" t="s">
        <x:v>2</x:v>
      </x:c>
      <x:c r="B3580" s="0" t="s">
        <x:v>4</x:v>
      </x:c>
      <x:c r="C3580" s="0" t="s">
        <x:v>224</x:v>
      </x:c>
      <x:c r="D3580" s="0" t="s">
        <x:v>225</x:v>
      </x:c>
      <x:c r="E3580" s="0" t="s">
        <x:v>129</x:v>
      </x:c>
      <x:c r="F3580" s="0" t="s">
        <x:v>130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224</x:v>
      </x:c>
      <x:c r="D3581" s="0" t="s">
        <x:v>225</x:v>
      </x:c>
      <x:c r="E3581" s="0" t="s">
        <x:v>129</x:v>
      </x:c>
      <x:c r="F3581" s="0" t="s">
        <x:v>130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232</x:v>
      </x:c>
    </x:row>
    <x:row r="3582" spans="1:12">
      <x:c r="A3582" s="0" t="s">
        <x:v>2</x:v>
      </x:c>
      <x:c r="B3582" s="0" t="s">
        <x:v>4</x:v>
      </x:c>
      <x:c r="C3582" s="0" t="s">
        <x:v>224</x:v>
      </x:c>
      <x:c r="D3582" s="0" t="s">
        <x:v>225</x:v>
      </x:c>
      <x:c r="E3582" s="0" t="s">
        <x:v>129</x:v>
      </x:c>
      <x:c r="F3582" s="0" t="s">
        <x:v>130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26</x:v>
      </x:c>
    </x:row>
    <x:row r="3583" spans="1:12">
      <x:c r="A3583" s="0" t="s">
        <x:v>2</x:v>
      </x:c>
      <x:c r="B3583" s="0" t="s">
        <x:v>4</x:v>
      </x:c>
      <x:c r="C3583" s="0" t="s">
        <x:v>224</x:v>
      </x:c>
      <x:c r="D3583" s="0" t="s">
        <x:v>225</x:v>
      </x:c>
      <x:c r="E3583" s="0" t="s">
        <x:v>129</x:v>
      </x:c>
      <x:c r="F3583" s="0" t="s">
        <x:v>130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114</x:v>
      </x:c>
    </x:row>
    <x:row r="3584" spans="1:12">
      <x:c r="A3584" s="0" t="s">
        <x:v>2</x:v>
      </x:c>
      <x:c r="B3584" s="0" t="s">
        <x:v>4</x:v>
      </x:c>
      <x:c r="C3584" s="0" t="s">
        <x:v>224</x:v>
      </x:c>
      <x:c r="D3584" s="0" t="s">
        <x:v>225</x:v>
      </x:c>
      <x:c r="E3584" s="0" t="s">
        <x:v>129</x:v>
      </x:c>
      <x:c r="F3584" s="0" t="s">
        <x:v>130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26</x:v>
      </x:c>
    </x:row>
    <x:row r="3585" spans="1:12">
      <x:c r="A3585" s="0" t="s">
        <x:v>2</x:v>
      </x:c>
      <x:c r="B3585" s="0" t="s">
        <x:v>4</x:v>
      </x:c>
      <x:c r="C3585" s="0" t="s">
        <x:v>224</x:v>
      </x:c>
      <x:c r="D3585" s="0" t="s">
        <x:v>225</x:v>
      </x:c>
      <x:c r="E3585" s="0" t="s">
        <x:v>129</x:v>
      </x:c>
      <x:c r="F3585" s="0" t="s">
        <x:v>130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33</x:v>
      </x:c>
    </x:row>
    <x:row r="3586" spans="1:12">
      <x:c r="A3586" s="0" t="s">
        <x:v>2</x:v>
      </x:c>
      <x:c r="B3586" s="0" t="s">
        <x:v>4</x:v>
      </x:c>
      <x:c r="C3586" s="0" t="s">
        <x:v>224</x:v>
      </x:c>
      <x:c r="D3586" s="0" t="s">
        <x:v>225</x:v>
      </x:c>
      <x:c r="E3586" s="0" t="s">
        <x:v>129</x:v>
      </x:c>
      <x:c r="F3586" s="0" t="s">
        <x:v>130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14</x:v>
      </x:c>
    </x:row>
    <x:row r="3587" spans="1:12">
      <x:c r="A3587" s="0" t="s">
        <x:v>2</x:v>
      </x:c>
      <x:c r="B3587" s="0" t="s">
        <x:v>4</x:v>
      </x:c>
      <x:c r="C3587" s="0" t="s">
        <x:v>224</x:v>
      </x:c>
      <x:c r="D3587" s="0" t="s">
        <x:v>225</x:v>
      </x:c>
      <x:c r="E3587" s="0" t="s">
        <x:v>129</x:v>
      </x:c>
      <x:c r="F3587" s="0" t="s">
        <x:v>130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224</x:v>
      </x:c>
      <x:c r="D3588" s="0" t="s">
        <x:v>225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156</x:v>
      </x:c>
    </x:row>
    <x:row r="3589" spans="1:12">
      <x:c r="A3589" s="0" t="s">
        <x:v>2</x:v>
      </x:c>
      <x:c r="B3589" s="0" t="s">
        <x:v>4</x:v>
      </x:c>
      <x:c r="C3589" s="0" t="s">
        <x:v>224</x:v>
      </x:c>
      <x:c r="D3589" s="0" t="s">
        <x:v>225</x:v>
      </x:c>
      <x:c r="E3589" s="0" t="s">
        <x:v>129</x:v>
      </x:c>
      <x:c r="F3589" s="0" t="s">
        <x:v>130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224</x:v>
      </x:c>
      <x:c r="D3590" s="0" t="s">
        <x:v>225</x:v>
      </x:c>
      <x:c r="E3590" s="0" t="s">
        <x:v>129</x:v>
      </x:c>
      <x:c r="F3590" s="0" t="s">
        <x:v>130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7</x:v>
      </x:c>
    </x:row>
    <x:row r="3591" spans="1:12">
      <x:c r="A3591" s="0" t="s">
        <x:v>2</x:v>
      </x:c>
      <x:c r="B3591" s="0" t="s">
        <x:v>4</x:v>
      </x:c>
      <x:c r="C3591" s="0" t="s">
        <x:v>224</x:v>
      </x:c>
      <x:c r="D3591" s="0" t="s">
        <x:v>225</x:v>
      </x:c>
      <x:c r="E3591" s="0" t="s">
        <x:v>129</x:v>
      </x:c>
      <x:c r="F3591" s="0" t="s">
        <x:v>130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57</x:v>
      </x:c>
    </x:row>
    <x:row r="3592" spans="1:12">
      <x:c r="A3592" s="0" t="s">
        <x:v>2</x:v>
      </x:c>
      <x:c r="B3592" s="0" t="s">
        <x:v>4</x:v>
      </x:c>
      <x:c r="C3592" s="0" t="s">
        <x:v>224</x:v>
      </x:c>
      <x:c r="D3592" s="0" t="s">
        <x:v>225</x:v>
      </x:c>
      <x:c r="E3592" s="0" t="s">
        <x:v>129</x:v>
      </x:c>
      <x:c r="F3592" s="0" t="s">
        <x:v>130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3</x:v>
      </x:c>
    </x:row>
    <x:row r="3593" spans="1:12">
      <x:c r="A3593" s="0" t="s">
        <x:v>2</x:v>
      </x:c>
      <x:c r="B3593" s="0" t="s">
        <x:v>4</x:v>
      </x:c>
      <x:c r="C3593" s="0" t="s">
        <x:v>224</x:v>
      </x:c>
      <x:c r="D3593" s="0" t="s">
        <x:v>225</x:v>
      </x:c>
      <x:c r="E3593" s="0" t="s">
        <x:v>129</x:v>
      </x:c>
      <x:c r="F3593" s="0" t="s">
        <x:v>130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22</x:v>
      </x:c>
    </x:row>
    <x:row r="3594" spans="1:12">
      <x:c r="A3594" s="0" t="s">
        <x:v>2</x:v>
      </x:c>
      <x:c r="B3594" s="0" t="s">
        <x:v>4</x:v>
      </x:c>
      <x:c r="C3594" s="0" t="s">
        <x:v>224</x:v>
      </x:c>
      <x:c r="D3594" s="0" t="s">
        <x:v>225</x:v>
      </x:c>
      <x:c r="E3594" s="0" t="s">
        <x:v>129</x:v>
      </x:c>
      <x:c r="F3594" s="0" t="s">
        <x:v>130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428</x:v>
      </x:c>
    </x:row>
    <x:row r="3595" spans="1:12">
      <x:c r="A3595" s="0" t="s">
        <x:v>2</x:v>
      </x:c>
      <x:c r="B3595" s="0" t="s">
        <x:v>4</x:v>
      </x:c>
      <x:c r="C3595" s="0" t="s">
        <x:v>224</x:v>
      </x:c>
      <x:c r="D3595" s="0" t="s">
        <x:v>225</x:v>
      </x:c>
      <x:c r="E3595" s="0" t="s">
        <x:v>129</x:v>
      </x:c>
      <x:c r="F3595" s="0" t="s">
        <x:v>130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20</x:v>
      </x:c>
    </x:row>
    <x:row r="3596" spans="1:12">
      <x:c r="A3596" s="0" t="s">
        <x:v>2</x:v>
      </x:c>
      <x:c r="B3596" s="0" t="s">
        <x:v>4</x:v>
      </x:c>
      <x:c r="C3596" s="0" t="s">
        <x:v>224</x:v>
      </x:c>
      <x:c r="D3596" s="0" t="s">
        <x:v>225</x:v>
      </x:c>
      <x:c r="E3596" s="0" t="s">
        <x:v>129</x:v>
      </x:c>
      <x:c r="F3596" s="0" t="s">
        <x:v>130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389</x:v>
      </x:c>
    </x:row>
    <x:row r="3597" spans="1:12">
      <x:c r="A3597" s="0" t="s">
        <x:v>2</x:v>
      </x:c>
      <x:c r="B3597" s="0" t="s">
        <x:v>4</x:v>
      </x:c>
      <x:c r="C3597" s="0" t="s">
        <x:v>224</x:v>
      </x:c>
      <x:c r="D3597" s="0" t="s">
        <x:v>225</x:v>
      </x:c>
      <x:c r="E3597" s="0" t="s">
        <x:v>129</x:v>
      </x:c>
      <x:c r="F3597" s="0" t="s">
        <x:v>130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19</x:v>
      </x:c>
    </x:row>
    <x:row r="3598" spans="1:12">
      <x:c r="A3598" s="0" t="s">
        <x:v>2</x:v>
      </x:c>
      <x:c r="B3598" s="0" t="s">
        <x:v>4</x:v>
      </x:c>
      <x:c r="C3598" s="0" t="s">
        <x:v>224</x:v>
      </x:c>
      <x:c r="D3598" s="0" t="s">
        <x:v>225</x:v>
      </x:c>
      <x:c r="E3598" s="0" t="s">
        <x:v>131</x:v>
      </x:c>
      <x:c r="F3598" s="0" t="s">
        <x:v>132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224</x:v>
      </x:c>
      <x:c r="D3599" s="0" t="s">
        <x:v>225</x:v>
      </x:c>
      <x:c r="E3599" s="0" t="s">
        <x:v>131</x:v>
      </x:c>
      <x:c r="F3599" s="0" t="s">
        <x:v>132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70</x:v>
      </x:c>
    </x:row>
    <x:row r="3600" spans="1:12">
      <x:c r="A3600" s="0" t="s">
        <x:v>2</x:v>
      </x:c>
      <x:c r="B3600" s="0" t="s">
        <x:v>4</x:v>
      </x:c>
      <x:c r="C3600" s="0" t="s">
        <x:v>224</x:v>
      </x:c>
      <x:c r="D3600" s="0" t="s">
        <x:v>225</x:v>
      </x:c>
      <x:c r="E3600" s="0" t="s">
        <x:v>131</x:v>
      </x:c>
      <x:c r="F3600" s="0" t="s">
        <x:v>132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224</x:v>
      </x:c>
      <x:c r="D3601" s="0" t="s">
        <x:v>225</x:v>
      </x:c>
      <x:c r="E3601" s="0" t="s">
        <x:v>131</x:v>
      </x:c>
      <x:c r="F3601" s="0" t="s">
        <x:v>132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59</x:v>
      </x:c>
    </x:row>
    <x:row r="3602" spans="1:12">
      <x:c r="A3602" s="0" t="s">
        <x:v>2</x:v>
      </x:c>
      <x:c r="B3602" s="0" t="s">
        <x:v>4</x:v>
      </x:c>
      <x:c r="C3602" s="0" t="s">
        <x:v>224</x:v>
      </x:c>
      <x:c r="D3602" s="0" t="s">
        <x:v>225</x:v>
      </x:c>
      <x:c r="E3602" s="0" t="s">
        <x:v>131</x:v>
      </x:c>
      <x:c r="F3602" s="0" t="s">
        <x:v>132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224</x:v>
      </x:c>
      <x:c r="D3603" s="0" t="s">
        <x:v>225</x:v>
      </x:c>
      <x:c r="E3603" s="0" t="s">
        <x:v>131</x:v>
      </x:c>
      <x:c r="F3603" s="0" t="s">
        <x:v>132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224</x:v>
      </x:c>
      <x:c r="D3604" s="0" t="s">
        <x:v>225</x:v>
      </x:c>
      <x:c r="E3604" s="0" t="s">
        <x:v>131</x:v>
      </x:c>
      <x:c r="F3604" s="0" t="s">
        <x:v>132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224</x:v>
      </x:c>
      <x:c r="D3605" s="0" t="s">
        <x:v>225</x:v>
      </x:c>
      <x:c r="E3605" s="0" t="s">
        <x:v>131</x:v>
      </x:c>
      <x:c r="F3605" s="0" t="s">
        <x:v>132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224</x:v>
      </x:c>
      <x:c r="D3606" s="0" t="s">
        <x:v>225</x:v>
      </x:c>
      <x:c r="E3606" s="0" t="s">
        <x:v>131</x:v>
      </x:c>
      <x:c r="F3606" s="0" t="s">
        <x:v>132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3</x:v>
      </x:c>
    </x:row>
    <x:row r="3607" spans="1:12">
      <x:c r="A3607" s="0" t="s">
        <x:v>2</x:v>
      </x:c>
      <x:c r="B3607" s="0" t="s">
        <x:v>4</x:v>
      </x:c>
      <x:c r="C3607" s="0" t="s">
        <x:v>224</x:v>
      </x:c>
      <x:c r="D3607" s="0" t="s">
        <x:v>225</x:v>
      </x:c>
      <x:c r="E3607" s="0" t="s">
        <x:v>131</x:v>
      </x:c>
      <x:c r="F3607" s="0" t="s">
        <x:v>132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224</x:v>
      </x:c>
      <x:c r="D3608" s="0" t="s">
        <x:v>225</x:v>
      </x:c>
      <x:c r="E3608" s="0" t="s">
        <x:v>131</x:v>
      </x:c>
      <x:c r="F3608" s="0" t="s">
        <x:v>132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224</x:v>
      </x:c>
      <x:c r="D3609" s="0" t="s">
        <x:v>225</x:v>
      </x:c>
      <x:c r="E3609" s="0" t="s">
        <x:v>131</x:v>
      </x:c>
      <x:c r="F3609" s="0" t="s">
        <x:v>132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224</x:v>
      </x:c>
      <x:c r="D3610" s="0" t="s">
        <x:v>225</x:v>
      </x:c>
      <x:c r="E3610" s="0" t="s">
        <x:v>131</x:v>
      </x:c>
      <x:c r="F3610" s="0" t="s">
        <x:v>132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224</x:v>
      </x:c>
      <x:c r="D3611" s="0" t="s">
        <x:v>225</x:v>
      </x:c>
      <x:c r="E3611" s="0" t="s">
        <x:v>131</x:v>
      </x:c>
      <x:c r="F3611" s="0" t="s">
        <x:v>132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224</x:v>
      </x:c>
      <x:c r="D3612" s="0" t="s">
        <x:v>225</x:v>
      </x:c>
      <x:c r="E3612" s="0" t="s">
        <x:v>131</x:v>
      </x:c>
      <x:c r="F3612" s="0" t="s">
        <x:v>132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24</x:v>
      </x:c>
    </x:row>
    <x:row r="3613" spans="1:12">
      <x:c r="A3613" s="0" t="s">
        <x:v>2</x:v>
      </x:c>
      <x:c r="B3613" s="0" t="s">
        <x:v>4</x:v>
      </x:c>
      <x:c r="C3613" s="0" t="s">
        <x:v>224</x:v>
      </x:c>
      <x:c r="D3613" s="0" t="s">
        <x:v>225</x:v>
      </x:c>
      <x:c r="E3613" s="0" t="s">
        <x:v>131</x:v>
      </x:c>
      <x:c r="F3613" s="0" t="s">
        <x:v>132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224</x:v>
      </x:c>
      <x:c r="D3614" s="0" t="s">
        <x:v>225</x:v>
      </x:c>
      <x:c r="E3614" s="0" t="s">
        <x:v>131</x:v>
      </x:c>
      <x:c r="F3614" s="0" t="s">
        <x:v>132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224</x:v>
      </x:c>
      <x:c r="D3615" s="0" t="s">
        <x:v>225</x:v>
      </x:c>
      <x:c r="E3615" s="0" t="s">
        <x:v>131</x:v>
      </x:c>
      <x:c r="F3615" s="0" t="s">
        <x:v>132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224</x:v>
      </x:c>
      <x:c r="D3616" s="0" t="s">
        <x:v>225</x:v>
      </x:c>
      <x:c r="E3616" s="0" t="s">
        <x:v>131</x:v>
      </x:c>
      <x:c r="F3616" s="0" t="s">
        <x:v>132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6</x:v>
      </x:c>
    </x:row>
    <x:row r="3617" spans="1:12">
      <x:c r="A3617" s="0" t="s">
        <x:v>2</x:v>
      </x:c>
      <x:c r="B3617" s="0" t="s">
        <x:v>4</x:v>
      </x:c>
      <x:c r="C3617" s="0" t="s">
        <x:v>224</x:v>
      </x:c>
      <x:c r="D3617" s="0" t="s">
        <x:v>225</x:v>
      </x:c>
      <x:c r="E3617" s="0" t="s">
        <x:v>131</x:v>
      </x:c>
      <x:c r="F3617" s="0" t="s">
        <x:v>132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2</x:v>
      </x:c>
    </x:row>
    <x:row r="3618" spans="1:12">
      <x:c r="A3618" s="0" t="s">
        <x:v>2</x:v>
      </x:c>
      <x:c r="B3618" s="0" t="s">
        <x:v>4</x:v>
      </x:c>
      <x:c r="C3618" s="0" t="s">
        <x:v>224</x:v>
      </x:c>
      <x:c r="D3618" s="0" t="s">
        <x:v>225</x:v>
      </x:c>
      <x:c r="E3618" s="0" t="s">
        <x:v>131</x:v>
      </x:c>
      <x:c r="F3618" s="0" t="s">
        <x:v>132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224</x:v>
      </x:c>
      <x:c r="D3619" s="0" t="s">
        <x:v>225</x:v>
      </x:c>
      <x:c r="E3619" s="0" t="s">
        <x:v>131</x:v>
      </x:c>
      <x:c r="F3619" s="0" t="s">
        <x:v>132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7</x:v>
      </x:c>
    </x:row>
    <x:row r="3620" spans="1:12">
      <x:c r="A3620" s="0" t="s">
        <x:v>2</x:v>
      </x:c>
      <x:c r="B3620" s="0" t="s">
        <x:v>4</x:v>
      </x:c>
      <x:c r="C3620" s="0" t="s">
        <x:v>224</x:v>
      </x:c>
      <x:c r="D3620" s="0" t="s">
        <x:v>225</x:v>
      </x:c>
      <x:c r="E3620" s="0" t="s">
        <x:v>131</x:v>
      </x:c>
      <x:c r="F3620" s="0" t="s">
        <x:v>132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3</x:v>
      </x:c>
    </x:row>
    <x:row r="3621" spans="1:12">
      <x:c r="A3621" s="0" t="s">
        <x:v>2</x:v>
      </x:c>
      <x:c r="B3621" s="0" t="s">
        <x:v>4</x:v>
      </x:c>
      <x:c r="C3621" s="0" t="s">
        <x:v>224</x:v>
      </x:c>
      <x:c r="D3621" s="0" t="s">
        <x:v>225</x:v>
      </x:c>
      <x:c r="E3621" s="0" t="s">
        <x:v>131</x:v>
      </x:c>
      <x:c r="F3621" s="0" t="s">
        <x:v>132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224</x:v>
      </x:c>
      <x:c r="D3622" s="0" t="s">
        <x:v>225</x:v>
      </x:c>
      <x:c r="E3622" s="0" t="s">
        <x:v>131</x:v>
      </x:c>
      <x:c r="F3622" s="0" t="s">
        <x:v>132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224</x:v>
      </x:c>
      <x:c r="D3623" s="0" t="s">
        <x:v>225</x:v>
      </x:c>
      <x:c r="E3623" s="0" t="s">
        <x:v>131</x:v>
      </x:c>
      <x:c r="F3623" s="0" t="s">
        <x:v>132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224</x:v>
      </x:c>
      <x:c r="D3624" s="0" t="s">
        <x:v>225</x:v>
      </x:c>
      <x:c r="E3624" s="0" t="s">
        <x:v>131</x:v>
      </x:c>
      <x:c r="F3624" s="0" t="s">
        <x:v>132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224</x:v>
      </x:c>
      <x:c r="D3625" s="0" t="s">
        <x:v>225</x:v>
      </x:c>
      <x:c r="E3625" s="0" t="s">
        <x:v>131</x:v>
      </x:c>
      <x:c r="F3625" s="0" t="s">
        <x:v>132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224</x:v>
      </x:c>
      <x:c r="D3626" s="0" t="s">
        <x:v>225</x:v>
      </x:c>
      <x:c r="E3626" s="0" t="s">
        <x:v>131</x:v>
      </x:c>
      <x:c r="F3626" s="0" t="s">
        <x:v>132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224</x:v>
      </x:c>
      <x:c r="D3627" s="0" t="s">
        <x:v>225</x:v>
      </x:c>
      <x:c r="E3627" s="0" t="s">
        <x:v>131</x:v>
      </x:c>
      <x:c r="F3627" s="0" t="s">
        <x:v>132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224</x:v>
      </x:c>
      <x:c r="D3628" s="0" t="s">
        <x:v>225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224</x:v>
      </x:c>
      <x:c r="D3629" s="0" t="s">
        <x:v>225</x:v>
      </x:c>
      <x:c r="E3629" s="0" t="s">
        <x:v>133</x:v>
      </x:c>
      <x:c r="F3629" s="0" t="s">
        <x:v>134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202</x:v>
      </x:c>
    </x:row>
    <x:row r="3630" spans="1:12">
      <x:c r="A3630" s="0" t="s">
        <x:v>2</x:v>
      </x:c>
      <x:c r="B3630" s="0" t="s">
        <x:v>4</x:v>
      </x:c>
      <x:c r="C3630" s="0" t="s">
        <x:v>224</x:v>
      </x:c>
      <x:c r="D3630" s="0" t="s">
        <x:v>225</x:v>
      </x:c>
      <x:c r="E3630" s="0" t="s">
        <x:v>133</x:v>
      </x:c>
      <x:c r="F3630" s="0" t="s">
        <x:v>134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145</x:v>
      </x:c>
    </x:row>
    <x:row r="3631" spans="1:12">
      <x:c r="A3631" s="0" t="s">
        <x:v>2</x:v>
      </x:c>
      <x:c r="B3631" s="0" t="s">
        <x:v>4</x:v>
      </x:c>
      <x:c r="C3631" s="0" t="s">
        <x:v>224</x:v>
      </x:c>
      <x:c r="D3631" s="0" t="s">
        <x:v>225</x:v>
      </x:c>
      <x:c r="E3631" s="0" t="s">
        <x:v>133</x:v>
      </x:c>
      <x:c r="F3631" s="0" t="s">
        <x:v>134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224</x:v>
      </x:c>
      <x:c r="D3632" s="0" t="s">
        <x:v>225</x:v>
      </x:c>
      <x:c r="E3632" s="0" t="s">
        <x:v>133</x:v>
      </x:c>
      <x:c r="F3632" s="0" t="s">
        <x:v>134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115</x:v>
      </x:c>
    </x:row>
    <x:row r="3633" spans="1:12">
      <x:c r="A3633" s="0" t="s">
        <x:v>2</x:v>
      </x:c>
      <x:c r="B3633" s="0" t="s">
        <x:v>4</x:v>
      </x:c>
      <x:c r="C3633" s="0" t="s">
        <x:v>224</x:v>
      </x:c>
      <x:c r="D3633" s="0" t="s">
        <x:v>225</x:v>
      </x:c>
      <x:c r="E3633" s="0" t="s">
        <x:v>133</x:v>
      </x:c>
      <x:c r="F3633" s="0" t="s">
        <x:v>134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224</x:v>
      </x:c>
      <x:c r="D3634" s="0" t="s">
        <x:v>225</x:v>
      </x:c>
      <x:c r="E3634" s="0" t="s">
        <x:v>133</x:v>
      </x:c>
      <x:c r="F3634" s="0" t="s">
        <x:v>134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224</x:v>
      </x:c>
      <x:c r="D3635" s="0" t="s">
        <x:v>225</x:v>
      </x:c>
      <x:c r="E3635" s="0" t="s">
        <x:v>133</x:v>
      </x:c>
      <x:c r="F3635" s="0" t="s">
        <x:v>134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224</x:v>
      </x:c>
      <x:c r="D3636" s="0" t="s">
        <x:v>225</x:v>
      </x:c>
      <x:c r="E3636" s="0" t="s">
        <x:v>133</x:v>
      </x:c>
      <x:c r="F3636" s="0" t="s">
        <x:v>134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224</x:v>
      </x:c>
      <x:c r="D3637" s="0" t="s">
        <x:v>225</x:v>
      </x:c>
      <x:c r="E3637" s="0" t="s">
        <x:v>133</x:v>
      </x:c>
      <x:c r="F3637" s="0" t="s">
        <x:v>134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224</x:v>
      </x:c>
      <x:c r="D3638" s="0" t="s">
        <x:v>225</x:v>
      </x:c>
      <x:c r="E3638" s="0" t="s">
        <x:v>133</x:v>
      </x:c>
      <x:c r="F3638" s="0" t="s">
        <x:v>134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224</x:v>
      </x:c>
      <x:c r="D3639" s="0" t="s">
        <x:v>225</x:v>
      </x:c>
      <x:c r="E3639" s="0" t="s">
        <x:v>133</x:v>
      </x:c>
      <x:c r="F3639" s="0" t="s">
        <x:v>134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224</x:v>
      </x:c>
      <x:c r="D3640" s="0" t="s">
        <x:v>225</x:v>
      </x:c>
      <x:c r="E3640" s="0" t="s">
        <x:v>133</x:v>
      </x:c>
      <x:c r="F3640" s="0" t="s">
        <x:v>134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224</x:v>
      </x:c>
      <x:c r="D3641" s="0" t="s">
        <x:v>225</x:v>
      </x:c>
      <x:c r="E3641" s="0" t="s">
        <x:v>133</x:v>
      </x:c>
      <x:c r="F3641" s="0" t="s">
        <x:v>134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224</x:v>
      </x:c>
      <x:c r="D3642" s="0" t="s">
        <x:v>225</x:v>
      </x:c>
      <x:c r="E3642" s="0" t="s">
        <x:v>133</x:v>
      </x:c>
      <x:c r="F3642" s="0" t="s">
        <x:v>134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224</x:v>
      </x:c>
      <x:c r="D3643" s="0" t="s">
        <x:v>225</x:v>
      </x:c>
      <x:c r="E3643" s="0" t="s">
        <x:v>133</x:v>
      </x:c>
      <x:c r="F3643" s="0" t="s">
        <x:v>134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43</x:v>
      </x:c>
    </x:row>
    <x:row r="3644" spans="1:12">
      <x:c r="A3644" s="0" t="s">
        <x:v>2</x:v>
      </x:c>
      <x:c r="B3644" s="0" t="s">
        <x:v>4</x:v>
      </x:c>
      <x:c r="C3644" s="0" t="s">
        <x:v>224</x:v>
      </x:c>
      <x:c r="D3644" s="0" t="s">
        <x:v>225</x:v>
      </x:c>
      <x:c r="E3644" s="0" t="s">
        <x:v>133</x:v>
      </x:c>
      <x:c r="F3644" s="0" t="s">
        <x:v>134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224</x:v>
      </x:c>
      <x:c r="D3645" s="0" t="s">
        <x:v>225</x:v>
      </x:c>
      <x:c r="E3645" s="0" t="s">
        <x:v>133</x:v>
      </x:c>
      <x:c r="F3645" s="0" t="s">
        <x:v>134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224</x:v>
      </x:c>
      <x:c r="D3646" s="0" t="s">
        <x:v>225</x:v>
      </x:c>
      <x:c r="E3646" s="0" t="s">
        <x:v>133</x:v>
      </x:c>
      <x:c r="F3646" s="0" t="s">
        <x:v>134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224</x:v>
      </x:c>
      <x:c r="D3647" s="0" t="s">
        <x:v>225</x:v>
      </x:c>
      <x:c r="E3647" s="0" t="s">
        <x:v>133</x:v>
      </x:c>
      <x:c r="F3647" s="0" t="s">
        <x:v>134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224</x:v>
      </x:c>
      <x:c r="D3648" s="0" t="s">
        <x:v>225</x:v>
      </x:c>
      <x:c r="E3648" s="0" t="s">
        <x:v>133</x:v>
      </x:c>
      <x:c r="F3648" s="0" t="s">
        <x:v>134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224</x:v>
      </x:c>
      <x:c r="D3649" s="0" t="s">
        <x:v>225</x:v>
      </x:c>
      <x:c r="E3649" s="0" t="s">
        <x:v>133</x:v>
      </x:c>
      <x:c r="F3649" s="0" t="s">
        <x:v>134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224</x:v>
      </x:c>
      <x:c r="D3650" s="0" t="s">
        <x:v>225</x:v>
      </x:c>
      <x:c r="E3650" s="0" t="s">
        <x:v>133</x:v>
      </x:c>
      <x:c r="F3650" s="0" t="s">
        <x:v>134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11</x:v>
      </x:c>
    </x:row>
    <x:row r="3651" spans="1:12">
      <x:c r="A3651" s="0" t="s">
        <x:v>2</x:v>
      </x:c>
      <x:c r="B3651" s="0" t="s">
        <x:v>4</x:v>
      </x:c>
      <x:c r="C3651" s="0" t="s">
        <x:v>224</x:v>
      </x:c>
      <x:c r="D3651" s="0" t="s">
        <x:v>225</x:v>
      </x:c>
      <x:c r="E3651" s="0" t="s">
        <x:v>133</x:v>
      </x:c>
      <x:c r="F3651" s="0" t="s">
        <x:v>134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224</x:v>
      </x:c>
      <x:c r="D3652" s="0" t="s">
        <x:v>225</x:v>
      </x:c>
      <x:c r="E3652" s="0" t="s">
        <x:v>133</x:v>
      </x:c>
      <x:c r="F3652" s="0" t="s">
        <x:v>134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224</x:v>
      </x:c>
      <x:c r="D3653" s="0" t="s">
        <x:v>225</x:v>
      </x:c>
      <x:c r="E3653" s="0" t="s">
        <x:v>133</x:v>
      </x:c>
      <x:c r="F3653" s="0" t="s">
        <x:v>134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224</x:v>
      </x:c>
      <x:c r="D3654" s="0" t="s">
        <x:v>225</x:v>
      </x:c>
      <x:c r="E3654" s="0" t="s">
        <x:v>133</x:v>
      </x:c>
      <x:c r="F3654" s="0" t="s">
        <x:v>134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224</x:v>
      </x:c>
      <x:c r="D3655" s="0" t="s">
        <x:v>225</x:v>
      </x:c>
      <x:c r="E3655" s="0" t="s">
        <x:v>133</x:v>
      </x:c>
      <x:c r="F3655" s="0" t="s">
        <x:v>134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224</x:v>
      </x:c>
      <x:c r="D3656" s="0" t="s">
        <x:v>225</x:v>
      </x:c>
      <x:c r="E3656" s="0" t="s">
        <x:v>133</x:v>
      </x:c>
      <x:c r="F3656" s="0" t="s">
        <x:v>134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224</x:v>
      </x:c>
      <x:c r="D3657" s="0" t="s">
        <x:v>225</x:v>
      </x:c>
      <x:c r="E3657" s="0" t="s">
        <x:v>133</x:v>
      </x:c>
      <x:c r="F3657" s="0" t="s">
        <x:v>134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224</x:v>
      </x:c>
      <x:c r="D3658" s="0" t="s">
        <x:v>225</x:v>
      </x:c>
      <x:c r="E3658" s="0" t="s">
        <x:v>133</x:v>
      </x:c>
      <x:c r="F3658" s="0" t="s">
        <x:v>134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224</x:v>
      </x:c>
      <x:c r="D3659" s="0" t="s">
        <x:v>225</x:v>
      </x:c>
      <x:c r="E3659" s="0" t="s">
        <x:v>133</x:v>
      </x:c>
      <x:c r="F3659" s="0" t="s">
        <x:v>134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224</x:v>
      </x:c>
      <x:c r="D3660" s="0" t="s">
        <x:v>225</x:v>
      </x:c>
      <x:c r="E3660" s="0" t="s">
        <x:v>135</x:v>
      </x:c>
      <x:c r="F3660" s="0" t="s">
        <x:v>136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224</x:v>
      </x:c>
      <x:c r="D3661" s="0" t="s">
        <x:v>225</x:v>
      </x:c>
      <x:c r="E3661" s="0" t="s">
        <x:v>135</x:v>
      </x:c>
      <x:c r="F3661" s="0" t="s">
        <x:v>136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108</x:v>
      </x:c>
    </x:row>
    <x:row r="3662" spans="1:12">
      <x:c r="A3662" s="0" t="s">
        <x:v>2</x:v>
      </x:c>
      <x:c r="B3662" s="0" t="s">
        <x:v>4</x:v>
      </x:c>
      <x:c r="C3662" s="0" t="s">
        <x:v>224</x:v>
      </x:c>
      <x:c r="D3662" s="0" t="s">
        <x:v>225</x:v>
      </x:c>
      <x:c r="E3662" s="0" t="s">
        <x:v>135</x:v>
      </x:c>
      <x:c r="F3662" s="0" t="s">
        <x:v>136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224</x:v>
      </x:c>
      <x:c r="D3663" s="0" t="s">
        <x:v>225</x:v>
      </x:c>
      <x:c r="E3663" s="0" t="s">
        <x:v>135</x:v>
      </x:c>
      <x:c r="F3663" s="0" t="s">
        <x:v>136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91</x:v>
      </x:c>
    </x:row>
    <x:row r="3664" spans="1:12">
      <x:c r="A3664" s="0" t="s">
        <x:v>2</x:v>
      </x:c>
      <x:c r="B3664" s="0" t="s">
        <x:v>4</x:v>
      </x:c>
      <x:c r="C3664" s="0" t="s">
        <x:v>224</x:v>
      </x:c>
      <x:c r="D3664" s="0" t="s">
        <x:v>225</x:v>
      </x:c>
      <x:c r="E3664" s="0" t="s">
        <x:v>135</x:v>
      </x:c>
      <x:c r="F3664" s="0" t="s">
        <x:v>136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224</x:v>
      </x:c>
      <x:c r="D3665" s="0" t="s">
        <x:v>225</x:v>
      </x:c>
      <x:c r="E3665" s="0" t="s">
        <x:v>135</x:v>
      </x:c>
      <x:c r="F3665" s="0" t="s">
        <x:v>136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224</x:v>
      </x:c>
      <x:c r="D3666" s="0" t="s">
        <x:v>225</x:v>
      </x:c>
      <x:c r="E3666" s="0" t="s">
        <x:v>135</x:v>
      </x:c>
      <x:c r="F3666" s="0" t="s">
        <x:v>136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224</x:v>
      </x:c>
      <x:c r="D3667" s="0" t="s">
        <x:v>225</x:v>
      </x:c>
      <x:c r="E3667" s="0" t="s">
        <x:v>135</x:v>
      </x:c>
      <x:c r="F3667" s="0" t="s">
        <x:v>136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</x:v>
      </x:c>
    </x:row>
    <x:row r="3668" spans="1:12">
      <x:c r="A3668" s="0" t="s">
        <x:v>2</x:v>
      </x:c>
      <x:c r="B3668" s="0" t="s">
        <x:v>4</x:v>
      </x:c>
      <x:c r="C3668" s="0" t="s">
        <x:v>224</x:v>
      </x:c>
      <x:c r="D3668" s="0" t="s">
        <x:v>225</x:v>
      </x:c>
      <x:c r="E3668" s="0" t="s">
        <x:v>135</x:v>
      </x:c>
      <x:c r="F3668" s="0" t="s">
        <x:v>136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224</x:v>
      </x:c>
      <x:c r="D3669" s="0" t="s">
        <x:v>225</x:v>
      </x:c>
      <x:c r="E3669" s="0" t="s">
        <x:v>135</x:v>
      </x:c>
      <x:c r="F3669" s="0" t="s">
        <x:v>136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224</x:v>
      </x:c>
      <x:c r="D3670" s="0" t="s">
        <x:v>225</x:v>
      </x:c>
      <x:c r="E3670" s="0" t="s">
        <x:v>135</x:v>
      </x:c>
      <x:c r="F3670" s="0" t="s">
        <x:v>136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224</x:v>
      </x:c>
      <x:c r="D3671" s="0" t="s">
        <x:v>225</x:v>
      </x:c>
      <x:c r="E3671" s="0" t="s">
        <x:v>135</x:v>
      </x:c>
      <x:c r="F3671" s="0" t="s">
        <x:v>136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224</x:v>
      </x:c>
      <x:c r="D3672" s="0" t="s">
        <x:v>225</x:v>
      </x:c>
      <x:c r="E3672" s="0" t="s">
        <x:v>135</x:v>
      </x:c>
      <x:c r="F3672" s="0" t="s">
        <x:v>136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224</x:v>
      </x:c>
      <x:c r="D3673" s="0" t="s">
        <x:v>225</x:v>
      </x:c>
      <x:c r="E3673" s="0" t="s">
        <x:v>135</x:v>
      </x:c>
      <x:c r="F3673" s="0" t="s">
        <x:v>136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5</x:v>
      </x:c>
    </x:row>
    <x:row r="3674" spans="1:12">
      <x:c r="A3674" s="0" t="s">
        <x:v>2</x:v>
      </x:c>
      <x:c r="B3674" s="0" t="s">
        <x:v>4</x:v>
      </x:c>
      <x:c r="C3674" s="0" t="s">
        <x:v>224</x:v>
      </x:c>
      <x:c r="D3674" s="0" t="s">
        <x:v>225</x:v>
      </x:c>
      <x:c r="E3674" s="0" t="s">
        <x:v>135</x:v>
      </x:c>
      <x:c r="F3674" s="0" t="s">
        <x:v>136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224</x:v>
      </x:c>
      <x:c r="D3675" s="0" t="s">
        <x:v>225</x:v>
      </x:c>
      <x:c r="E3675" s="0" t="s">
        <x:v>135</x:v>
      </x:c>
      <x:c r="F3675" s="0" t="s">
        <x:v>136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224</x:v>
      </x:c>
      <x:c r="D3676" s="0" t="s">
        <x:v>225</x:v>
      </x:c>
      <x:c r="E3676" s="0" t="s">
        <x:v>135</x:v>
      </x:c>
      <x:c r="F3676" s="0" t="s">
        <x:v>136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224</x:v>
      </x:c>
      <x:c r="D3677" s="0" t="s">
        <x:v>225</x:v>
      </x:c>
      <x:c r="E3677" s="0" t="s">
        <x:v>135</x:v>
      </x:c>
      <x:c r="F3677" s="0" t="s">
        <x:v>136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224</x:v>
      </x:c>
      <x:c r="D3678" s="0" t="s">
        <x:v>225</x:v>
      </x:c>
      <x:c r="E3678" s="0" t="s">
        <x:v>135</x:v>
      </x:c>
      <x:c r="F3678" s="0" t="s">
        <x:v>136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224</x:v>
      </x:c>
      <x:c r="D3679" s="0" t="s">
        <x:v>225</x:v>
      </x:c>
      <x:c r="E3679" s="0" t="s">
        <x:v>135</x:v>
      </x:c>
      <x:c r="F3679" s="0" t="s">
        <x:v>136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224</x:v>
      </x:c>
      <x:c r="D3680" s="0" t="s">
        <x:v>225</x:v>
      </x:c>
      <x:c r="E3680" s="0" t="s">
        <x:v>135</x:v>
      </x:c>
      <x:c r="F3680" s="0" t="s">
        <x:v>136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224</x:v>
      </x:c>
      <x:c r="D3681" s="0" t="s">
        <x:v>225</x:v>
      </x:c>
      <x:c r="E3681" s="0" t="s">
        <x:v>135</x:v>
      </x:c>
      <x:c r="F3681" s="0" t="s">
        <x:v>136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224</x:v>
      </x:c>
      <x:c r="D3682" s="0" t="s">
        <x:v>225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224</x:v>
      </x:c>
      <x:c r="D3683" s="0" t="s">
        <x:v>225</x:v>
      </x:c>
      <x:c r="E3683" s="0" t="s">
        <x:v>135</x:v>
      </x:c>
      <x:c r="F3683" s="0" t="s">
        <x:v>136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224</x:v>
      </x:c>
      <x:c r="D3684" s="0" t="s">
        <x:v>225</x:v>
      </x:c>
      <x:c r="E3684" s="0" t="s">
        <x:v>135</x:v>
      </x:c>
      <x:c r="F3684" s="0" t="s">
        <x:v>136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224</x:v>
      </x:c>
      <x:c r="D3685" s="0" t="s">
        <x:v>225</x:v>
      </x:c>
      <x:c r="E3685" s="0" t="s">
        <x:v>135</x:v>
      </x:c>
      <x:c r="F3685" s="0" t="s">
        <x:v>136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224</x:v>
      </x:c>
      <x:c r="D3686" s="0" t="s">
        <x:v>225</x:v>
      </x:c>
      <x:c r="E3686" s="0" t="s">
        <x:v>135</x:v>
      </x:c>
      <x:c r="F3686" s="0" t="s">
        <x:v>136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224</x:v>
      </x:c>
      <x:c r="D3687" s="0" t="s">
        <x:v>225</x:v>
      </x:c>
      <x:c r="E3687" s="0" t="s">
        <x:v>135</x:v>
      </x:c>
      <x:c r="F3687" s="0" t="s">
        <x:v>136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2</x:v>
      </x:c>
    </x:row>
    <x:row r="3688" spans="1:12">
      <x:c r="A3688" s="0" t="s">
        <x:v>2</x:v>
      </x:c>
      <x:c r="B3688" s="0" t="s">
        <x:v>4</x:v>
      </x:c>
      <x:c r="C3688" s="0" t="s">
        <x:v>224</x:v>
      </x:c>
      <x:c r="D3688" s="0" t="s">
        <x:v>225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224</x:v>
      </x:c>
      <x:c r="D3689" s="0" t="s">
        <x:v>225</x:v>
      </x:c>
      <x:c r="E3689" s="0" t="s">
        <x:v>135</x:v>
      </x:c>
      <x:c r="F3689" s="0" t="s">
        <x:v>136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224</x:v>
      </x:c>
      <x:c r="D3690" s="0" t="s">
        <x:v>225</x:v>
      </x:c>
      <x:c r="E3690" s="0" t="s">
        <x:v>135</x:v>
      </x:c>
      <x:c r="F3690" s="0" t="s">
        <x:v>136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224</x:v>
      </x:c>
      <x:c r="D3691" s="0" t="s">
        <x:v>225</x:v>
      </x:c>
      <x:c r="E3691" s="0" t="s">
        <x:v>137</x:v>
      </x:c>
      <x:c r="F3691" s="0" t="s">
        <x:v>138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165</x:v>
      </x:c>
    </x:row>
    <x:row r="3692" spans="1:12">
      <x:c r="A3692" s="0" t="s">
        <x:v>2</x:v>
      </x:c>
      <x:c r="B3692" s="0" t="s">
        <x:v>4</x:v>
      </x:c>
      <x:c r="C3692" s="0" t="s">
        <x:v>224</x:v>
      </x:c>
      <x:c r="D3692" s="0" t="s">
        <x:v>225</x:v>
      </x:c>
      <x:c r="E3692" s="0" t="s">
        <x:v>137</x:v>
      </x:c>
      <x:c r="F3692" s="0" t="s">
        <x:v>138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127</x:v>
      </x:c>
    </x:row>
    <x:row r="3693" spans="1:12">
      <x:c r="A3693" s="0" t="s">
        <x:v>2</x:v>
      </x:c>
      <x:c r="B3693" s="0" t="s">
        <x:v>4</x:v>
      </x:c>
      <x:c r="C3693" s="0" t="s">
        <x:v>224</x:v>
      </x:c>
      <x:c r="D3693" s="0" t="s">
        <x:v>225</x:v>
      </x:c>
      <x:c r="E3693" s="0" t="s">
        <x:v>137</x:v>
      </x:c>
      <x:c r="F3693" s="0" t="s">
        <x:v>138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224</x:v>
      </x:c>
      <x:c r="D3694" s="0" t="s">
        <x:v>225</x:v>
      </x:c>
      <x:c r="E3694" s="0" t="s">
        <x:v>137</x:v>
      </x:c>
      <x:c r="F3694" s="0" t="s">
        <x:v>138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99</x:v>
      </x:c>
    </x:row>
    <x:row r="3695" spans="1:12">
      <x:c r="A3695" s="0" t="s">
        <x:v>2</x:v>
      </x:c>
      <x:c r="B3695" s="0" t="s">
        <x:v>4</x:v>
      </x:c>
      <x:c r="C3695" s="0" t="s">
        <x:v>224</x:v>
      </x:c>
      <x:c r="D3695" s="0" t="s">
        <x:v>225</x:v>
      </x:c>
      <x:c r="E3695" s="0" t="s">
        <x:v>137</x:v>
      </x:c>
      <x:c r="F3695" s="0" t="s">
        <x:v>138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11</x:v>
      </x:c>
    </x:row>
    <x:row r="3696" spans="1:12">
      <x:c r="A3696" s="0" t="s">
        <x:v>2</x:v>
      </x:c>
      <x:c r="B3696" s="0" t="s">
        <x:v>4</x:v>
      </x:c>
      <x:c r="C3696" s="0" t="s">
        <x:v>224</x:v>
      </x:c>
      <x:c r="D3696" s="0" t="s">
        <x:v>225</x:v>
      </x:c>
      <x:c r="E3696" s="0" t="s">
        <x:v>137</x:v>
      </x:c>
      <x:c r="F3696" s="0" t="s">
        <x:v>138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224</x:v>
      </x:c>
      <x:c r="D3697" s="0" t="s">
        <x:v>225</x:v>
      </x:c>
      <x:c r="E3697" s="0" t="s">
        <x:v>137</x:v>
      </x:c>
      <x:c r="F3697" s="0" t="s">
        <x:v>138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224</x:v>
      </x:c>
      <x:c r="D3698" s="0" t="s">
        <x:v>225</x:v>
      </x:c>
      <x:c r="E3698" s="0" t="s">
        <x:v>137</x:v>
      </x:c>
      <x:c r="F3698" s="0" t="s">
        <x:v>138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224</x:v>
      </x:c>
      <x:c r="D3699" s="0" t="s">
        <x:v>225</x:v>
      </x:c>
      <x:c r="E3699" s="0" t="s">
        <x:v>137</x:v>
      </x:c>
      <x:c r="F3699" s="0" t="s">
        <x:v>138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224</x:v>
      </x:c>
      <x:c r="D3700" s="0" t="s">
        <x:v>225</x:v>
      </x:c>
      <x:c r="E3700" s="0" t="s">
        <x:v>137</x:v>
      </x:c>
      <x:c r="F3700" s="0" t="s">
        <x:v>138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3</x:v>
      </x:c>
    </x:row>
    <x:row r="3701" spans="1:12">
      <x:c r="A3701" s="0" t="s">
        <x:v>2</x:v>
      </x:c>
      <x:c r="B3701" s="0" t="s">
        <x:v>4</x:v>
      </x:c>
      <x:c r="C3701" s="0" t="s">
        <x:v>224</x:v>
      </x:c>
      <x:c r="D3701" s="0" t="s">
        <x:v>225</x:v>
      </x:c>
      <x:c r="E3701" s="0" t="s">
        <x:v>137</x:v>
      </x:c>
      <x:c r="F3701" s="0" t="s">
        <x:v>138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224</x:v>
      </x:c>
      <x:c r="D3702" s="0" t="s">
        <x:v>225</x:v>
      </x:c>
      <x:c r="E3702" s="0" t="s">
        <x:v>137</x:v>
      </x:c>
      <x:c r="F3702" s="0" t="s">
        <x:v>138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3</x:v>
      </x:c>
    </x:row>
    <x:row r="3703" spans="1:12">
      <x:c r="A3703" s="0" t="s">
        <x:v>2</x:v>
      </x:c>
      <x:c r="B3703" s="0" t="s">
        <x:v>4</x:v>
      </x:c>
      <x:c r="C3703" s="0" t="s">
        <x:v>224</x:v>
      </x:c>
      <x:c r="D3703" s="0" t="s">
        <x:v>225</x:v>
      </x:c>
      <x:c r="E3703" s="0" t="s">
        <x:v>137</x:v>
      </x:c>
      <x:c r="F3703" s="0" t="s">
        <x:v>138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224</x:v>
      </x:c>
      <x:c r="D3704" s="0" t="s">
        <x:v>225</x:v>
      </x:c>
      <x:c r="E3704" s="0" t="s">
        <x:v>137</x:v>
      </x:c>
      <x:c r="F3704" s="0" t="s">
        <x:v>138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224</x:v>
      </x:c>
      <x:c r="D3705" s="0" t="s">
        <x:v>225</x:v>
      </x:c>
      <x:c r="E3705" s="0" t="s">
        <x:v>137</x:v>
      </x:c>
      <x:c r="F3705" s="0" t="s">
        <x:v>138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31</x:v>
      </x:c>
    </x:row>
    <x:row r="3706" spans="1:12">
      <x:c r="A3706" s="0" t="s">
        <x:v>2</x:v>
      </x:c>
      <x:c r="B3706" s="0" t="s">
        <x:v>4</x:v>
      </x:c>
      <x:c r="C3706" s="0" t="s">
        <x:v>224</x:v>
      </x:c>
      <x:c r="D3706" s="0" t="s">
        <x:v>225</x:v>
      </x:c>
      <x:c r="E3706" s="0" t="s">
        <x:v>137</x:v>
      </x:c>
      <x:c r="F3706" s="0" t="s">
        <x:v>138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224</x:v>
      </x:c>
      <x:c r="D3707" s="0" t="s">
        <x:v>225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19</x:v>
      </x:c>
    </x:row>
    <x:row r="3708" spans="1:12">
      <x:c r="A3708" s="0" t="s">
        <x:v>2</x:v>
      </x:c>
      <x:c r="B3708" s="0" t="s">
        <x:v>4</x:v>
      </x:c>
      <x:c r="C3708" s="0" t="s">
        <x:v>224</x:v>
      </x:c>
      <x:c r="D3708" s="0" t="s">
        <x:v>225</x:v>
      </x:c>
      <x:c r="E3708" s="0" t="s">
        <x:v>137</x:v>
      </x:c>
      <x:c r="F3708" s="0" t="s">
        <x:v>138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3</x:v>
      </x:c>
    </x:row>
    <x:row r="3709" spans="1:12">
      <x:c r="A3709" s="0" t="s">
        <x:v>2</x:v>
      </x:c>
      <x:c r="B3709" s="0" t="s">
        <x:v>4</x:v>
      </x:c>
      <x:c r="C3709" s="0" t="s">
        <x:v>224</x:v>
      </x:c>
      <x:c r="D3709" s="0" t="s">
        <x:v>225</x:v>
      </x:c>
      <x:c r="E3709" s="0" t="s">
        <x:v>137</x:v>
      </x:c>
      <x:c r="F3709" s="0" t="s">
        <x:v>138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224</x:v>
      </x:c>
      <x:c r="D3710" s="0" t="s">
        <x:v>225</x:v>
      </x:c>
      <x:c r="E3710" s="0" t="s">
        <x:v>137</x:v>
      </x:c>
      <x:c r="F3710" s="0" t="s">
        <x:v>138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224</x:v>
      </x:c>
      <x:c r="D3711" s="0" t="s">
        <x:v>225</x:v>
      </x:c>
      <x:c r="E3711" s="0" t="s">
        <x:v>137</x:v>
      </x:c>
      <x:c r="F3711" s="0" t="s">
        <x:v>138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224</x:v>
      </x:c>
      <x:c r="D3712" s="0" t="s">
        <x:v>225</x:v>
      </x:c>
      <x:c r="E3712" s="0" t="s">
        <x:v>137</x:v>
      </x:c>
      <x:c r="F3712" s="0" t="s">
        <x:v>138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224</x:v>
      </x:c>
      <x:c r="D3713" s="0" t="s">
        <x:v>225</x:v>
      </x:c>
      <x:c r="E3713" s="0" t="s">
        <x:v>137</x:v>
      </x:c>
      <x:c r="F3713" s="0" t="s">
        <x:v>138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224</x:v>
      </x:c>
      <x:c r="D3714" s="0" t="s">
        <x:v>225</x:v>
      </x:c>
      <x:c r="E3714" s="0" t="s">
        <x:v>137</x:v>
      </x:c>
      <x:c r="F3714" s="0" t="s">
        <x:v>138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224</x:v>
      </x:c>
      <x:c r="D3715" s="0" t="s">
        <x:v>225</x:v>
      </x:c>
      <x:c r="E3715" s="0" t="s">
        <x:v>137</x:v>
      </x:c>
      <x:c r="F3715" s="0" t="s">
        <x:v>138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224</x:v>
      </x:c>
      <x:c r="D3716" s="0" t="s">
        <x:v>225</x:v>
      </x:c>
      <x:c r="E3716" s="0" t="s">
        <x:v>137</x:v>
      </x:c>
      <x:c r="F3716" s="0" t="s">
        <x:v>138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224</x:v>
      </x:c>
      <x:c r="D3717" s="0" t="s">
        <x:v>225</x:v>
      </x:c>
      <x:c r="E3717" s="0" t="s">
        <x:v>137</x:v>
      </x:c>
      <x:c r="F3717" s="0" t="s">
        <x:v>138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224</x:v>
      </x:c>
      <x:c r="D3718" s="0" t="s">
        <x:v>225</x:v>
      </x:c>
      <x:c r="E3718" s="0" t="s">
        <x:v>137</x:v>
      </x:c>
      <x:c r="F3718" s="0" t="s">
        <x:v>138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224</x:v>
      </x:c>
      <x:c r="D3719" s="0" t="s">
        <x:v>225</x:v>
      </x:c>
      <x:c r="E3719" s="0" t="s">
        <x:v>137</x:v>
      </x:c>
      <x:c r="F3719" s="0" t="s">
        <x:v>138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224</x:v>
      </x:c>
      <x:c r="D3720" s="0" t="s">
        <x:v>225</x:v>
      </x:c>
      <x:c r="E3720" s="0" t="s">
        <x:v>137</x:v>
      </x:c>
      <x:c r="F3720" s="0" t="s">
        <x:v>138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224</x:v>
      </x:c>
      <x:c r="D3721" s="0" t="s">
        <x:v>225</x:v>
      </x:c>
      <x:c r="E3721" s="0" t="s">
        <x:v>137</x:v>
      </x:c>
      <x:c r="F3721" s="0" t="s">
        <x:v>138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224</x:v>
      </x:c>
      <x:c r="D3722" s="0" t="s">
        <x:v>225</x:v>
      </x:c>
      <x:c r="E3722" s="0" t="s">
        <x:v>139</x:v>
      </x:c>
      <x:c r="F3722" s="0" t="s">
        <x:v>140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1699</x:v>
      </x:c>
    </x:row>
    <x:row r="3723" spans="1:12">
      <x:c r="A3723" s="0" t="s">
        <x:v>2</x:v>
      </x:c>
      <x:c r="B3723" s="0" t="s">
        <x:v>4</x:v>
      </x:c>
      <x:c r="C3723" s="0" t="s">
        <x:v>224</x:v>
      </x:c>
      <x:c r="D3723" s="0" t="s">
        <x:v>225</x:v>
      </x:c>
      <x:c r="E3723" s="0" t="s">
        <x:v>139</x:v>
      </x:c>
      <x:c r="F3723" s="0" t="s">
        <x:v>140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1151</x:v>
      </x:c>
    </x:row>
    <x:row r="3724" spans="1:12">
      <x:c r="A3724" s="0" t="s">
        <x:v>2</x:v>
      </x:c>
      <x:c r="B3724" s="0" t="s">
        <x:v>4</x:v>
      </x:c>
      <x:c r="C3724" s="0" t="s">
        <x:v>224</x:v>
      </x:c>
      <x:c r="D3724" s="0" t="s">
        <x:v>225</x:v>
      </x:c>
      <x:c r="E3724" s="0" t="s">
        <x:v>139</x:v>
      </x:c>
      <x:c r="F3724" s="0" t="s">
        <x:v>140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29</x:v>
      </x:c>
    </x:row>
    <x:row r="3725" spans="1:12">
      <x:c r="A3725" s="0" t="s">
        <x:v>2</x:v>
      </x:c>
      <x:c r="B3725" s="0" t="s">
        <x:v>4</x:v>
      </x:c>
      <x:c r="C3725" s="0" t="s">
        <x:v>224</x:v>
      </x:c>
      <x:c r="D3725" s="0" t="s">
        <x:v>225</x:v>
      </x:c>
      <x:c r="E3725" s="0" t="s">
        <x:v>139</x:v>
      </x:c>
      <x:c r="F3725" s="0" t="s">
        <x:v>140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955</x:v>
      </x:c>
    </x:row>
    <x:row r="3726" spans="1:12">
      <x:c r="A3726" s="0" t="s">
        <x:v>2</x:v>
      </x:c>
      <x:c r="B3726" s="0" t="s">
        <x:v>4</x:v>
      </x:c>
      <x:c r="C3726" s="0" t="s">
        <x:v>224</x:v>
      </x:c>
      <x:c r="D3726" s="0" t="s">
        <x:v>225</x:v>
      </x:c>
      <x:c r="E3726" s="0" t="s">
        <x:v>139</x:v>
      </x:c>
      <x:c r="F3726" s="0" t="s">
        <x:v>140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48</x:v>
      </x:c>
    </x:row>
    <x:row r="3727" spans="1:12">
      <x:c r="A3727" s="0" t="s">
        <x:v>2</x:v>
      </x:c>
      <x:c r="B3727" s="0" t="s">
        <x:v>4</x:v>
      </x:c>
      <x:c r="C3727" s="0" t="s">
        <x:v>224</x:v>
      </x:c>
      <x:c r="D3727" s="0" t="s">
        <x:v>225</x:v>
      </x:c>
      <x:c r="E3727" s="0" t="s">
        <x:v>139</x:v>
      </x:c>
      <x:c r="F3727" s="0" t="s">
        <x:v>140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224</x:v>
      </x:c>
      <x:c r="D3728" s="0" t="s">
        <x:v>225</x:v>
      </x:c>
      <x:c r="E3728" s="0" t="s">
        <x:v>139</x:v>
      </x:c>
      <x:c r="F3728" s="0" t="s">
        <x:v>140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224</x:v>
      </x:c>
      <x:c r="D3729" s="0" t="s">
        <x:v>225</x:v>
      </x:c>
      <x:c r="E3729" s="0" t="s">
        <x:v>139</x:v>
      </x:c>
      <x:c r="F3729" s="0" t="s">
        <x:v>140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224</x:v>
      </x:c>
      <x:c r="D3730" s="0" t="s">
        <x:v>225</x:v>
      </x:c>
      <x:c r="E3730" s="0" t="s">
        <x:v>139</x:v>
      </x:c>
      <x:c r="F3730" s="0" t="s">
        <x:v>140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224</x:v>
      </x:c>
      <x:c r="D3731" s="0" t="s">
        <x:v>225</x:v>
      </x:c>
      <x:c r="E3731" s="0" t="s">
        <x:v>139</x:v>
      </x:c>
      <x:c r="F3731" s="0" t="s">
        <x:v>140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14</x:v>
      </x:c>
    </x:row>
    <x:row r="3732" spans="1:12">
      <x:c r="A3732" s="0" t="s">
        <x:v>2</x:v>
      </x:c>
      <x:c r="B3732" s="0" t="s">
        <x:v>4</x:v>
      </x:c>
      <x:c r="C3732" s="0" t="s">
        <x:v>224</x:v>
      </x:c>
      <x:c r="D3732" s="0" t="s">
        <x:v>225</x:v>
      </x:c>
      <x:c r="E3732" s="0" t="s">
        <x:v>139</x:v>
      </x:c>
      <x:c r="F3732" s="0" t="s">
        <x:v>140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224</x:v>
      </x:c>
      <x:c r="D3733" s="0" t="s">
        <x:v>225</x:v>
      </x:c>
      <x:c r="E3733" s="0" t="s">
        <x:v>139</x:v>
      </x:c>
      <x:c r="F3733" s="0" t="s">
        <x:v>140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224</x:v>
      </x:c>
      <x:c r="D3734" s="0" t="s">
        <x:v>225</x:v>
      </x:c>
      <x:c r="E3734" s="0" t="s">
        <x:v>139</x:v>
      </x:c>
      <x:c r="F3734" s="0" t="s">
        <x:v>140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24</x:v>
      </x:c>
    </x:row>
    <x:row r="3735" spans="1:12">
      <x:c r="A3735" s="0" t="s">
        <x:v>2</x:v>
      </x:c>
      <x:c r="B3735" s="0" t="s">
        <x:v>4</x:v>
      </x:c>
      <x:c r="C3735" s="0" t="s">
        <x:v>224</x:v>
      </x:c>
      <x:c r="D3735" s="0" t="s">
        <x:v>225</x:v>
      </x:c>
      <x:c r="E3735" s="0" t="s">
        <x:v>139</x:v>
      </x:c>
      <x:c r="F3735" s="0" t="s">
        <x:v>140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29</x:v>
      </x:c>
    </x:row>
    <x:row r="3736" spans="1:12">
      <x:c r="A3736" s="0" t="s">
        <x:v>2</x:v>
      </x:c>
      <x:c r="B3736" s="0" t="s">
        <x:v>4</x:v>
      </x:c>
      <x:c r="C3736" s="0" t="s">
        <x:v>224</x:v>
      </x:c>
      <x:c r="D3736" s="0" t="s">
        <x:v>225</x:v>
      </x:c>
      <x:c r="E3736" s="0" t="s">
        <x:v>139</x:v>
      </x:c>
      <x:c r="F3736" s="0" t="s">
        <x:v>140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345</x:v>
      </x:c>
    </x:row>
    <x:row r="3737" spans="1:12">
      <x:c r="A3737" s="0" t="s">
        <x:v>2</x:v>
      </x:c>
      <x:c r="B3737" s="0" t="s">
        <x:v>4</x:v>
      </x:c>
      <x:c r="C3737" s="0" t="s">
        <x:v>224</x:v>
      </x:c>
      <x:c r="D3737" s="0" t="s">
        <x:v>225</x:v>
      </x:c>
      <x:c r="E3737" s="0" t="s">
        <x:v>139</x:v>
      </x:c>
      <x:c r="F3737" s="0" t="s">
        <x:v>140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16</x:v>
      </x:c>
    </x:row>
    <x:row r="3738" spans="1:12">
      <x:c r="A3738" s="0" t="s">
        <x:v>2</x:v>
      </x:c>
      <x:c r="B3738" s="0" t="s">
        <x:v>4</x:v>
      </x:c>
      <x:c r="C3738" s="0" t="s">
        <x:v>224</x:v>
      </x:c>
      <x:c r="D3738" s="0" t="s">
        <x:v>225</x:v>
      </x:c>
      <x:c r="E3738" s="0" t="s">
        <x:v>139</x:v>
      </x:c>
      <x:c r="F3738" s="0" t="s">
        <x:v>140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218</x:v>
      </x:c>
    </x:row>
    <x:row r="3739" spans="1:12">
      <x:c r="A3739" s="0" t="s">
        <x:v>2</x:v>
      </x:c>
      <x:c r="B3739" s="0" t="s">
        <x:v>4</x:v>
      </x:c>
      <x:c r="C3739" s="0" t="s">
        <x:v>224</x:v>
      </x:c>
      <x:c r="D3739" s="0" t="s">
        <x:v>225</x:v>
      </x:c>
      <x:c r="E3739" s="0" t="s">
        <x:v>139</x:v>
      </x:c>
      <x:c r="F3739" s="0" t="s">
        <x:v>140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30</x:v>
      </x:c>
    </x:row>
    <x:row r="3740" spans="1:12">
      <x:c r="A3740" s="0" t="s">
        <x:v>2</x:v>
      </x:c>
      <x:c r="B3740" s="0" t="s">
        <x:v>4</x:v>
      </x:c>
      <x:c r="C3740" s="0" t="s">
        <x:v>224</x:v>
      </x:c>
      <x:c r="D3740" s="0" t="s">
        <x:v>225</x:v>
      </x:c>
      <x:c r="E3740" s="0" t="s">
        <x:v>139</x:v>
      </x:c>
      <x:c r="F3740" s="0" t="s">
        <x:v>140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51</x:v>
      </x:c>
    </x:row>
    <x:row r="3741" spans="1:12">
      <x:c r="A3741" s="0" t="s">
        <x:v>2</x:v>
      </x:c>
      <x:c r="B3741" s="0" t="s">
        <x:v>4</x:v>
      </x:c>
      <x:c r="C3741" s="0" t="s">
        <x:v>224</x:v>
      </x:c>
      <x:c r="D3741" s="0" t="s">
        <x:v>225</x:v>
      </x:c>
      <x:c r="E3741" s="0" t="s">
        <x:v>139</x:v>
      </x:c>
      <x:c r="F3741" s="0" t="s">
        <x:v>140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224</x:v>
      </x:c>
      <x:c r="D3742" s="0" t="s">
        <x:v>225</x:v>
      </x:c>
      <x:c r="E3742" s="0" t="s">
        <x:v>139</x:v>
      </x:c>
      <x:c r="F3742" s="0" t="s">
        <x:v>140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224</x:v>
      </x:c>
      <x:c r="D3743" s="0" t="s">
        <x:v>225</x:v>
      </x:c>
      <x:c r="E3743" s="0" t="s">
        <x:v>139</x:v>
      </x:c>
      <x:c r="F3743" s="0" t="s">
        <x:v>140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179</x:v>
      </x:c>
    </x:row>
    <x:row r="3744" spans="1:12">
      <x:c r="A3744" s="0" t="s">
        <x:v>2</x:v>
      </x:c>
      <x:c r="B3744" s="0" t="s">
        <x:v>4</x:v>
      </x:c>
      <x:c r="C3744" s="0" t="s">
        <x:v>224</x:v>
      </x:c>
      <x:c r="D3744" s="0" t="s">
        <x:v>225</x:v>
      </x:c>
      <x:c r="E3744" s="0" t="s">
        <x:v>139</x:v>
      </x:c>
      <x:c r="F3744" s="0" t="s">
        <x:v>140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224</x:v>
      </x:c>
      <x:c r="D3745" s="0" t="s">
        <x:v>225</x:v>
      </x:c>
      <x:c r="E3745" s="0" t="s">
        <x:v>139</x:v>
      </x:c>
      <x:c r="F3745" s="0" t="s">
        <x:v>140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224</x:v>
      </x:c>
      <x:c r="D3746" s="0" t="s">
        <x:v>225</x:v>
      </x:c>
      <x:c r="E3746" s="0" t="s">
        <x:v>139</x:v>
      </x:c>
      <x:c r="F3746" s="0" t="s">
        <x:v>140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224</x:v>
      </x:c>
      <x:c r="D3747" s="0" t="s">
        <x:v>225</x:v>
      </x:c>
      <x:c r="E3747" s="0" t="s">
        <x:v>139</x:v>
      </x:c>
      <x:c r="F3747" s="0" t="s">
        <x:v>140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224</x:v>
      </x:c>
      <x:c r="D3748" s="0" t="s">
        <x:v>225</x:v>
      </x:c>
      <x:c r="E3748" s="0" t="s">
        <x:v>139</x:v>
      </x:c>
      <x:c r="F3748" s="0" t="s">
        <x:v>140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23</x:v>
      </x:c>
    </x:row>
    <x:row r="3749" spans="1:12">
      <x:c r="A3749" s="0" t="s">
        <x:v>2</x:v>
      </x:c>
      <x:c r="B3749" s="0" t="s">
        <x:v>4</x:v>
      </x:c>
      <x:c r="C3749" s="0" t="s">
        <x:v>224</x:v>
      </x:c>
      <x:c r="D3749" s="0" t="s">
        <x:v>225</x:v>
      </x:c>
      <x:c r="E3749" s="0" t="s">
        <x:v>139</x:v>
      </x:c>
      <x:c r="F3749" s="0" t="s">
        <x:v>140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24</x:v>
      </x:c>
    </x:row>
    <x:row r="3750" spans="1:12">
      <x:c r="A3750" s="0" t="s">
        <x:v>2</x:v>
      </x:c>
      <x:c r="B3750" s="0" t="s">
        <x:v>4</x:v>
      </x:c>
      <x:c r="C3750" s="0" t="s">
        <x:v>224</x:v>
      </x:c>
      <x:c r="D3750" s="0" t="s">
        <x:v>225</x:v>
      </x:c>
      <x:c r="E3750" s="0" t="s">
        <x:v>139</x:v>
      </x:c>
      <x:c r="F3750" s="0" t="s">
        <x:v>140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224</x:v>
      </x:c>
      <x:c r="D3751" s="0" t="s">
        <x:v>225</x:v>
      </x:c>
      <x:c r="E3751" s="0" t="s">
        <x:v>139</x:v>
      </x:c>
      <x:c r="F3751" s="0" t="s">
        <x:v>140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224</x:v>
      </x:c>
      <x:c r="D3752" s="0" t="s">
        <x:v>225</x:v>
      </x:c>
      <x:c r="E3752" s="0" t="s">
        <x:v>139</x:v>
      </x:c>
      <x:c r="F3752" s="0" t="s">
        <x:v>140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224</x:v>
      </x:c>
      <x:c r="D3753" s="0" t="s">
        <x:v>225</x:v>
      </x:c>
      <x:c r="E3753" s="0" t="s">
        <x:v>141</x:v>
      </x:c>
      <x:c r="F3753" s="0" t="s">
        <x:v>142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1290</x:v>
      </x:c>
    </x:row>
    <x:row r="3754" spans="1:12">
      <x:c r="A3754" s="0" t="s">
        <x:v>2</x:v>
      </x:c>
      <x:c r="B3754" s="0" t="s">
        <x:v>4</x:v>
      </x:c>
      <x:c r="C3754" s="0" t="s">
        <x:v>224</x:v>
      </x:c>
      <x:c r="D3754" s="0" t="s">
        <x:v>225</x:v>
      </x:c>
      <x:c r="E3754" s="0" t="s">
        <x:v>141</x:v>
      </x:c>
      <x:c r="F3754" s="0" t="s">
        <x:v>142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740</x:v>
      </x:c>
    </x:row>
    <x:row r="3755" spans="1:12">
      <x:c r="A3755" s="0" t="s">
        <x:v>2</x:v>
      </x:c>
      <x:c r="B3755" s="0" t="s">
        <x:v>4</x:v>
      </x:c>
      <x:c r="C3755" s="0" t="s">
        <x:v>224</x:v>
      </x:c>
      <x:c r="D3755" s="0" t="s">
        <x:v>225</x:v>
      </x:c>
      <x:c r="E3755" s="0" t="s">
        <x:v>141</x:v>
      </x:c>
      <x:c r="F3755" s="0" t="s">
        <x:v>142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224</x:v>
      </x:c>
      <x:c r="D3756" s="0" t="s">
        <x:v>225</x:v>
      </x:c>
      <x:c r="E3756" s="0" t="s">
        <x:v>141</x:v>
      </x:c>
      <x:c r="F3756" s="0" t="s">
        <x:v>142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551</x:v>
      </x:c>
    </x:row>
    <x:row r="3757" spans="1:12">
      <x:c r="A3757" s="0" t="s">
        <x:v>2</x:v>
      </x:c>
      <x:c r="B3757" s="0" t="s">
        <x:v>4</x:v>
      </x:c>
      <x:c r="C3757" s="0" t="s">
        <x:v>224</x:v>
      </x:c>
      <x:c r="D3757" s="0" t="s">
        <x:v>225</x:v>
      </x:c>
      <x:c r="E3757" s="0" t="s">
        <x:v>141</x:v>
      </x:c>
      <x:c r="F3757" s="0" t="s">
        <x:v>142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40</x:v>
      </x:c>
    </x:row>
    <x:row r="3758" spans="1:12">
      <x:c r="A3758" s="0" t="s">
        <x:v>2</x:v>
      </x:c>
      <x:c r="B3758" s="0" t="s">
        <x:v>4</x:v>
      </x:c>
      <x:c r="C3758" s="0" t="s">
        <x:v>224</x:v>
      </x:c>
      <x:c r="D3758" s="0" t="s">
        <x:v>225</x:v>
      </x:c>
      <x:c r="E3758" s="0" t="s">
        <x:v>141</x:v>
      </x:c>
      <x:c r="F3758" s="0" t="s">
        <x:v>142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224</x:v>
      </x:c>
      <x:c r="D3759" s="0" t="s">
        <x:v>225</x:v>
      </x:c>
      <x:c r="E3759" s="0" t="s">
        <x:v>141</x:v>
      </x:c>
      <x:c r="F3759" s="0" t="s">
        <x:v>142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224</x:v>
      </x:c>
      <x:c r="D3760" s="0" t="s">
        <x:v>225</x:v>
      </x:c>
      <x:c r="E3760" s="0" t="s">
        <x:v>141</x:v>
      </x:c>
      <x:c r="F3760" s="0" t="s">
        <x:v>142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224</x:v>
      </x:c>
      <x:c r="D3761" s="0" t="s">
        <x:v>225</x:v>
      </x:c>
      <x:c r="E3761" s="0" t="s">
        <x:v>141</x:v>
      </x:c>
      <x:c r="F3761" s="0" t="s">
        <x:v>142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224</x:v>
      </x:c>
      <x:c r="D3762" s="0" t="s">
        <x:v>225</x:v>
      </x:c>
      <x:c r="E3762" s="0" t="s">
        <x:v>141</x:v>
      </x:c>
      <x:c r="F3762" s="0" t="s">
        <x:v>142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224</x:v>
      </x:c>
      <x:c r="D3763" s="0" t="s">
        <x:v>225</x:v>
      </x:c>
      <x:c r="E3763" s="0" t="s">
        <x:v>141</x:v>
      </x:c>
      <x:c r="F3763" s="0" t="s">
        <x:v>142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224</x:v>
      </x:c>
      <x:c r="D3764" s="0" t="s">
        <x:v>225</x:v>
      </x:c>
      <x:c r="E3764" s="0" t="s">
        <x:v>141</x:v>
      </x:c>
      <x:c r="F3764" s="0" t="s">
        <x:v>142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224</x:v>
      </x:c>
      <x:c r="D3765" s="0" t="s">
        <x:v>225</x:v>
      </x:c>
      <x:c r="E3765" s="0" t="s">
        <x:v>141</x:v>
      </x:c>
      <x:c r="F3765" s="0" t="s">
        <x:v>142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26</x:v>
      </x:c>
    </x:row>
    <x:row r="3766" spans="1:12">
      <x:c r="A3766" s="0" t="s">
        <x:v>2</x:v>
      </x:c>
      <x:c r="B3766" s="0" t="s">
        <x:v>4</x:v>
      </x:c>
      <x:c r="C3766" s="0" t="s">
        <x:v>224</x:v>
      </x:c>
      <x:c r="D3766" s="0" t="s">
        <x:v>225</x:v>
      </x:c>
      <x:c r="E3766" s="0" t="s">
        <x:v>141</x:v>
      </x:c>
      <x:c r="F3766" s="0" t="s">
        <x:v>142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224</x:v>
      </x:c>
      <x:c r="D3767" s="0" t="s">
        <x:v>225</x:v>
      </x:c>
      <x:c r="E3767" s="0" t="s">
        <x:v>141</x:v>
      </x:c>
      <x:c r="F3767" s="0" t="s">
        <x:v>142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371</x:v>
      </x:c>
    </x:row>
    <x:row r="3768" spans="1:12">
      <x:c r="A3768" s="0" t="s">
        <x:v>2</x:v>
      </x:c>
      <x:c r="B3768" s="0" t="s">
        <x:v>4</x:v>
      </x:c>
      <x:c r="C3768" s="0" t="s">
        <x:v>224</x:v>
      </x:c>
      <x:c r="D3768" s="0" t="s">
        <x:v>225</x:v>
      </x:c>
      <x:c r="E3768" s="0" t="s">
        <x:v>141</x:v>
      </x:c>
      <x:c r="F3768" s="0" t="s">
        <x:v>142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54</x:v>
      </x:c>
    </x:row>
    <x:row r="3769" spans="1:12">
      <x:c r="A3769" s="0" t="s">
        <x:v>2</x:v>
      </x:c>
      <x:c r="B3769" s="0" t="s">
        <x:v>4</x:v>
      </x:c>
      <x:c r="C3769" s="0" t="s">
        <x:v>224</x:v>
      </x:c>
      <x:c r="D3769" s="0" t="s">
        <x:v>225</x:v>
      </x:c>
      <x:c r="E3769" s="0" t="s">
        <x:v>141</x:v>
      </x:c>
      <x:c r="F3769" s="0" t="s">
        <x:v>142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167</x:v>
      </x:c>
    </x:row>
    <x:row r="3770" spans="1:12">
      <x:c r="A3770" s="0" t="s">
        <x:v>2</x:v>
      </x:c>
      <x:c r="B3770" s="0" t="s">
        <x:v>4</x:v>
      </x:c>
      <x:c r="C3770" s="0" t="s">
        <x:v>224</x:v>
      </x:c>
      <x:c r="D3770" s="0" t="s">
        <x:v>225</x:v>
      </x:c>
      <x:c r="E3770" s="0" t="s">
        <x:v>141</x:v>
      </x:c>
      <x:c r="F3770" s="0" t="s">
        <x:v>142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58</x:v>
      </x:c>
    </x:row>
    <x:row r="3771" spans="1:12">
      <x:c r="A3771" s="0" t="s">
        <x:v>2</x:v>
      </x:c>
      <x:c r="B3771" s="0" t="s">
        <x:v>4</x:v>
      </x:c>
      <x:c r="C3771" s="0" t="s">
        <x:v>224</x:v>
      </x:c>
      <x:c r="D3771" s="0" t="s">
        <x:v>225</x:v>
      </x:c>
      <x:c r="E3771" s="0" t="s">
        <x:v>141</x:v>
      </x:c>
      <x:c r="F3771" s="0" t="s">
        <x:v>142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44</x:v>
      </x:c>
    </x:row>
    <x:row r="3772" spans="1:12">
      <x:c r="A3772" s="0" t="s">
        <x:v>2</x:v>
      </x:c>
      <x:c r="B3772" s="0" t="s">
        <x:v>4</x:v>
      </x:c>
      <x:c r="C3772" s="0" t="s">
        <x:v>224</x:v>
      </x:c>
      <x:c r="D3772" s="0" t="s">
        <x:v>225</x:v>
      </x:c>
      <x:c r="E3772" s="0" t="s">
        <x:v>141</x:v>
      </x:c>
      <x:c r="F3772" s="0" t="s">
        <x:v>142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33</x:v>
      </x:c>
    </x:row>
    <x:row r="3773" spans="1:12">
      <x:c r="A3773" s="0" t="s">
        <x:v>2</x:v>
      </x:c>
      <x:c r="B3773" s="0" t="s">
        <x:v>4</x:v>
      </x:c>
      <x:c r="C3773" s="0" t="s">
        <x:v>224</x:v>
      </x:c>
      <x:c r="D3773" s="0" t="s">
        <x:v>225</x:v>
      </x:c>
      <x:c r="E3773" s="0" t="s">
        <x:v>141</x:v>
      </x:c>
      <x:c r="F3773" s="0" t="s">
        <x:v>142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15</x:v>
      </x:c>
    </x:row>
    <x:row r="3774" spans="1:12">
      <x:c r="A3774" s="0" t="s">
        <x:v>2</x:v>
      </x:c>
      <x:c r="B3774" s="0" t="s">
        <x:v>4</x:v>
      </x:c>
      <x:c r="C3774" s="0" t="s">
        <x:v>224</x:v>
      </x:c>
      <x:c r="D3774" s="0" t="s">
        <x:v>225</x:v>
      </x:c>
      <x:c r="E3774" s="0" t="s">
        <x:v>141</x:v>
      </x:c>
      <x:c r="F3774" s="0" t="s">
        <x:v>142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153</x:v>
      </x:c>
    </x:row>
    <x:row r="3775" spans="1:12">
      <x:c r="A3775" s="0" t="s">
        <x:v>2</x:v>
      </x:c>
      <x:c r="B3775" s="0" t="s">
        <x:v>4</x:v>
      </x:c>
      <x:c r="C3775" s="0" t="s">
        <x:v>224</x:v>
      </x:c>
      <x:c r="D3775" s="0" t="s">
        <x:v>225</x:v>
      </x:c>
      <x:c r="E3775" s="0" t="s">
        <x:v>141</x:v>
      </x:c>
      <x:c r="F3775" s="0" t="s">
        <x:v>142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78</x:v>
      </x:c>
    </x:row>
    <x:row r="3776" spans="1:12">
      <x:c r="A3776" s="0" t="s">
        <x:v>2</x:v>
      </x:c>
      <x:c r="B3776" s="0" t="s">
        <x:v>4</x:v>
      </x:c>
      <x:c r="C3776" s="0" t="s">
        <x:v>224</x:v>
      </x:c>
      <x:c r="D3776" s="0" t="s">
        <x:v>225</x:v>
      </x:c>
      <x:c r="E3776" s="0" t="s">
        <x:v>141</x:v>
      </x:c>
      <x:c r="F3776" s="0" t="s">
        <x:v>142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21</x:v>
      </x:c>
    </x:row>
    <x:row r="3777" spans="1:12">
      <x:c r="A3777" s="0" t="s">
        <x:v>2</x:v>
      </x:c>
      <x:c r="B3777" s="0" t="s">
        <x:v>4</x:v>
      </x:c>
      <x:c r="C3777" s="0" t="s">
        <x:v>224</x:v>
      </x:c>
      <x:c r="D3777" s="0" t="s">
        <x:v>225</x:v>
      </x:c>
      <x:c r="E3777" s="0" t="s">
        <x:v>141</x:v>
      </x:c>
      <x:c r="F3777" s="0" t="s">
        <x:v>142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26</x:v>
      </x:c>
    </x:row>
    <x:row r="3778" spans="1:12">
      <x:c r="A3778" s="0" t="s">
        <x:v>2</x:v>
      </x:c>
      <x:c r="B3778" s="0" t="s">
        <x:v>4</x:v>
      </x:c>
      <x:c r="C3778" s="0" t="s">
        <x:v>224</x:v>
      </x:c>
      <x:c r="D3778" s="0" t="s">
        <x:v>225</x:v>
      </x:c>
      <x:c r="E3778" s="0" t="s">
        <x:v>141</x:v>
      </x:c>
      <x:c r="F3778" s="0" t="s">
        <x:v>142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224</x:v>
      </x:c>
      <x:c r="D3779" s="0" t="s">
        <x:v>225</x:v>
      </x:c>
      <x:c r="E3779" s="0" t="s">
        <x:v>141</x:v>
      </x:c>
      <x:c r="F3779" s="0" t="s">
        <x:v>142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224</x:v>
      </x:c>
      <x:c r="D3780" s="0" t="s">
        <x:v>225</x:v>
      </x:c>
      <x:c r="E3780" s="0" t="s">
        <x:v>141</x:v>
      </x:c>
      <x:c r="F3780" s="0" t="s">
        <x:v>142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26</x:v>
      </x:c>
    </x:row>
    <x:row r="3781" spans="1:12">
      <x:c r="A3781" s="0" t="s">
        <x:v>2</x:v>
      </x:c>
      <x:c r="B3781" s="0" t="s">
        <x:v>4</x:v>
      </x:c>
      <x:c r="C3781" s="0" t="s">
        <x:v>224</x:v>
      </x:c>
      <x:c r="D3781" s="0" t="s">
        <x:v>225</x:v>
      </x:c>
      <x:c r="E3781" s="0" t="s">
        <x:v>141</x:v>
      </x:c>
      <x:c r="F3781" s="0" t="s">
        <x:v>142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224</x:v>
      </x:c>
      <x:c r="D3782" s="0" t="s">
        <x:v>225</x:v>
      </x:c>
      <x:c r="E3782" s="0" t="s">
        <x:v>141</x:v>
      </x:c>
      <x:c r="F3782" s="0" t="s">
        <x:v>142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14</x:v>
      </x:c>
    </x:row>
    <x:row r="3783" spans="1:12">
      <x:c r="A3783" s="0" t="s">
        <x:v>2</x:v>
      </x:c>
      <x:c r="B3783" s="0" t="s">
        <x:v>4</x:v>
      </x:c>
      <x:c r="C3783" s="0" t="s">
        <x:v>224</x:v>
      </x:c>
      <x:c r="D3783" s="0" t="s">
        <x:v>225</x:v>
      </x:c>
      <x:c r="E3783" s="0" t="s">
        <x:v>141</x:v>
      </x:c>
      <x:c r="F3783" s="0" t="s">
        <x:v>142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224</x:v>
      </x:c>
      <x:c r="D3784" s="0" t="s">
        <x:v>225</x:v>
      </x:c>
      <x:c r="E3784" s="0" t="s">
        <x:v>143</x:v>
      </x:c>
      <x:c r="F3784" s="0" t="s">
        <x:v>144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224</x:v>
      </x:c>
      <x:c r="D3785" s="0" t="s">
        <x:v>225</x:v>
      </x:c>
      <x:c r="E3785" s="0" t="s">
        <x:v>143</x:v>
      </x:c>
      <x:c r="F3785" s="0" t="s">
        <x:v>144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30</x:v>
      </x:c>
    </x:row>
    <x:row r="3786" spans="1:12">
      <x:c r="A3786" s="0" t="s">
        <x:v>2</x:v>
      </x:c>
      <x:c r="B3786" s="0" t="s">
        <x:v>4</x:v>
      </x:c>
      <x:c r="C3786" s="0" t="s">
        <x:v>224</x:v>
      </x:c>
      <x:c r="D3786" s="0" t="s">
        <x:v>225</x:v>
      </x:c>
      <x:c r="E3786" s="0" t="s">
        <x:v>143</x:v>
      </x:c>
      <x:c r="F3786" s="0" t="s">
        <x:v>144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224</x:v>
      </x:c>
      <x:c r="D3787" s="0" t="s">
        <x:v>225</x:v>
      </x:c>
      <x:c r="E3787" s="0" t="s">
        <x:v>143</x:v>
      </x:c>
      <x:c r="F3787" s="0" t="s">
        <x:v>144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224</x:v>
      </x:c>
      <x:c r="D3788" s="0" t="s">
        <x:v>225</x:v>
      </x:c>
      <x:c r="E3788" s="0" t="s">
        <x:v>143</x:v>
      </x:c>
      <x:c r="F3788" s="0" t="s">
        <x:v>144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224</x:v>
      </x:c>
      <x:c r="D3789" s="0" t="s">
        <x:v>225</x:v>
      </x:c>
      <x:c r="E3789" s="0" t="s">
        <x:v>143</x:v>
      </x:c>
      <x:c r="F3789" s="0" t="s">
        <x:v>144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224</x:v>
      </x:c>
      <x:c r="D3790" s="0" t="s">
        <x:v>225</x:v>
      </x:c>
      <x:c r="E3790" s="0" t="s">
        <x:v>143</x:v>
      </x:c>
      <x:c r="F3790" s="0" t="s">
        <x:v>144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224</x:v>
      </x:c>
      <x:c r="D3791" s="0" t="s">
        <x:v>225</x:v>
      </x:c>
      <x:c r="E3791" s="0" t="s">
        <x:v>143</x:v>
      </x:c>
      <x:c r="F3791" s="0" t="s">
        <x:v>144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224</x:v>
      </x:c>
      <x:c r="D3792" s="0" t="s">
        <x:v>225</x:v>
      </x:c>
      <x:c r="E3792" s="0" t="s">
        <x:v>143</x:v>
      </x:c>
      <x:c r="F3792" s="0" t="s">
        <x:v>144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224</x:v>
      </x:c>
      <x:c r="D3793" s="0" t="s">
        <x:v>225</x:v>
      </x:c>
      <x:c r="E3793" s="0" t="s">
        <x:v>143</x:v>
      </x:c>
      <x:c r="F3793" s="0" t="s">
        <x:v>144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224</x:v>
      </x:c>
      <x:c r="D3794" s="0" t="s">
        <x:v>225</x:v>
      </x:c>
      <x:c r="E3794" s="0" t="s">
        <x:v>143</x:v>
      </x:c>
      <x:c r="F3794" s="0" t="s">
        <x:v>144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224</x:v>
      </x:c>
      <x:c r="D3795" s="0" t="s">
        <x:v>225</x:v>
      </x:c>
      <x:c r="E3795" s="0" t="s">
        <x:v>143</x:v>
      </x:c>
      <x:c r="F3795" s="0" t="s">
        <x:v>144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224</x:v>
      </x:c>
      <x:c r="D3796" s="0" t="s">
        <x:v>225</x:v>
      </x:c>
      <x:c r="E3796" s="0" t="s">
        <x:v>143</x:v>
      </x:c>
      <x:c r="F3796" s="0" t="s">
        <x:v>144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224</x:v>
      </x:c>
      <x:c r="D3797" s="0" t="s">
        <x:v>225</x:v>
      </x:c>
      <x:c r="E3797" s="0" t="s">
        <x:v>143</x:v>
      </x:c>
      <x:c r="F3797" s="0" t="s">
        <x:v>144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224</x:v>
      </x:c>
      <x:c r="D3798" s="0" t="s">
        <x:v>225</x:v>
      </x:c>
      <x:c r="E3798" s="0" t="s">
        <x:v>143</x:v>
      </x:c>
      <x:c r="F3798" s="0" t="s">
        <x:v>144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224</x:v>
      </x:c>
      <x:c r="D3799" s="0" t="s">
        <x:v>225</x:v>
      </x:c>
      <x:c r="E3799" s="0" t="s">
        <x:v>143</x:v>
      </x:c>
      <x:c r="F3799" s="0" t="s">
        <x:v>144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224</x:v>
      </x:c>
      <x:c r="D3800" s="0" t="s">
        <x:v>225</x:v>
      </x:c>
      <x:c r="E3800" s="0" t="s">
        <x:v>143</x:v>
      </x:c>
      <x:c r="F3800" s="0" t="s">
        <x:v>144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224</x:v>
      </x:c>
      <x:c r="D3801" s="0" t="s">
        <x:v>225</x:v>
      </x:c>
      <x:c r="E3801" s="0" t="s">
        <x:v>143</x:v>
      </x:c>
      <x:c r="F3801" s="0" t="s">
        <x:v>144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224</x:v>
      </x:c>
      <x:c r="D3802" s="0" t="s">
        <x:v>225</x:v>
      </x:c>
      <x:c r="E3802" s="0" t="s">
        <x:v>143</x:v>
      </x:c>
      <x:c r="F3802" s="0" t="s">
        <x:v>144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224</x:v>
      </x:c>
      <x:c r="D3803" s="0" t="s">
        <x:v>225</x:v>
      </x:c>
      <x:c r="E3803" s="0" t="s">
        <x:v>143</x:v>
      </x:c>
      <x:c r="F3803" s="0" t="s">
        <x:v>144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224</x:v>
      </x:c>
      <x:c r="D3804" s="0" t="s">
        <x:v>225</x:v>
      </x:c>
      <x:c r="E3804" s="0" t="s">
        <x:v>143</x:v>
      </x:c>
      <x:c r="F3804" s="0" t="s">
        <x:v>144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224</x:v>
      </x:c>
      <x:c r="D3805" s="0" t="s">
        <x:v>225</x:v>
      </x:c>
      <x:c r="E3805" s="0" t="s">
        <x:v>143</x:v>
      </x:c>
      <x:c r="F3805" s="0" t="s">
        <x:v>144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5</x:v>
      </x:c>
    </x:row>
    <x:row r="3806" spans="1:12">
      <x:c r="A3806" s="0" t="s">
        <x:v>2</x:v>
      </x:c>
      <x:c r="B3806" s="0" t="s">
        <x:v>4</x:v>
      </x:c>
      <x:c r="C3806" s="0" t="s">
        <x:v>224</x:v>
      </x:c>
      <x:c r="D3806" s="0" t="s">
        <x:v>225</x:v>
      </x:c>
      <x:c r="E3806" s="0" t="s">
        <x:v>143</x:v>
      </x:c>
      <x:c r="F3806" s="0" t="s">
        <x:v>144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2</x:v>
      </x:c>
    </x:row>
    <x:row r="3807" spans="1:12">
      <x:c r="A3807" s="0" t="s">
        <x:v>2</x:v>
      </x:c>
      <x:c r="B3807" s="0" t="s">
        <x:v>4</x:v>
      </x:c>
      <x:c r="C3807" s="0" t="s">
        <x:v>224</x:v>
      </x:c>
      <x:c r="D3807" s="0" t="s">
        <x:v>225</x:v>
      </x:c>
      <x:c r="E3807" s="0" t="s">
        <x:v>143</x:v>
      </x:c>
      <x:c r="F3807" s="0" t="s">
        <x:v>144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224</x:v>
      </x:c>
      <x:c r="D3808" s="0" t="s">
        <x:v>225</x:v>
      </x:c>
      <x:c r="E3808" s="0" t="s">
        <x:v>143</x:v>
      </x:c>
      <x:c r="F3808" s="0" t="s">
        <x:v>144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224</x:v>
      </x:c>
      <x:c r="D3809" s="0" t="s">
        <x:v>225</x:v>
      </x:c>
      <x:c r="E3809" s="0" t="s">
        <x:v>143</x:v>
      </x:c>
      <x:c r="F3809" s="0" t="s">
        <x:v>144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224</x:v>
      </x:c>
      <x:c r="D3810" s="0" t="s">
        <x:v>225</x:v>
      </x:c>
      <x:c r="E3810" s="0" t="s">
        <x:v>143</x:v>
      </x:c>
      <x:c r="F3810" s="0" t="s">
        <x:v>144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224</x:v>
      </x:c>
      <x:c r="D3811" s="0" t="s">
        <x:v>225</x:v>
      </x:c>
      <x:c r="E3811" s="0" t="s">
        <x:v>143</x:v>
      </x:c>
      <x:c r="F3811" s="0" t="s">
        <x:v>144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224</x:v>
      </x:c>
      <x:c r="D3812" s="0" t="s">
        <x:v>225</x:v>
      </x:c>
      <x:c r="E3812" s="0" t="s">
        <x:v>143</x:v>
      </x:c>
      <x:c r="F3812" s="0" t="s">
        <x:v>144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224</x:v>
      </x:c>
      <x:c r="D3813" s="0" t="s">
        <x:v>225</x:v>
      </x:c>
      <x:c r="E3813" s="0" t="s">
        <x:v>143</x:v>
      </x:c>
      <x:c r="F3813" s="0" t="s">
        <x:v>144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224</x:v>
      </x:c>
      <x:c r="D3814" s="0" t="s">
        <x:v>225</x:v>
      </x:c>
      <x:c r="E3814" s="0" t="s">
        <x:v>143</x:v>
      </x:c>
      <x:c r="F3814" s="0" t="s">
        <x:v>144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224</x:v>
      </x:c>
      <x:c r="D3815" s="0" t="s">
        <x:v>225</x:v>
      </x:c>
      <x:c r="E3815" s="0" t="s">
        <x:v>145</x:v>
      </x:c>
      <x:c r="F3815" s="0" t="s">
        <x:v>146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506</x:v>
      </x:c>
    </x:row>
    <x:row r="3816" spans="1:12">
      <x:c r="A3816" s="0" t="s">
        <x:v>2</x:v>
      </x:c>
      <x:c r="B3816" s="0" t="s">
        <x:v>4</x:v>
      </x:c>
      <x:c r="C3816" s="0" t="s">
        <x:v>224</x:v>
      </x:c>
      <x:c r="D3816" s="0" t="s">
        <x:v>225</x:v>
      </x:c>
      <x:c r="E3816" s="0" t="s">
        <x:v>145</x:v>
      </x:c>
      <x:c r="F3816" s="0" t="s">
        <x:v>146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391</x:v>
      </x:c>
    </x:row>
    <x:row r="3817" spans="1:12">
      <x:c r="A3817" s="0" t="s">
        <x:v>2</x:v>
      </x:c>
      <x:c r="B3817" s="0" t="s">
        <x:v>4</x:v>
      </x:c>
      <x:c r="C3817" s="0" t="s">
        <x:v>224</x:v>
      </x:c>
      <x:c r="D3817" s="0" t="s">
        <x:v>225</x:v>
      </x:c>
      <x:c r="E3817" s="0" t="s">
        <x:v>145</x:v>
      </x:c>
      <x:c r="F3817" s="0" t="s">
        <x:v>146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224</x:v>
      </x:c>
      <x:c r="D3818" s="0" t="s">
        <x:v>225</x:v>
      </x:c>
      <x:c r="E3818" s="0" t="s">
        <x:v>145</x:v>
      </x:c>
      <x:c r="F3818" s="0" t="s">
        <x:v>146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338</x:v>
      </x:c>
    </x:row>
    <x:row r="3819" spans="1:12">
      <x:c r="A3819" s="0" t="s">
        <x:v>2</x:v>
      </x:c>
      <x:c r="B3819" s="0" t="s">
        <x:v>4</x:v>
      </x:c>
      <x:c r="C3819" s="0" t="s">
        <x:v>224</x:v>
      </x:c>
      <x:c r="D3819" s="0" t="s">
        <x:v>225</x:v>
      </x:c>
      <x:c r="E3819" s="0" t="s">
        <x:v>145</x:v>
      </x:c>
      <x:c r="F3819" s="0" t="s">
        <x:v>146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6</x:v>
      </x:c>
    </x:row>
    <x:row r="3820" spans="1:12">
      <x:c r="A3820" s="0" t="s">
        <x:v>2</x:v>
      </x:c>
      <x:c r="B3820" s="0" t="s">
        <x:v>4</x:v>
      </x:c>
      <x:c r="C3820" s="0" t="s">
        <x:v>224</x:v>
      </x:c>
      <x:c r="D3820" s="0" t="s">
        <x:v>225</x:v>
      </x:c>
      <x:c r="E3820" s="0" t="s">
        <x:v>145</x:v>
      </x:c>
      <x:c r="F3820" s="0" t="s">
        <x:v>146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224</x:v>
      </x:c>
      <x:c r="D3821" s="0" t="s">
        <x:v>225</x:v>
      </x:c>
      <x:c r="E3821" s="0" t="s">
        <x:v>145</x:v>
      </x:c>
      <x:c r="F3821" s="0" t="s">
        <x:v>146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4</x:v>
      </x:c>
    </x:row>
    <x:row r="3822" spans="1:12">
      <x:c r="A3822" s="0" t="s">
        <x:v>2</x:v>
      </x:c>
      <x:c r="B3822" s="0" t="s">
        <x:v>4</x:v>
      </x:c>
      <x:c r="C3822" s="0" t="s">
        <x:v>224</x:v>
      </x:c>
      <x:c r="D3822" s="0" t="s">
        <x:v>225</x:v>
      </x:c>
      <x:c r="E3822" s="0" t="s">
        <x:v>145</x:v>
      </x:c>
      <x:c r="F3822" s="0" t="s">
        <x:v>146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1</x:v>
      </x:c>
    </x:row>
    <x:row r="3823" spans="1:12">
      <x:c r="A3823" s="0" t="s">
        <x:v>2</x:v>
      </x:c>
      <x:c r="B3823" s="0" t="s">
        <x:v>4</x:v>
      </x:c>
      <x:c r="C3823" s="0" t="s">
        <x:v>224</x:v>
      </x:c>
      <x:c r="D3823" s="0" t="s">
        <x:v>225</x:v>
      </x:c>
      <x:c r="E3823" s="0" t="s">
        <x:v>145</x:v>
      </x:c>
      <x:c r="F3823" s="0" t="s">
        <x:v>146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224</x:v>
      </x:c>
      <x:c r="D3824" s="0" t="s">
        <x:v>225</x:v>
      </x:c>
      <x:c r="E3824" s="0" t="s">
        <x:v>145</x:v>
      </x:c>
      <x:c r="F3824" s="0" t="s">
        <x:v>146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224</x:v>
      </x:c>
      <x:c r="D3825" s="0" t="s">
        <x:v>225</x:v>
      </x:c>
      <x:c r="E3825" s="0" t="s">
        <x:v>145</x:v>
      </x:c>
      <x:c r="F3825" s="0" t="s">
        <x:v>146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224</x:v>
      </x:c>
      <x:c r="D3826" s="0" t="s">
        <x:v>225</x:v>
      </x:c>
      <x:c r="E3826" s="0" t="s">
        <x:v>145</x:v>
      </x:c>
      <x:c r="F3826" s="0" t="s">
        <x:v>146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224</x:v>
      </x:c>
      <x:c r="D3827" s="0" t="s">
        <x:v>225</x:v>
      </x:c>
      <x:c r="E3827" s="0" t="s">
        <x:v>145</x:v>
      </x:c>
      <x:c r="F3827" s="0" t="s">
        <x:v>146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224</x:v>
      </x:c>
      <x:c r="D3828" s="0" t="s">
        <x:v>225</x:v>
      </x:c>
      <x:c r="E3828" s="0" t="s">
        <x:v>145</x:v>
      </x:c>
      <x:c r="F3828" s="0" t="s">
        <x:v>146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13</x:v>
      </x:c>
    </x:row>
    <x:row r="3829" spans="1:12">
      <x:c r="A3829" s="0" t="s">
        <x:v>2</x:v>
      </x:c>
      <x:c r="B3829" s="0" t="s">
        <x:v>4</x:v>
      </x:c>
      <x:c r="C3829" s="0" t="s">
        <x:v>224</x:v>
      </x:c>
      <x:c r="D3829" s="0" t="s">
        <x:v>225</x:v>
      </x:c>
      <x:c r="E3829" s="0" t="s">
        <x:v>145</x:v>
      </x:c>
      <x:c r="F3829" s="0" t="s">
        <x:v>146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224</x:v>
      </x:c>
      <x:c r="D3830" s="0" t="s">
        <x:v>225</x:v>
      </x:c>
      <x:c r="E3830" s="0" t="s">
        <x:v>145</x:v>
      </x:c>
      <x:c r="F3830" s="0" t="s">
        <x:v>146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224</x:v>
      </x:c>
      <x:c r="D3831" s="0" t="s">
        <x:v>225</x:v>
      </x:c>
      <x:c r="E3831" s="0" t="s">
        <x:v>145</x:v>
      </x:c>
      <x:c r="F3831" s="0" t="s">
        <x:v>146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42</x:v>
      </x:c>
    </x:row>
    <x:row r="3832" spans="1:12">
      <x:c r="A3832" s="0" t="s">
        <x:v>2</x:v>
      </x:c>
      <x:c r="B3832" s="0" t="s">
        <x:v>4</x:v>
      </x:c>
      <x:c r="C3832" s="0" t="s">
        <x:v>224</x:v>
      </x:c>
      <x:c r="D3832" s="0" t="s">
        <x:v>225</x:v>
      </x:c>
      <x:c r="E3832" s="0" t="s">
        <x:v>145</x:v>
      </x:c>
      <x:c r="F3832" s="0" t="s">
        <x:v>146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224</x:v>
      </x:c>
      <x:c r="D3833" s="0" t="s">
        <x:v>225</x:v>
      </x:c>
      <x:c r="E3833" s="0" t="s">
        <x:v>145</x:v>
      </x:c>
      <x:c r="F3833" s="0" t="s">
        <x:v>146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8</x:v>
      </x:c>
    </x:row>
    <x:row r="3834" spans="1:12">
      <x:c r="A3834" s="0" t="s">
        <x:v>2</x:v>
      </x:c>
      <x:c r="B3834" s="0" t="s">
        <x:v>4</x:v>
      </x:c>
      <x:c r="C3834" s="0" t="s">
        <x:v>224</x:v>
      </x:c>
      <x:c r="D3834" s="0" t="s">
        <x:v>225</x:v>
      </x:c>
      <x:c r="E3834" s="0" t="s">
        <x:v>145</x:v>
      </x:c>
      <x:c r="F3834" s="0" t="s">
        <x:v>146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9</x:v>
      </x:c>
    </x:row>
    <x:row r="3835" spans="1:12">
      <x:c r="A3835" s="0" t="s">
        <x:v>2</x:v>
      </x:c>
      <x:c r="B3835" s="0" t="s">
        <x:v>4</x:v>
      </x:c>
      <x:c r="C3835" s="0" t="s">
        <x:v>224</x:v>
      </x:c>
      <x:c r="D3835" s="0" t="s">
        <x:v>225</x:v>
      </x:c>
      <x:c r="E3835" s="0" t="s">
        <x:v>145</x:v>
      </x:c>
      <x:c r="F3835" s="0" t="s">
        <x:v>146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224</x:v>
      </x:c>
      <x:c r="D3836" s="0" t="s">
        <x:v>225</x:v>
      </x:c>
      <x:c r="E3836" s="0" t="s">
        <x:v>145</x:v>
      </x:c>
      <x:c r="F3836" s="0" t="s">
        <x:v>146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41</x:v>
      </x:c>
    </x:row>
    <x:row r="3837" spans="1:12">
      <x:c r="A3837" s="0" t="s">
        <x:v>2</x:v>
      </x:c>
      <x:c r="B3837" s="0" t="s">
        <x:v>4</x:v>
      </x:c>
      <x:c r="C3837" s="0" t="s">
        <x:v>224</x:v>
      </x:c>
      <x:c r="D3837" s="0" t="s">
        <x:v>225</x:v>
      </x:c>
      <x:c r="E3837" s="0" t="s">
        <x:v>145</x:v>
      </x:c>
      <x:c r="F3837" s="0" t="s">
        <x:v>146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224</x:v>
      </x:c>
      <x:c r="D3838" s="0" t="s">
        <x:v>225</x:v>
      </x:c>
      <x:c r="E3838" s="0" t="s">
        <x:v>145</x:v>
      </x:c>
      <x:c r="F3838" s="0" t="s">
        <x:v>146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1</x:v>
      </x:c>
    </x:row>
    <x:row r="3839" spans="1:12">
      <x:c r="A3839" s="0" t="s">
        <x:v>2</x:v>
      </x:c>
      <x:c r="B3839" s="0" t="s">
        <x:v>4</x:v>
      </x:c>
      <x:c r="C3839" s="0" t="s">
        <x:v>224</x:v>
      </x:c>
      <x:c r="D3839" s="0" t="s">
        <x:v>225</x:v>
      </x:c>
      <x:c r="E3839" s="0" t="s">
        <x:v>145</x:v>
      </x:c>
      <x:c r="F3839" s="0" t="s">
        <x:v>146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5</x:v>
      </x:c>
    </x:row>
    <x:row r="3840" spans="1:12">
      <x:c r="A3840" s="0" t="s">
        <x:v>2</x:v>
      </x:c>
      <x:c r="B3840" s="0" t="s">
        <x:v>4</x:v>
      </x:c>
      <x:c r="C3840" s="0" t="s">
        <x:v>224</x:v>
      </x:c>
      <x:c r="D3840" s="0" t="s">
        <x:v>225</x:v>
      </x:c>
      <x:c r="E3840" s="0" t="s">
        <x:v>145</x:v>
      </x:c>
      <x:c r="F3840" s="0" t="s">
        <x:v>146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2</x:v>
      </x:c>
    </x:row>
    <x:row r="3841" spans="1:12">
      <x:c r="A3841" s="0" t="s">
        <x:v>2</x:v>
      </x:c>
      <x:c r="B3841" s="0" t="s">
        <x:v>4</x:v>
      </x:c>
      <x:c r="C3841" s="0" t="s">
        <x:v>224</x:v>
      </x:c>
      <x:c r="D3841" s="0" t="s">
        <x:v>225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</x:v>
      </x:c>
    </x:row>
    <x:row r="3842" spans="1:12">
      <x:c r="A3842" s="0" t="s">
        <x:v>2</x:v>
      </x:c>
      <x:c r="B3842" s="0" t="s">
        <x:v>4</x:v>
      </x:c>
      <x:c r="C3842" s="0" t="s">
        <x:v>224</x:v>
      </x:c>
      <x:c r="D3842" s="0" t="s">
        <x:v>225</x:v>
      </x:c>
      <x:c r="E3842" s="0" t="s">
        <x:v>145</x:v>
      </x:c>
      <x:c r="F3842" s="0" t="s">
        <x:v>146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224</x:v>
      </x:c>
      <x:c r="D3843" s="0" t="s">
        <x:v>225</x:v>
      </x:c>
      <x:c r="E3843" s="0" t="s">
        <x:v>145</x:v>
      </x:c>
      <x:c r="F3843" s="0" t="s">
        <x:v>146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224</x:v>
      </x:c>
      <x:c r="D3844" s="0" t="s">
        <x:v>225</x:v>
      </x:c>
      <x:c r="E3844" s="0" t="s">
        <x:v>145</x:v>
      </x:c>
      <x:c r="F3844" s="0" t="s">
        <x:v>146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224</x:v>
      </x:c>
      <x:c r="D3845" s="0" t="s">
        <x:v>225</x:v>
      </x:c>
      <x:c r="E3845" s="0" t="s">
        <x:v>145</x:v>
      </x:c>
      <x:c r="F3845" s="0" t="s">
        <x:v>146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224</x:v>
      </x:c>
      <x:c r="D3846" s="0" t="s">
        <x:v>225</x:v>
      </x:c>
      <x:c r="E3846" s="0" t="s">
        <x:v>147</x:v>
      </x:c>
      <x:c r="F3846" s="0" t="s">
        <x:v>148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224</x:v>
      </x:c>
      <x:c r="D3847" s="0" t="s">
        <x:v>225</x:v>
      </x:c>
      <x:c r="E3847" s="0" t="s">
        <x:v>147</x:v>
      </x:c>
      <x:c r="F3847" s="0" t="s">
        <x:v>148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224</x:v>
      </x:c>
      <x:c r="D3848" s="0" t="s">
        <x:v>225</x:v>
      </x:c>
      <x:c r="E3848" s="0" t="s">
        <x:v>147</x:v>
      </x:c>
      <x:c r="F3848" s="0" t="s">
        <x:v>148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224</x:v>
      </x:c>
      <x:c r="D3849" s="0" t="s">
        <x:v>225</x:v>
      </x:c>
      <x:c r="E3849" s="0" t="s">
        <x:v>147</x:v>
      </x:c>
      <x:c r="F3849" s="0" t="s">
        <x:v>148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224</x:v>
      </x:c>
      <x:c r="D3850" s="0" t="s">
        <x:v>225</x:v>
      </x:c>
      <x:c r="E3850" s="0" t="s">
        <x:v>147</x:v>
      </x:c>
      <x:c r="F3850" s="0" t="s">
        <x:v>148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224</x:v>
      </x:c>
      <x:c r="D3851" s="0" t="s">
        <x:v>225</x:v>
      </x:c>
      <x:c r="E3851" s="0" t="s">
        <x:v>147</x:v>
      </x:c>
      <x:c r="F3851" s="0" t="s">
        <x:v>148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224</x:v>
      </x:c>
      <x:c r="D3852" s="0" t="s">
        <x:v>225</x:v>
      </x:c>
      <x:c r="E3852" s="0" t="s">
        <x:v>147</x:v>
      </x:c>
      <x:c r="F3852" s="0" t="s">
        <x:v>148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224</x:v>
      </x:c>
      <x:c r="D3853" s="0" t="s">
        <x:v>225</x:v>
      </x:c>
      <x:c r="E3853" s="0" t="s">
        <x:v>147</x:v>
      </x:c>
      <x:c r="F3853" s="0" t="s">
        <x:v>148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224</x:v>
      </x:c>
      <x:c r="D3854" s="0" t="s">
        <x:v>225</x:v>
      </x:c>
      <x:c r="E3854" s="0" t="s">
        <x:v>147</x:v>
      </x:c>
      <x:c r="F3854" s="0" t="s">
        <x:v>148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224</x:v>
      </x:c>
      <x:c r="D3855" s="0" t="s">
        <x:v>225</x:v>
      </x:c>
      <x:c r="E3855" s="0" t="s">
        <x:v>147</x:v>
      </x:c>
      <x:c r="F3855" s="0" t="s">
        <x:v>148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224</x:v>
      </x:c>
      <x:c r="D3856" s="0" t="s">
        <x:v>225</x:v>
      </x:c>
      <x:c r="E3856" s="0" t="s">
        <x:v>147</x:v>
      </x:c>
      <x:c r="F3856" s="0" t="s">
        <x:v>148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224</x:v>
      </x:c>
      <x:c r="D3857" s="0" t="s">
        <x:v>225</x:v>
      </x:c>
      <x:c r="E3857" s="0" t="s">
        <x:v>147</x:v>
      </x:c>
      <x:c r="F3857" s="0" t="s">
        <x:v>148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224</x:v>
      </x:c>
      <x:c r="D3858" s="0" t="s">
        <x:v>225</x:v>
      </x:c>
      <x:c r="E3858" s="0" t="s">
        <x:v>147</x:v>
      </x:c>
      <x:c r="F3858" s="0" t="s">
        <x:v>148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224</x:v>
      </x:c>
      <x:c r="D3859" s="0" t="s">
        <x:v>225</x:v>
      </x:c>
      <x:c r="E3859" s="0" t="s">
        <x:v>147</x:v>
      </x:c>
      <x:c r="F3859" s="0" t="s">
        <x:v>148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224</x:v>
      </x:c>
      <x:c r="D3860" s="0" t="s">
        <x:v>225</x:v>
      </x:c>
      <x:c r="E3860" s="0" t="s">
        <x:v>147</x:v>
      </x:c>
      <x:c r="F3860" s="0" t="s">
        <x:v>148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224</x:v>
      </x:c>
      <x:c r="D3861" s="0" t="s">
        <x:v>225</x:v>
      </x:c>
      <x:c r="E3861" s="0" t="s">
        <x:v>147</x:v>
      </x:c>
      <x:c r="F3861" s="0" t="s">
        <x:v>148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224</x:v>
      </x:c>
      <x:c r="D3862" s="0" t="s">
        <x:v>225</x:v>
      </x:c>
      <x:c r="E3862" s="0" t="s">
        <x:v>147</x:v>
      </x:c>
      <x:c r="F3862" s="0" t="s">
        <x:v>148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224</x:v>
      </x:c>
      <x:c r="D3863" s="0" t="s">
        <x:v>225</x:v>
      </x:c>
      <x:c r="E3863" s="0" t="s">
        <x:v>147</x:v>
      </x:c>
      <x:c r="F3863" s="0" t="s">
        <x:v>148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224</x:v>
      </x:c>
      <x:c r="D3864" s="0" t="s">
        <x:v>225</x:v>
      </x:c>
      <x:c r="E3864" s="0" t="s">
        <x:v>147</x:v>
      </x:c>
      <x:c r="F3864" s="0" t="s">
        <x:v>148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224</x:v>
      </x:c>
      <x:c r="D3865" s="0" t="s">
        <x:v>225</x:v>
      </x:c>
      <x:c r="E3865" s="0" t="s">
        <x:v>147</x:v>
      </x:c>
      <x:c r="F3865" s="0" t="s">
        <x:v>148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224</x:v>
      </x:c>
      <x:c r="D3866" s="0" t="s">
        <x:v>225</x:v>
      </x:c>
      <x:c r="E3866" s="0" t="s">
        <x:v>147</x:v>
      </x:c>
      <x:c r="F3866" s="0" t="s">
        <x:v>148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224</x:v>
      </x:c>
      <x:c r="D3867" s="0" t="s">
        <x:v>225</x:v>
      </x:c>
      <x:c r="E3867" s="0" t="s">
        <x:v>147</x:v>
      </x:c>
      <x:c r="F3867" s="0" t="s">
        <x:v>148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224</x:v>
      </x:c>
      <x:c r="D3868" s="0" t="s">
        <x:v>225</x:v>
      </x:c>
      <x:c r="E3868" s="0" t="s">
        <x:v>147</x:v>
      </x:c>
      <x:c r="F3868" s="0" t="s">
        <x:v>148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224</x:v>
      </x:c>
      <x:c r="D3869" s="0" t="s">
        <x:v>225</x:v>
      </x:c>
      <x:c r="E3869" s="0" t="s">
        <x:v>147</x:v>
      </x:c>
      <x:c r="F3869" s="0" t="s">
        <x:v>148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224</x:v>
      </x:c>
      <x:c r="D3870" s="0" t="s">
        <x:v>225</x:v>
      </x:c>
      <x:c r="E3870" s="0" t="s">
        <x:v>147</x:v>
      </x:c>
      <x:c r="F3870" s="0" t="s">
        <x:v>148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224</x:v>
      </x:c>
      <x:c r="D3871" s="0" t="s">
        <x:v>225</x:v>
      </x:c>
      <x:c r="E3871" s="0" t="s">
        <x:v>147</x:v>
      </x:c>
      <x:c r="F3871" s="0" t="s">
        <x:v>148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224</x:v>
      </x:c>
      <x:c r="D3872" s="0" t="s">
        <x:v>225</x:v>
      </x:c>
      <x:c r="E3872" s="0" t="s">
        <x:v>147</x:v>
      </x:c>
      <x:c r="F3872" s="0" t="s">
        <x:v>148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224</x:v>
      </x:c>
      <x:c r="D3873" s="0" t="s">
        <x:v>225</x:v>
      </x:c>
      <x:c r="E3873" s="0" t="s">
        <x:v>147</x:v>
      </x:c>
      <x:c r="F3873" s="0" t="s">
        <x:v>148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224</x:v>
      </x:c>
      <x:c r="D3874" s="0" t="s">
        <x:v>225</x:v>
      </x:c>
      <x:c r="E3874" s="0" t="s">
        <x:v>147</x:v>
      </x:c>
      <x:c r="F3874" s="0" t="s">
        <x:v>148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224</x:v>
      </x:c>
      <x:c r="D3875" s="0" t="s">
        <x:v>225</x:v>
      </x:c>
      <x:c r="E3875" s="0" t="s">
        <x:v>147</x:v>
      </x:c>
      <x:c r="F3875" s="0" t="s">
        <x:v>148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224</x:v>
      </x:c>
      <x:c r="D3876" s="0" t="s">
        <x:v>225</x:v>
      </x:c>
      <x:c r="E3876" s="0" t="s">
        <x:v>147</x:v>
      </x:c>
      <x:c r="F3876" s="0" t="s">
        <x:v>148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224</x:v>
      </x:c>
      <x:c r="D3877" s="0" t="s">
        <x:v>225</x:v>
      </x:c>
      <x:c r="E3877" s="0" t="s">
        <x:v>149</x:v>
      </x:c>
      <x:c r="F3877" s="0" t="s">
        <x:v>150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409</x:v>
      </x:c>
    </x:row>
    <x:row r="3878" spans="1:12">
      <x:c r="A3878" s="0" t="s">
        <x:v>2</x:v>
      </x:c>
      <x:c r="B3878" s="0" t="s">
        <x:v>4</x:v>
      </x:c>
      <x:c r="C3878" s="0" t="s">
        <x:v>224</x:v>
      </x:c>
      <x:c r="D3878" s="0" t="s">
        <x:v>225</x:v>
      </x:c>
      <x:c r="E3878" s="0" t="s">
        <x:v>149</x:v>
      </x:c>
      <x:c r="F3878" s="0" t="s">
        <x:v>150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234</x:v>
      </x:c>
    </x:row>
    <x:row r="3879" spans="1:12">
      <x:c r="A3879" s="0" t="s">
        <x:v>2</x:v>
      </x:c>
      <x:c r="B3879" s="0" t="s">
        <x:v>4</x:v>
      </x:c>
      <x:c r="C3879" s="0" t="s">
        <x:v>224</x:v>
      </x:c>
      <x:c r="D3879" s="0" t="s">
        <x:v>225</x:v>
      </x:c>
      <x:c r="E3879" s="0" t="s">
        <x:v>149</x:v>
      </x:c>
      <x:c r="F3879" s="0" t="s">
        <x:v>150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4</x:v>
      </x:c>
    </x:row>
    <x:row r="3880" spans="1:12">
      <x:c r="A3880" s="0" t="s">
        <x:v>2</x:v>
      </x:c>
      <x:c r="B3880" s="0" t="s">
        <x:v>4</x:v>
      </x:c>
      <x:c r="C3880" s="0" t="s">
        <x:v>224</x:v>
      </x:c>
      <x:c r="D3880" s="0" t="s">
        <x:v>225</x:v>
      </x:c>
      <x:c r="E3880" s="0" t="s">
        <x:v>149</x:v>
      </x:c>
      <x:c r="F3880" s="0" t="s">
        <x:v>150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164</x:v>
      </x:c>
    </x:row>
    <x:row r="3881" spans="1:12">
      <x:c r="A3881" s="0" t="s">
        <x:v>2</x:v>
      </x:c>
      <x:c r="B3881" s="0" t="s">
        <x:v>4</x:v>
      </x:c>
      <x:c r="C3881" s="0" t="s">
        <x:v>224</x:v>
      </x:c>
      <x:c r="D3881" s="0" t="s">
        <x:v>225</x:v>
      </x:c>
      <x:c r="E3881" s="0" t="s">
        <x:v>149</x:v>
      </x:c>
      <x:c r="F3881" s="0" t="s">
        <x:v>150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224</x:v>
      </x:c>
      <x:c r="D3882" s="0" t="s">
        <x:v>225</x:v>
      </x:c>
      <x:c r="E3882" s="0" t="s">
        <x:v>149</x:v>
      </x:c>
      <x:c r="F3882" s="0" t="s">
        <x:v>150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6</x:v>
      </x:c>
    </x:row>
    <x:row r="3883" spans="1:12">
      <x:c r="A3883" s="0" t="s">
        <x:v>2</x:v>
      </x:c>
      <x:c r="B3883" s="0" t="s">
        <x:v>4</x:v>
      </x:c>
      <x:c r="C3883" s="0" t="s">
        <x:v>224</x:v>
      </x:c>
      <x:c r="D3883" s="0" t="s">
        <x:v>225</x:v>
      </x:c>
      <x:c r="E3883" s="0" t="s">
        <x:v>149</x:v>
      </x:c>
      <x:c r="F3883" s="0" t="s">
        <x:v>150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224</x:v>
      </x:c>
      <x:c r="D3884" s="0" t="s">
        <x:v>225</x:v>
      </x:c>
      <x:c r="E3884" s="0" t="s">
        <x:v>149</x:v>
      </x:c>
      <x:c r="F3884" s="0" t="s">
        <x:v>150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224</x:v>
      </x:c>
      <x:c r="D3885" s="0" t="s">
        <x:v>225</x:v>
      </x:c>
      <x:c r="E3885" s="0" t="s">
        <x:v>149</x:v>
      </x:c>
      <x:c r="F3885" s="0" t="s">
        <x:v>150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224</x:v>
      </x:c>
      <x:c r="D3886" s="0" t="s">
        <x:v>225</x:v>
      </x:c>
      <x:c r="E3886" s="0" t="s">
        <x:v>149</x:v>
      </x:c>
      <x:c r="F3886" s="0" t="s">
        <x:v>150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224</x:v>
      </x:c>
      <x:c r="D3887" s="0" t="s">
        <x:v>225</x:v>
      </x:c>
      <x:c r="E3887" s="0" t="s">
        <x:v>149</x:v>
      </x:c>
      <x:c r="F3887" s="0" t="s">
        <x:v>150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224</x:v>
      </x:c>
      <x:c r="D3888" s="0" t="s">
        <x:v>225</x:v>
      </x:c>
      <x:c r="E3888" s="0" t="s">
        <x:v>149</x:v>
      </x:c>
      <x:c r="F3888" s="0" t="s">
        <x:v>150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224</x:v>
      </x:c>
      <x:c r="D3889" s="0" t="s">
        <x:v>225</x:v>
      </x:c>
      <x:c r="E3889" s="0" t="s">
        <x:v>149</x:v>
      </x:c>
      <x:c r="F3889" s="0" t="s">
        <x:v>150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224</x:v>
      </x:c>
      <x:c r="D3890" s="0" t="s">
        <x:v>225</x:v>
      </x:c>
      <x:c r="E3890" s="0" t="s">
        <x:v>149</x:v>
      </x:c>
      <x:c r="F3890" s="0" t="s">
        <x:v>150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18</x:v>
      </x:c>
    </x:row>
    <x:row r="3891" spans="1:12">
      <x:c r="A3891" s="0" t="s">
        <x:v>2</x:v>
      </x:c>
      <x:c r="B3891" s="0" t="s">
        <x:v>4</x:v>
      </x:c>
      <x:c r="C3891" s="0" t="s">
        <x:v>224</x:v>
      </x:c>
      <x:c r="D3891" s="0" t="s">
        <x:v>225</x:v>
      </x:c>
      <x:c r="E3891" s="0" t="s">
        <x:v>149</x:v>
      </x:c>
      <x:c r="F3891" s="0" t="s">
        <x:v>150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224</x:v>
      </x:c>
      <x:c r="D3892" s="0" t="s">
        <x:v>225</x:v>
      </x:c>
      <x:c r="E3892" s="0" t="s">
        <x:v>149</x:v>
      </x:c>
      <x:c r="F3892" s="0" t="s">
        <x:v>150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14</x:v>
      </x:c>
    </x:row>
    <x:row r="3893" spans="1:12">
      <x:c r="A3893" s="0" t="s">
        <x:v>2</x:v>
      </x:c>
      <x:c r="B3893" s="0" t="s">
        <x:v>4</x:v>
      </x:c>
      <x:c r="C3893" s="0" t="s">
        <x:v>224</x:v>
      </x:c>
      <x:c r="D3893" s="0" t="s">
        <x:v>225</x:v>
      </x:c>
      <x:c r="E3893" s="0" t="s">
        <x:v>149</x:v>
      </x:c>
      <x:c r="F3893" s="0" t="s">
        <x:v>150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55</x:v>
      </x:c>
    </x:row>
    <x:row r="3894" spans="1:12">
      <x:c r="A3894" s="0" t="s">
        <x:v>2</x:v>
      </x:c>
      <x:c r="B3894" s="0" t="s">
        <x:v>4</x:v>
      </x:c>
      <x:c r="C3894" s="0" t="s">
        <x:v>224</x:v>
      </x:c>
      <x:c r="D3894" s="0" t="s">
        <x:v>225</x:v>
      </x:c>
      <x:c r="E3894" s="0" t="s">
        <x:v>149</x:v>
      </x:c>
      <x:c r="F3894" s="0" t="s">
        <x:v>150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23</x:v>
      </x:c>
    </x:row>
    <x:row r="3895" spans="1:12">
      <x:c r="A3895" s="0" t="s">
        <x:v>2</x:v>
      </x:c>
      <x:c r="B3895" s="0" t="s">
        <x:v>4</x:v>
      </x:c>
      <x:c r="C3895" s="0" t="s">
        <x:v>224</x:v>
      </x:c>
      <x:c r="D3895" s="0" t="s">
        <x:v>225</x:v>
      </x:c>
      <x:c r="E3895" s="0" t="s">
        <x:v>149</x:v>
      </x:c>
      <x:c r="F3895" s="0" t="s">
        <x:v>150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224</x:v>
      </x:c>
      <x:c r="D3896" s="0" t="s">
        <x:v>225</x:v>
      </x:c>
      <x:c r="E3896" s="0" t="s">
        <x:v>149</x:v>
      </x:c>
      <x:c r="F3896" s="0" t="s">
        <x:v>150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224</x:v>
      </x:c>
      <x:c r="D3897" s="0" t="s">
        <x:v>225</x:v>
      </x:c>
      <x:c r="E3897" s="0" t="s">
        <x:v>149</x:v>
      </x:c>
      <x:c r="F3897" s="0" t="s">
        <x:v>150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224</x:v>
      </x:c>
      <x:c r="D3898" s="0" t="s">
        <x:v>225</x:v>
      </x:c>
      <x:c r="E3898" s="0" t="s">
        <x:v>149</x:v>
      </x:c>
      <x:c r="F3898" s="0" t="s">
        <x:v>150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49</x:v>
      </x:c>
    </x:row>
    <x:row r="3899" spans="1:12">
      <x:c r="A3899" s="0" t="s">
        <x:v>2</x:v>
      </x:c>
      <x:c r="B3899" s="0" t="s">
        <x:v>4</x:v>
      </x:c>
      <x:c r="C3899" s="0" t="s">
        <x:v>224</x:v>
      </x:c>
      <x:c r="D3899" s="0" t="s">
        <x:v>225</x:v>
      </x:c>
      <x:c r="E3899" s="0" t="s">
        <x:v>149</x:v>
      </x:c>
      <x:c r="F3899" s="0" t="s">
        <x:v>150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35</x:v>
      </x:c>
    </x:row>
    <x:row r="3900" spans="1:12">
      <x:c r="A3900" s="0" t="s">
        <x:v>2</x:v>
      </x:c>
      <x:c r="B3900" s="0" t="s">
        <x:v>4</x:v>
      </x:c>
      <x:c r="C3900" s="0" t="s">
        <x:v>224</x:v>
      </x:c>
      <x:c r="D3900" s="0" t="s">
        <x:v>225</x:v>
      </x:c>
      <x:c r="E3900" s="0" t="s">
        <x:v>149</x:v>
      </x:c>
      <x:c r="F3900" s="0" t="s">
        <x:v>150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224</x:v>
      </x:c>
      <x:c r="D3901" s="0" t="s">
        <x:v>225</x:v>
      </x:c>
      <x:c r="E3901" s="0" t="s">
        <x:v>149</x:v>
      </x:c>
      <x:c r="F3901" s="0" t="s">
        <x:v>150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224</x:v>
      </x:c>
      <x:c r="D3902" s="0" t="s">
        <x:v>225</x:v>
      </x:c>
      <x:c r="E3902" s="0" t="s">
        <x:v>149</x:v>
      </x:c>
      <x:c r="F3902" s="0" t="s">
        <x:v>150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224</x:v>
      </x:c>
      <x:c r="D3903" s="0" t="s">
        <x:v>225</x:v>
      </x:c>
      <x:c r="E3903" s="0" t="s">
        <x:v>149</x:v>
      </x:c>
      <x:c r="F3903" s="0" t="s">
        <x:v>150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5</x:v>
      </x:c>
    </x:row>
    <x:row r="3904" spans="1:12">
      <x:c r="A3904" s="0" t="s">
        <x:v>2</x:v>
      </x:c>
      <x:c r="B3904" s="0" t="s">
        <x:v>4</x:v>
      </x:c>
      <x:c r="C3904" s="0" t="s">
        <x:v>224</x:v>
      </x:c>
      <x:c r="D3904" s="0" t="s">
        <x:v>225</x:v>
      </x:c>
      <x:c r="E3904" s="0" t="s">
        <x:v>149</x:v>
      </x:c>
      <x:c r="F3904" s="0" t="s">
        <x:v>150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8</x:v>
      </x:c>
    </x:row>
    <x:row r="3905" spans="1:12">
      <x:c r="A3905" s="0" t="s">
        <x:v>2</x:v>
      </x:c>
      <x:c r="B3905" s="0" t="s">
        <x:v>4</x:v>
      </x:c>
      <x:c r="C3905" s="0" t="s">
        <x:v>224</x:v>
      </x:c>
      <x:c r="D3905" s="0" t="s">
        <x:v>225</x:v>
      </x:c>
      <x:c r="E3905" s="0" t="s">
        <x:v>149</x:v>
      </x:c>
      <x:c r="F3905" s="0" t="s">
        <x:v>150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224</x:v>
      </x:c>
      <x:c r="D3906" s="0" t="s">
        <x:v>225</x:v>
      </x:c>
      <x:c r="E3906" s="0" t="s">
        <x:v>149</x:v>
      </x:c>
      <x:c r="F3906" s="0" t="s">
        <x:v>150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224</x:v>
      </x:c>
      <x:c r="D3907" s="0" t="s">
        <x:v>225</x:v>
      </x:c>
      <x:c r="E3907" s="0" t="s">
        <x:v>149</x:v>
      </x:c>
      <x:c r="F3907" s="0" t="s">
        <x:v>150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224</x:v>
      </x:c>
      <x:c r="D3908" s="0" t="s">
        <x:v>225</x:v>
      </x:c>
      <x:c r="E3908" s="0" t="s">
        <x:v>151</x:v>
      </x:c>
      <x:c r="F3908" s="0" t="s">
        <x:v>152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92</x:v>
      </x:c>
    </x:row>
    <x:row r="3909" spans="1:12">
      <x:c r="A3909" s="0" t="s">
        <x:v>2</x:v>
      </x:c>
      <x:c r="B3909" s="0" t="s">
        <x:v>4</x:v>
      </x:c>
      <x:c r="C3909" s="0" t="s">
        <x:v>224</x:v>
      </x:c>
      <x:c r="D3909" s="0" t="s">
        <x:v>225</x:v>
      </x:c>
      <x:c r="E3909" s="0" t="s">
        <x:v>151</x:v>
      </x:c>
      <x:c r="F3909" s="0" t="s">
        <x:v>152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65</x:v>
      </x:c>
    </x:row>
    <x:row r="3910" spans="1:12">
      <x:c r="A3910" s="0" t="s">
        <x:v>2</x:v>
      </x:c>
      <x:c r="B3910" s="0" t="s">
        <x:v>4</x:v>
      </x:c>
      <x:c r="C3910" s="0" t="s">
        <x:v>224</x:v>
      </x:c>
      <x:c r="D3910" s="0" t="s">
        <x:v>225</x:v>
      </x:c>
      <x:c r="E3910" s="0" t="s">
        <x:v>151</x:v>
      </x:c>
      <x:c r="F3910" s="0" t="s">
        <x:v>152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224</x:v>
      </x:c>
      <x:c r="D3911" s="0" t="s">
        <x:v>225</x:v>
      </x:c>
      <x:c r="E3911" s="0" t="s">
        <x:v>151</x:v>
      </x:c>
      <x:c r="F3911" s="0" t="s">
        <x:v>152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33</x:v>
      </x:c>
    </x:row>
    <x:row r="3912" spans="1:12">
      <x:c r="A3912" s="0" t="s">
        <x:v>2</x:v>
      </x:c>
      <x:c r="B3912" s="0" t="s">
        <x:v>4</x:v>
      </x:c>
      <x:c r="C3912" s="0" t="s">
        <x:v>224</x:v>
      </x:c>
      <x:c r="D3912" s="0" t="s">
        <x:v>225</x:v>
      </x:c>
      <x:c r="E3912" s="0" t="s">
        <x:v>151</x:v>
      </x:c>
      <x:c r="F3912" s="0" t="s">
        <x:v>152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224</x:v>
      </x:c>
      <x:c r="D3913" s="0" t="s">
        <x:v>225</x:v>
      </x:c>
      <x:c r="E3913" s="0" t="s">
        <x:v>151</x:v>
      </x:c>
      <x:c r="F3913" s="0" t="s">
        <x:v>152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224</x:v>
      </x:c>
      <x:c r="D3914" s="0" t="s">
        <x:v>225</x:v>
      </x:c>
      <x:c r="E3914" s="0" t="s">
        <x:v>151</x:v>
      </x:c>
      <x:c r="F3914" s="0" t="s">
        <x:v>152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224</x:v>
      </x:c>
      <x:c r="D3915" s="0" t="s">
        <x:v>225</x:v>
      </x:c>
      <x:c r="E3915" s="0" t="s">
        <x:v>151</x:v>
      </x:c>
      <x:c r="F3915" s="0" t="s">
        <x:v>152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224</x:v>
      </x:c>
      <x:c r="D3916" s="0" t="s">
        <x:v>225</x:v>
      </x:c>
      <x:c r="E3916" s="0" t="s">
        <x:v>151</x:v>
      </x:c>
      <x:c r="F3916" s="0" t="s">
        <x:v>152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224</x:v>
      </x:c>
      <x:c r="D3917" s="0" t="s">
        <x:v>225</x:v>
      </x:c>
      <x:c r="E3917" s="0" t="s">
        <x:v>151</x:v>
      </x:c>
      <x:c r="F3917" s="0" t="s">
        <x:v>152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224</x:v>
      </x:c>
      <x:c r="D3918" s="0" t="s">
        <x:v>225</x:v>
      </x:c>
      <x:c r="E3918" s="0" t="s">
        <x:v>151</x:v>
      </x:c>
      <x:c r="F3918" s="0" t="s">
        <x:v>152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6</x:v>
      </x:c>
    </x:row>
    <x:row r="3919" spans="1:12">
      <x:c r="A3919" s="0" t="s">
        <x:v>2</x:v>
      </x:c>
      <x:c r="B3919" s="0" t="s">
        <x:v>4</x:v>
      </x:c>
      <x:c r="C3919" s="0" t="s">
        <x:v>224</x:v>
      </x:c>
      <x:c r="D3919" s="0" t="s">
        <x:v>225</x:v>
      </x:c>
      <x:c r="E3919" s="0" t="s">
        <x:v>151</x:v>
      </x:c>
      <x:c r="F3919" s="0" t="s">
        <x:v>152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224</x:v>
      </x:c>
      <x:c r="D3920" s="0" t="s">
        <x:v>225</x:v>
      </x:c>
      <x:c r="E3920" s="0" t="s">
        <x:v>151</x:v>
      </x:c>
      <x:c r="F3920" s="0" t="s">
        <x:v>152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224</x:v>
      </x:c>
      <x:c r="D3921" s="0" t="s">
        <x:v>225</x:v>
      </x:c>
      <x:c r="E3921" s="0" t="s">
        <x:v>151</x:v>
      </x:c>
      <x:c r="F3921" s="0" t="s">
        <x:v>152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3</x:v>
      </x:c>
    </x:row>
    <x:row r="3922" spans="1:12">
      <x:c r="A3922" s="0" t="s">
        <x:v>2</x:v>
      </x:c>
      <x:c r="B3922" s="0" t="s">
        <x:v>4</x:v>
      </x:c>
      <x:c r="C3922" s="0" t="s">
        <x:v>224</x:v>
      </x:c>
      <x:c r="D3922" s="0" t="s">
        <x:v>225</x:v>
      </x:c>
      <x:c r="E3922" s="0" t="s">
        <x:v>151</x:v>
      </x:c>
      <x:c r="F3922" s="0" t="s">
        <x:v>152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224</x:v>
      </x:c>
      <x:c r="D3923" s="0" t="s">
        <x:v>225</x:v>
      </x:c>
      <x:c r="E3923" s="0" t="s">
        <x:v>151</x:v>
      </x:c>
      <x:c r="F3923" s="0" t="s">
        <x:v>152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224</x:v>
      </x:c>
      <x:c r="D3924" s="0" t="s">
        <x:v>225</x:v>
      </x:c>
      <x:c r="E3924" s="0" t="s">
        <x:v>151</x:v>
      </x:c>
      <x:c r="F3924" s="0" t="s">
        <x:v>152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224</x:v>
      </x:c>
      <x:c r="D3925" s="0" t="s">
        <x:v>225</x:v>
      </x:c>
      <x:c r="E3925" s="0" t="s">
        <x:v>151</x:v>
      </x:c>
      <x:c r="F3925" s="0" t="s">
        <x:v>152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224</x:v>
      </x:c>
      <x:c r="D3926" s="0" t="s">
        <x:v>225</x:v>
      </x:c>
      <x:c r="E3926" s="0" t="s">
        <x:v>151</x:v>
      </x:c>
      <x:c r="F3926" s="0" t="s">
        <x:v>152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224</x:v>
      </x:c>
      <x:c r="D3927" s="0" t="s">
        <x:v>225</x:v>
      </x:c>
      <x:c r="E3927" s="0" t="s">
        <x:v>151</x:v>
      </x:c>
      <x:c r="F3927" s="0" t="s">
        <x:v>152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224</x:v>
      </x:c>
      <x:c r="D3928" s="0" t="s">
        <x:v>225</x:v>
      </x:c>
      <x:c r="E3928" s="0" t="s">
        <x:v>151</x:v>
      </x:c>
      <x:c r="F3928" s="0" t="s">
        <x:v>152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224</x:v>
      </x:c>
      <x:c r="D3929" s="0" t="s">
        <x:v>225</x:v>
      </x:c>
      <x:c r="E3929" s="0" t="s">
        <x:v>151</x:v>
      </x:c>
      <x:c r="F3929" s="0" t="s">
        <x:v>152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224</x:v>
      </x:c>
      <x:c r="D3930" s="0" t="s">
        <x:v>225</x:v>
      </x:c>
      <x:c r="E3930" s="0" t="s">
        <x:v>151</x:v>
      </x:c>
      <x:c r="F3930" s="0" t="s">
        <x:v>152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224</x:v>
      </x:c>
      <x:c r="D3931" s="0" t="s">
        <x:v>225</x:v>
      </x:c>
      <x:c r="E3931" s="0" t="s">
        <x:v>151</x:v>
      </x:c>
      <x:c r="F3931" s="0" t="s">
        <x:v>152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224</x:v>
      </x:c>
      <x:c r="D3932" s="0" t="s">
        <x:v>225</x:v>
      </x:c>
      <x:c r="E3932" s="0" t="s">
        <x:v>151</x:v>
      </x:c>
      <x:c r="F3932" s="0" t="s">
        <x:v>152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224</x:v>
      </x:c>
      <x:c r="D3933" s="0" t="s">
        <x:v>225</x:v>
      </x:c>
      <x:c r="E3933" s="0" t="s">
        <x:v>151</x:v>
      </x:c>
      <x:c r="F3933" s="0" t="s">
        <x:v>152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224</x:v>
      </x:c>
      <x:c r="D3934" s="0" t="s">
        <x:v>225</x:v>
      </x:c>
      <x:c r="E3934" s="0" t="s">
        <x:v>151</x:v>
      </x:c>
      <x:c r="F3934" s="0" t="s">
        <x:v>152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224</x:v>
      </x:c>
      <x:c r="D3935" s="0" t="s">
        <x:v>225</x:v>
      </x:c>
      <x:c r="E3935" s="0" t="s">
        <x:v>151</x:v>
      </x:c>
      <x:c r="F3935" s="0" t="s">
        <x:v>152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224</x:v>
      </x:c>
      <x:c r="D3936" s="0" t="s">
        <x:v>225</x:v>
      </x:c>
      <x:c r="E3936" s="0" t="s">
        <x:v>151</x:v>
      </x:c>
      <x:c r="F3936" s="0" t="s">
        <x:v>152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224</x:v>
      </x:c>
      <x:c r="D3937" s="0" t="s">
        <x:v>225</x:v>
      </x:c>
      <x:c r="E3937" s="0" t="s">
        <x:v>151</x:v>
      </x:c>
      <x:c r="F3937" s="0" t="s">
        <x:v>152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224</x:v>
      </x:c>
      <x:c r="D3938" s="0" t="s">
        <x:v>225</x:v>
      </x:c>
      <x:c r="E3938" s="0" t="s">
        <x:v>151</x:v>
      </x:c>
      <x:c r="F3938" s="0" t="s">
        <x:v>152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224</x:v>
      </x:c>
      <x:c r="D3939" s="0" t="s">
        <x:v>225</x:v>
      </x:c>
      <x:c r="E3939" s="0" t="s">
        <x:v>153</x:v>
      </x:c>
      <x:c r="F3939" s="0" t="s">
        <x:v>154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1085</x:v>
      </x:c>
    </x:row>
    <x:row r="3940" spans="1:12">
      <x:c r="A3940" s="0" t="s">
        <x:v>2</x:v>
      </x:c>
      <x:c r="B3940" s="0" t="s">
        <x:v>4</x:v>
      </x:c>
      <x:c r="C3940" s="0" t="s">
        <x:v>224</x:v>
      </x:c>
      <x:c r="D3940" s="0" t="s">
        <x:v>225</x:v>
      </x:c>
      <x:c r="E3940" s="0" t="s">
        <x:v>153</x:v>
      </x:c>
      <x:c r="F3940" s="0" t="s">
        <x:v>154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756</x:v>
      </x:c>
    </x:row>
    <x:row r="3941" spans="1:12">
      <x:c r="A3941" s="0" t="s">
        <x:v>2</x:v>
      </x:c>
      <x:c r="B3941" s="0" t="s">
        <x:v>4</x:v>
      </x:c>
      <x:c r="C3941" s="0" t="s">
        <x:v>224</x:v>
      </x:c>
      <x:c r="D3941" s="0" t="s">
        <x:v>225</x:v>
      </x:c>
      <x:c r="E3941" s="0" t="s">
        <x:v>153</x:v>
      </x:c>
      <x:c r="F3941" s="0" t="s">
        <x:v>154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5</x:v>
      </x:c>
    </x:row>
    <x:row r="3942" spans="1:12">
      <x:c r="A3942" s="0" t="s">
        <x:v>2</x:v>
      </x:c>
      <x:c r="B3942" s="0" t="s">
        <x:v>4</x:v>
      </x:c>
      <x:c r="C3942" s="0" t="s">
        <x:v>224</x:v>
      </x:c>
      <x:c r="D3942" s="0" t="s">
        <x:v>225</x:v>
      </x:c>
      <x:c r="E3942" s="0" t="s">
        <x:v>153</x:v>
      </x:c>
      <x:c r="F3942" s="0" t="s">
        <x:v>154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654</x:v>
      </x:c>
    </x:row>
    <x:row r="3943" spans="1:12">
      <x:c r="A3943" s="0" t="s">
        <x:v>2</x:v>
      </x:c>
      <x:c r="B3943" s="0" t="s">
        <x:v>4</x:v>
      </x:c>
      <x:c r="C3943" s="0" t="s">
        <x:v>224</x:v>
      </x:c>
      <x:c r="D3943" s="0" t="s">
        <x:v>225</x:v>
      </x:c>
      <x:c r="E3943" s="0" t="s">
        <x:v>153</x:v>
      </x:c>
      <x:c r="F3943" s="0" t="s">
        <x:v>154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224</x:v>
      </x:c>
      <x:c r="D3944" s="0" t="s">
        <x:v>225</x:v>
      </x:c>
      <x:c r="E3944" s="0" t="s">
        <x:v>153</x:v>
      </x:c>
      <x:c r="F3944" s="0" t="s">
        <x:v>154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224</x:v>
      </x:c>
      <x:c r="D3945" s="0" t="s">
        <x:v>225</x:v>
      </x:c>
      <x:c r="E3945" s="0" t="s">
        <x:v>153</x:v>
      </x:c>
      <x:c r="F3945" s="0" t="s">
        <x:v>154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224</x:v>
      </x:c>
      <x:c r="D3946" s="0" t="s">
        <x:v>225</x:v>
      </x:c>
      <x:c r="E3946" s="0" t="s">
        <x:v>153</x:v>
      </x:c>
      <x:c r="F3946" s="0" t="s">
        <x:v>154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224</x:v>
      </x:c>
      <x:c r="D3947" s="0" t="s">
        <x:v>225</x:v>
      </x:c>
      <x:c r="E3947" s="0" t="s">
        <x:v>153</x:v>
      </x:c>
      <x:c r="F3947" s="0" t="s">
        <x:v>154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224</x:v>
      </x:c>
      <x:c r="D3948" s="0" t="s">
        <x:v>225</x:v>
      </x:c>
      <x:c r="E3948" s="0" t="s">
        <x:v>153</x:v>
      </x:c>
      <x:c r="F3948" s="0" t="s">
        <x:v>154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224</x:v>
      </x:c>
      <x:c r="D3949" s="0" t="s">
        <x:v>225</x:v>
      </x:c>
      <x:c r="E3949" s="0" t="s">
        <x:v>153</x:v>
      </x:c>
      <x:c r="F3949" s="0" t="s">
        <x:v>154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224</x:v>
      </x:c>
      <x:c r="D3950" s="0" t="s">
        <x:v>225</x:v>
      </x:c>
      <x:c r="E3950" s="0" t="s">
        <x:v>153</x:v>
      </x:c>
      <x:c r="F3950" s="0" t="s">
        <x:v>154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224</x:v>
      </x:c>
      <x:c r="D3951" s="0" t="s">
        <x:v>225</x:v>
      </x:c>
      <x:c r="E3951" s="0" t="s">
        <x:v>153</x:v>
      </x:c>
      <x:c r="F3951" s="0" t="s">
        <x:v>154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224</x:v>
      </x:c>
      <x:c r="D3952" s="0" t="s">
        <x:v>225</x:v>
      </x:c>
      <x:c r="E3952" s="0" t="s">
        <x:v>153</x:v>
      </x:c>
      <x:c r="F3952" s="0" t="s">
        <x:v>154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37</x:v>
      </x:c>
    </x:row>
    <x:row r="3953" spans="1:12">
      <x:c r="A3953" s="0" t="s">
        <x:v>2</x:v>
      </x:c>
      <x:c r="B3953" s="0" t="s">
        <x:v>4</x:v>
      </x:c>
      <x:c r="C3953" s="0" t="s">
        <x:v>224</x:v>
      </x:c>
      <x:c r="D3953" s="0" t="s">
        <x:v>225</x:v>
      </x:c>
      <x:c r="E3953" s="0" t="s">
        <x:v>153</x:v>
      </x:c>
      <x:c r="F3953" s="0" t="s">
        <x:v>154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214</x:v>
      </x:c>
    </x:row>
    <x:row r="3954" spans="1:12">
      <x:c r="A3954" s="0" t="s">
        <x:v>2</x:v>
      </x:c>
      <x:c r="B3954" s="0" t="s">
        <x:v>4</x:v>
      </x:c>
      <x:c r="C3954" s="0" t="s">
        <x:v>224</x:v>
      </x:c>
      <x:c r="D3954" s="0" t="s">
        <x:v>225</x:v>
      </x:c>
      <x:c r="E3954" s="0" t="s">
        <x:v>153</x:v>
      </x:c>
      <x:c r="F3954" s="0" t="s">
        <x:v>154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224</x:v>
      </x:c>
      <x:c r="D3955" s="0" t="s">
        <x:v>225</x:v>
      </x:c>
      <x:c r="E3955" s="0" t="s">
        <x:v>153</x:v>
      </x:c>
      <x:c r="F3955" s="0" t="s">
        <x:v>154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75</x:v>
      </x:c>
    </x:row>
    <x:row r="3956" spans="1:12">
      <x:c r="A3956" s="0" t="s">
        <x:v>2</x:v>
      </x:c>
      <x:c r="B3956" s="0" t="s">
        <x:v>4</x:v>
      </x:c>
      <x:c r="C3956" s="0" t="s">
        <x:v>224</x:v>
      </x:c>
      <x:c r="D3956" s="0" t="s">
        <x:v>225</x:v>
      </x:c>
      <x:c r="E3956" s="0" t="s">
        <x:v>153</x:v>
      </x:c>
      <x:c r="F3956" s="0" t="s">
        <x:v>154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19</x:v>
      </x:c>
    </x:row>
    <x:row r="3957" spans="1:12">
      <x:c r="A3957" s="0" t="s">
        <x:v>2</x:v>
      </x:c>
      <x:c r="B3957" s="0" t="s">
        <x:v>4</x:v>
      </x:c>
      <x:c r="C3957" s="0" t="s">
        <x:v>224</x:v>
      </x:c>
      <x:c r="D3957" s="0" t="s">
        <x:v>225</x:v>
      </x:c>
      <x:c r="E3957" s="0" t="s">
        <x:v>153</x:v>
      </x:c>
      <x:c r="F3957" s="0" t="s">
        <x:v>154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224</x:v>
      </x:c>
      <x:c r="D3958" s="0" t="s">
        <x:v>225</x:v>
      </x:c>
      <x:c r="E3958" s="0" t="s">
        <x:v>153</x:v>
      </x:c>
      <x:c r="F3958" s="0" t="s">
        <x:v>154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224</x:v>
      </x:c>
      <x:c r="D3959" s="0" t="s">
        <x:v>225</x:v>
      </x:c>
      <x:c r="E3959" s="0" t="s">
        <x:v>153</x:v>
      </x:c>
      <x:c r="F3959" s="0" t="s">
        <x:v>154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224</x:v>
      </x:c>
      <x:c r="D3960" s="0" t="s">
        <x:v>225</x:v>
      </x:c>
      <x:c r="E3960" s="0" t="s">
        <x:v>153</x:v>
      </x:c>
      <x:c r="F3960" s="0" t="s">
        <x:v>154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111</x:v>
      </x:c>
    </x:row>
    <x:row r="3961" spans="1:12">
      <x:c r="A3961" s="0" t="s">
        <x:v>2</x:v>
      </x:c>
      <x:c r="B3961" s="0" t="s">
        <x:v>4</x:v>
      </x:c>
      <x:c r="C3961" s="0" t="s">
        <x:v>224</x:v>
      </x:c>
      <x:c r="D3961" s="0" t="s">
        <x:v>225</x:v>
      </x:c>
      <x:c r="E3961" s="0" t="s">
        <x:v>153</x:v>
      </x:c>
      <x:c r="F3961" s="0" t="s">
        <x:v>154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224</x:v>
      </x:c>
      <x:c r="D3962" s="0" t="s">
        <x:v>225</x:v>
      </x:c>
      <x:c r="E3962" s="0" t="s">
        <x:v>153</x:v>
      </x:c>
      <x:c r="F3962" s="0" t="s">
        <x:v>154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224</x:v>
      </x:c>
      <x:c r="D3963" s="0" t="s">
        <x:v>225</x:v>
      </x:c>
      <x:c r="E3963" s="0" t="s">
        <x:v>153</x:v>
      </x:c>
      <x:c r="F3963" s="0" t="s">
        <x:v>154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11</x:v>
      </x:c>
    </x:row>
    <x:row r="3964" spans="1:12">
      <x:c r="A3964" s="0" t="s">
        <x:v>2</x:v>
      </x:c>
      <x:c r="B3964" s="0" t="s">
        <x:v>4</x:v>
      </x:c>
      <x:c r="C3964" s="0" t="s">
        <x:v>224</x:v>
      </x:c>
      <x:c r="D3964" s="0" t="s">
        <x:v>225</x:v>
      </x:c>
      <x:c r="E3964" s="0" t="s">
        <x:v>153</x:v>
      </x:c>
      <x:c r="F3964" s="0" t="s">
        <x:v>154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224</x:v>
      </x:c>
      <x:c r="D3965" s="0" t="s">
        <x:v>225</x:v>
      </x:c>
      <x:c r="E3965" s="0" t="s">
        <x:v>153</x:v>
      </x:c>
      <x:c r="F3965" s="0" t="s">
        <x:v>154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224</x:v>
      </x:c>
      <x:c r="D3966" s="0" t="s">
        <x:v>225</x:v>
      </x:c>
      <x:c r="E3966" s="0" t="s">
        <x:v>153</x:v>
      </x:c>
      <x:c r="F3966" s="0" t="s">
        <x:v>154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224</x:v>
      </x:c>
      <x:c r="D3967" s="0" t="s">
        <x:v>225</x:v>
      </x:c>
      <x:c r="E3967" s="0" t="s">
        <x:v>153</x:v>
      </x:c>
      <x:c r="F3967" s="0" t="s">
        <x:v>154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224</x:v>
      </x:c>
      <x:c r="D3968" s="0" t="s">
        <x:v>225</x:v>
      </x:c>
      <x:c r="E3968" s="0" t="s">
        <x:v>153</x:v>
      </x:c>
      <x:c r="F3968" s="0" t="s">
        <x:v>154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224</x:v>
      </x:c>
      <x:c r="D3969" s="0" t="s">
        <x:v>225</x:v>
      </x:c>
      <x:c r="E3969" s="0" t="s">
        <x:v>153</x:v>
      </x:c>
      <x:c r="F3969" s="0" t="s">
        <x:v>154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224</x:v>
      </x:c>
      <x:c r="D3970" s="0" t="s">
        <x:v>225</x:v>
      </x:c>
      <x:c r="E3970" s="0" t="s">
        <x:v>155</x:v>
      </x:c>
      <x:c r="F3970" s="0" t="s">
        <x:v>156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420</x:v>
      </x:c>
    </x:row>
    <x:row r="3971" spans="1:12">
      <x:c r="A3971" s="0" t="s">
        <x:v>2</x:v>
      </x:c>
      <x:c r="B3971" s="0" t="s">
        <x:v>4</x:v>
      </x:c>
      <x:c r="C3971" s="0" t="s">
        <x:v>224</x:v>
      </x:c>
      <x:c r="D3971" s="0" t="s">
        <x:v>225</x:v>
      </x:c>
      <x:c r="E3971" s="0" t="s">
        <x:v>155</x:v>
      </x:c>
      <x:c r="F3971" s="0" t="s">
        <x:v>156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314</x:v>
      </x:c>
    </x:row>
    <x:row r="3972" spans="1:12">
      <x:c r="A3972" s="0" t="s">
        <x:v>2</x:v>
      </x:c>
      <x:c r="B3972" s="0" t="s">
        <x:v>4</x:v>
      </x:c>
      <x:c r="C3972" s="0" t="s">
        <x:v>224</x:v>
      </x:c>
      <x:c r="D3972" s="0" t="s">
        <x:v>225</x:v>
      </x:c>
      <x:c r="E3972" s="0" t="s">
        <x:v>155</x:v>
      </x:c>
      <x:c r="F3972" s="0" t="s">
        <x:v>156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224</x:v>
      </x:c>
      <x:c r="D3973" s="0" t="s">
        <x:v>225</x:v>
      </x:c>
      <x:c r="E3973" s="0" t="s">
        <x:v>155</x:v>
      </x:c>
      <x:c r="F3973" s="0" t="s">
        <x:v>156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224</x:v>
      </x:c>
      <x:c r="D3974" s="0" t="s">
        <x:v>225</x:v>
      </x:c>
      <x:c r="E3974" s="0" t="s">
        <x:v>155</x:v>
      </x:c>
      <x:c r="F3974" s="0" t="s">
        <x:v>156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224</x:v>
      </x:c>
      <x:c r="D3975" s="0" t="s">
        <x:v>225</x:v>
      </x:c>
      <x:c r="E3975" s="0" t="s">
        <x:v>155</x:v>
      </x:c>
      <x:c r="F3975" s="0" t="s">
        <x:v>156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224</x:v>
      </x:c>
      <x:c r="D3976" s="0" t="s">
        <x:v>225</x:v>
      </x:c>
      <x:c r="E3976" s="0" t="s">
        <x:v>155</x:v>
      </x:c>
      <x:c r="F3976" s="0" t="s">
        <x:v>156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224</x:v>
      </x:c>
      <x:c r="D3977" s="0" t="s">
        <x:v>225</x:v>
      </x:c>
      <x:c r="E3977" s="0" t="s">
        <x:v>155</x:v>
      </x:c>
      <x:c r="F3977" s="0" t="s">
        <x:v>156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224</x:v>
      </x:c>
      <x:c r="D3978" s="0" t="s">
        <x:v>225</x:v>
      </x:c>
      <x:c r="E3978" s="0" t="s">
        <x:v>155</x:v>
      </x:c>
      <x:c r="F3978" s="0" t="s">
        <x:v>156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224</x:v>
      </x:c>
      <x:c r="D3979" s="0" t="s">
        <x:v>225</x:v>
      </x:c>
      <x:c r="E3979" s="0" t="s">
        <x:v>155</x:v>
      </x:c>
      <x:c r="F3979" s="0" t="s">
        <x:v>156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224</x:v>
      </x:c>
      <x:c r="D3980" s="0" t="s">
        <x:v>225</x:v>
      </x:c>
      <x:c r="E3980" s="0" t="s">
        <x:v>155</x:v>
      </x:c>
      <x:c r="F3980" s="0" t="s">
        <x:v>156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224</x:v>
      </x:c>
      <x:c r="D3981" s="0" t="s">
        <x:v>225</x:v>
      </x:c>
      <x:c r="E3981" s="0" t="s">
        <x:v>155</x:v>
      </x:c>
      <x:c r="F3981" s="0" t="s">
        <x:v>156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224</x:v>
      </x:c>
      <x:c r="D3982" s="0" t="s">
        <x:v>225</x:v>
      </x:c>
      <x:c r="E3982" s="0" t="s">
        <x:v>155</x:v>
      </x:c>
      <x:c r="F3982" s="0" t="s">
        <x:v>156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224</x:v>
      </x:c>
      <x:c r="D3983" s="0" t="s">
        <x:v>225</x:v>
      </x:c>
      <x:c r="E3983" s="0" t="s">
        <x:v>155</x:v>
      </x:c>
      <x:c r="F3983" s="0" t="s">
        <x:v>156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12</x:v>
      </x:c>
    </x:row>
    <x:row r="3984" spans="1:12">
      <x:c r="A3984" s="0" t="s">
        <x:v>2</x:v>
      </x:c>
      <x:c r="B3984" s="0" t="s">
        <x:v>4</x:v>
      </x:c>
      <x:c r="C3984" s="0" t="s">
        <x:v>224</x:v>
      </x:c>
      <x:c r="D3984" s="0" t="s">
        <x:v>225</x:v>
      </x:c>
      <x:c r="E3984" s="0" t="s">
        <x:v>155</x:v>
      </x:c>
      <x:c r="F3984" s="0" t="s">
        <x:v>156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80</x:v>
      </x:c>
    </x:row>
    <x:row r="3985" spans="1:12">
      <x:c r="A3985" s="0" t="s">
        <x:v>2</x:v>
      </x:c>
      <x:c r="B3985" s="0" t="s">
        <x:v>4</x:v>
      </x:c>
      <x:c r="C3985" s="0" t="s">
        <x:v>224</x:v>
      </x:c>
      <x:c r="D3985" s="0" t="s">
        <x:v>225</x:v>
      </x:c>
      <x:c r="E3985" s="0" t="s">
        <x:v>155</x:v>
      </x:c>
      <x:c r="F3985" s="0" t="s">
        <x:v>156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224</x:v>
      </x:c>
      <x:c r="D3986" s="0" t="s">
        <x:v>225</x:v>
      </x:c>
      <x:c r="E3986" s="0" t="s">
        <x:v>155</x:v>
      </x:c>
      <x:c r="F3986" s="0" t="s">
        <x:v>156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224</x:v>
      </x:c>
      <x:c r="D3987" s="0" t="s">
        <x:v>225</x:v>
      </x:c>
      <x:c r="E3987" s="0" t="s">
        <x:v>155</x:v>
      </x:c>
      <x:c r="F3987" s="0" t="s">
        <x:v>156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224</x:v>
      </x:c>
      <x:c r="D3988" s="0" t="s">
        <x:v>225</x:v>
      </x:c>
      <x:c r="E3988" s="0" t="s">
        <x:v>155</x:v>
      </x:c>
      <x:c r="F3988" s="0" t="s">
        <x:v>156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224</x:v>
      </x:c>
      <x:c r="D3989" s="0" t="s">
        <x:v>225</x:v>
      </x:c>
      <x:c r="E3989" s="0" t="s">
        <x:v>155</x:v>
      </x:c>
      <x:c r="F3989" s="0" t="s">
        <x:v>156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224</x:v>
      </x:c>
      <x:c r="D3990" s="0" t="s">
        <x:v>225</x:v>
      </x:c>
      <x:c r="E3990" s="0" t="s">
        <x:v>155</x:v>
      </x:c>
      <x:c r="F3990" s="0" t="s">
        <x:v>156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224</x:v>
      </x:c>
      <x:c r="D3991" s="0" t="s">
        <x:v>225</x:v>
      </x:c>
      <x:c r="E3991" s="0" t="s">
        <x:v>155</x:v>
      </x:c>
      <x:c r="F3991" s="0" t="s">
        <x:v>156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24</x:v>
      </x:c>
    </x:row>
    <x:row r="3992" spans="1:12">
      <x:c r="A3992" s="0" t="s">
        <x:v>2</x:v>
      </x:c>
      <x:c r="B3992" s="0" t="s">
        <x:v>4</x:v>
      </x:c>
      <x:c r="C3992" s="0" t="s">
        <x:v>224</x:v>
      </x:c>
      <x:c r="D3992" s="0" t="s">
        <x:v>225</x:v>
      </x:c>
      <x:c r="E3992" s="0" t="s">
        <x:v>155</x:v>
      </x:c>
      <x:c r="F3992" s="0" t="s">
        <x:v>156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19</x:v>
      </x:c>
    </x:row>
    <x:row r="3993" spans="1:12">
      <x:c r="A3993" s="0" t="s">
        <x:v>2</x:v>
      </x:c>
      <x:c r="B3993" s="0" t="s">
        <x:v>4</x:v>
      </x:c>
      <x:c r="C3993" s="0" t="s">
        <x:v>224</x:v>
      </x:c>
      <x:c r="D3993" s="0" t="s">
        <x:v>225</x:v>
      </x:c>
      <x:c r="E3993" s="0" t="s">
        <x:v>155</x:v>
      </x:c>
      <x:c r="F3993" s="0" t="s">
        <x:v>156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224</x:v>
      </x:c>
      <x:c r="D3994" s="0" t="s">
        <x:v>225</x:v>
      </x:c>
      <x:c r="E3994" s="0" t="s">
        <x:v>155</x:v>
      </x:c>
      <x:c r="F3994" s="0" t="s">
        <x:v>156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224</x:v>
      </x:c>
      <x:c r="D3995" s="0" t="s">
        <x:v>225</x:v>
      </x:c>
      <x:c r="E3995" s="0" t="s">
        <x:v>155</x:v>
      </x:c>
      <x:c r="F3995" s="0" t="s">
        <x:v>156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224</x:v>
      </x:c>
      <x:c r="D3996" s="0" t="s">
        <x:v>225</x:v>
      </x:c>
      <x:c r="E3996" s="0" t="s">
        <x:v>155</x:v>
      </x:c>
      <x:c r="F3996" s="0" t="s">
        <x:v>156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224</x:v>
      </x:c>
      <x:c r="D3997" s="0" t="s">
        <x:v>225</x:v>
      </x:c>
      <x:c r="E3997" s="0" t="s">
        <x:v>155</x:v>
      </x:c>
      <x:c r="F3997" s="0" t="s">
        <x:v>156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224</x:v>
      </x:c>
      <x:c r="D3998" s="0" t="s">
        <x:v>225</x:v>
      </x:c>
      <x:c r="E3998" s="0" t="s">
        <x:v>155</x:v>
      </x:c>
      <x:c r="F3998" s="0" t="s">
        <x:v>156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224</x:v>
      </x:c>
      <x:c r="D3999" s="0" t="s">
        <x:v>225</x:v>
      </x:c>
      <x:c r="E3999" s="0" t="s">
        <x:v>155</x:v>
      </x:c>
      <x:c r="F3999" s="0" t="s">
        <x:v>156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224</x:v>
      </x:c>
      <x:c r="D4000" s="0" t="s">
        <x:v>225</x:v>
      </x:c>
      <x:c r="E4000" s="0" t="s">
        <x:v>155</x:v>
      </x:c>
      <x:c r="F4000" s="0" t="s">
        <x:v>156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224</x:v>
      </x:c>
      <x:c r="D4001" s="0" t="s">
        <x:v>225</x:v>
      </x:c>
      <x:c r="E4001" s="0" t="s">
        <x:v>157</x:v>
      </x:c>
      <x:c r="F4001" s="0" t="s">
        <x:v>158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5750</x:v>
      </x:c>
    </x:row>
    <x:row r="4002" spans="1:12">
      <x:c r="A4002" s="0" t="s">
        <x:v>2</x:v>
      </x:c>
      <x:c r="B4002" s="0" t="s">
        <x:v>4</x:v>
      </x:c>
      <x:c r="C4002" s="0" t="s">
        <x:v>224</x:v>
      </x:c>
      <x:c r="D4002" s="0" t="s">
        <x:v>225</x:v>
      </x:c>
      <x:c r="E4002" s="0" t="s">
        <x:v>157</x:v>
      </x:c>
      <x:c r="F4002" s="0" t="s">
        <x:v>158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3904</x:v>
      </x:c>
    </x:row>
    <x:row r="4003" spans="1:12">
      <x:c r="A4003" s="0" t="s">
        <x:v>2</x:v>
      </x:c>
      <x:c r="B4003" s="0" t="s">
        <x:v>4</x:v>
      </x:c>
      <x:c r="C4003" s="0" t="s">
        <x:v>224</x:v>
      </x:c>
      <x:c r="D4003" s="0" t="s">
        <x:v>225</x:v>
      </x:c>
      <x:c r="E4003" s="0" t="s">
        <x:v>157</x:v>
      </x:c>
      <x:c r="F4003" s="0" t="s">
        <x:v>158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224</x:v>
      </x:c>
      <x:c r="D4004" s="0" t="s">
        <x:v>225</x:v>
      </x:c>
      <x:c r="E4004" s="0" t="s">
        <x:v>157</x:v>
      </x:c>
      <x:c r="F4004" s="0" t="s">
        <x:v>158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2714</x:v>
      </x:c>
    </x:row>
    <x:row r="4005" spans="1:12">
      <x:c r="A4005" s="0" t="s">
        <x:v>2</x:v>
      </x:c>
      <x:c r="B4005" s="0" t="s">
        <x:v>4</x:v>
      </x:c>
      <x:c r="C4005" s="0" t="s">
        <x:v>224</x:v>
      </x:c>
      <x:c r="D4005" s="0" t="s">
        <x:v>225</x:v>
      </x:c>
      <x:c r="E4005" s="0" t="s">
        <x:v>157</x:v>
      </x:c>
      <x:c r="F4005" s="0" t="s">
        <x:v>158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247</x:v>
      </x:c>
    </x:row>
    <x:row r="4006" spans="1:12">
      <x:c r="A4006" s="0" t="s">
        <x:v>2</x:v>
      </x:c>
      <x:c r="B4006" s="0" t="s">
        <x:v>4</x:v>
      </x:c>
      <x:c r="C4006" s="0" t="s">
        <x:v>224</x:v>
      </x:c>
      <x:c r="D4006" s="0" t="s">
        <x:v>225</x:v>
      </x:c>
      <x:c r="E4006" s="0" t="s">
        <x:v>157</x:v>
      </x:c>
      <x:c r="F4006" s="0" t="s">
        <x:v>158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54</x:v>
      </x:c>
    </x:row>
    <x:row r="4007" spans="1:12">
      <x:c r="A4007" s="0" t="s">
        <x:v>2</x:v>
      </x:c>
      <x:c r="B4007" s="0" t="s">
        <x:v>4</x:v>
      </x:c>
      <x:c r="C4007" s="0" t="s">
        <x:v>224</x:v>
      </x:c>
      <x:c r="D4007" s="0" t="s">
        <x:v>225</x:v>
      </x:c>
      <x:c r="E4007" s="0" t="s">
        <x:v>157</x:v>
      </x:c>
      <x:c r="F4007" s="0" t="s">
        <x:v>158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24</x:v>
      </x:c>
    </x:row>
    <x:row r="4008" spans="1:12">
      <x:c r="A4008" s="0" t="s">
        <x:v>2</x:v>
      </x:c>
      <x:c r="B4008" s="0" t="s">
        <x:v>4</x:v>
      </x:c>
      <x:c r="C4008" s="0" t="s">
        <x:v>224</x:v>
      </x:c>
      <x:c r="D4008" s="0" t="s">
        <x:v>225</x:v>
      </x:c>
      <x:c r="E4008" s="0" t="s">
        <x:v>157</x:v>
      </x:c>
      <x:c r="F4008" s="0" t="s">
        <x:v>158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45</x:v>
      </x:c>
    </x:row>
    <x:row r="4009" spans="1:12">
      <x:c r="A4009" s="0" t="s">
        <x:v>2</x:v>
      </x:c>
      <x:c r="B4009" s="0" t="s">
        <x:v>4</x:v>
      </x:c>
      <x:c r="C4009" s="0" t="s">
        <x:v>224</x:v>
      </x:c>
      <x:c r="D4009" s="0" t="s">
        <x:v>225</x:v>
      </x:c>
      <x:c r="E4009" s="0" t="s">
        <x:v>157</x:v>
      </x:c>
      <x:c r="F4009" s="0" t="s">
        <x:v>158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120</x:v>
      </x:c>
    </x:row>
    <x:row r="4010" spans="1:12">
      <x:c r="A4010" s="0" t="s">
        <x:v>2</x:v>
      </x:c>
      <x:c r="B4010" s="0" t="s">
        <x:v>4</x:v>
      </x:c>
      <x:c r="C4010" s="0" t="s">
        <x:v>224</x:v>
      </x:c>
      <x:c r="D4010" s="0" t="s">
        <x:v>225</x:v>
      </x:c>
      <x:c r="E4010" s="0" t="s">
        <x:v>157</x:v>
      </x:c>
      <x:c r="F4010" s="0" t="s">
        <x:v>158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159</x:v>
      </x:c>
    </x:row>
    <x:row r="4011" spans="1:12">
      <x:c r="A4011" s="0" t="s">
        <x:v>2</x:v>
      </x:c>
      <x:c r="B4011" s="0" t="s">
        <x:v>4</x:v>
      </x:c>
      <x:c r="C4011" s="0" t="s">
        <x:v>224</x:v>
      </x:c>
      <x:c r="D4011" s="0" t="s">
        <x:v>225</x:v>
      </x:c>
      <x:c r="E4011" s="0" t="s">
        <x:v>157</x:v>
      </x:c>
      <x:c r="F4011" s="0" t="s">
        <x:v>158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62</x:v>
      </x:c>
    </x:row>
    <x:row r="4012" spans="1:12">
      <x:c r="A4012" s="0" t="s">
        <x:v>2</x:v>
      </x:c>
      <x:c r="B4012" s="0" t="s">
        <x:v>4</x:v>
      </x:c>
      <x:c r="C4012" s="0" t="s">
        <x:v>224</x:v>
      </x:c>
      <x:c r="D4012" s="0" t="s">
        <x:v>225</x:v>
      </x:c>
      <x:c r="E4012" s="0" t="s">
        <x:v>157</x:v>
      </x:c>
      <x:c r="F4012" s="0" t="s">
        <x:v>158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109</x:v>
      </x:c>
    </x:row>
    <x:row r="4013" spans="1:12">
      <x:c r="A4013" s="0" t="s">
        <x:v>2</x:v>
      </x:c>
      <x:c r="B4013" s="0" t="s">
        <x:v>4</x:v>
      </x:c>
      <x:c r="C4013" s="0" t="s">
        <x:v>224</x:v>
      </x:c>
      <x:c r="D4013" s="0" t="s">
        <x:v>225</x:v>
      </x:c>
      <x:c r="E4013" s="0" t="s">
        <x:v>157</x:v>
      </x:c>
      <x:c r="F4013" s="0" t="s">
        <x:v>158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143</x:v>
      </x:c>
    </x:row>
    <x:row r="4014" spans="1:12">
      <x:c r="A4014" s="0" t="s">
        <x:v>2</x:v>
      </x:c>
      <x:c r="B4014" s="0" t="s">
        <x:v>4</x:v>
      </x:c>
      <x:c r="C4014" s="0" t="s">
        <x:v>224</x:v>
      </x:c>
      <x:c r="D4014" s="0" t="s">
        <x:v>225</x:v>
      </x:c>
      <x:c r="E4014" s="0" t="s">
        <x:v>157</x:v>
      </x:c>
      <x:c r="F4014" s="0" t="s">
        <x:v>158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173</x:v>
      </x:c>
    </x:row>
    <x:row r="4015" spans="1:12">
      <x:c r="A4015" s="0" t="s">
        <x:v>2</x:v>
      </x:c>
      <x:c r="B4015" s="0" t="s">
        <x:v>4</x:v>
      </x:c>
      <x:c r="C4015" s="0" t="s">
        <x:v>224</x:v>
      </x:c>
      <x:c r="D4015" s="0" t="s">
        <x:v>225</x:v>
      </x:c>
      <x:c r="E4015" s="0" t="s">
        <x:v>157</x:v>
      </x:c>
      <x:c r="F4015" s="0" t="s">
        <x:v>158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1188</x:v>
      </x:c>
    </x:row>
    <x:row r="4016" spans="1:12">
      <x:c r="A4016" s="0" t="s">
        <x:v>2</x:v>
      </x:c>
      <x:c r="B4016" s="0" t="s">
        <x:v>4</x:v>
      </x:c>
      <x:c r="C4016" s="0" t="s">
        <x:v>224</x:v>
      </x:c>
      <x:c r="D4016" s="0" t="s">
        <x:v>225</x:v>
      </x:c>
      <x:c r="E4016" s="0" t="s">
        <x:v>157</x:v>
      </x:c>
      <x:c r="F4016" s="0" t="s">
        <x:v>158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106</x:v>
      </x:c>
    </x:row>
    <x:row r="4017" spans="1:12">
      <x:c r="A4017" s="0" t="s">
        <x:v>2</x:v>
      </x:c>
      <x:c r="B4017" s="0" t="s">
        <x:v>4</x:v>
      </x:c>
      <x:c r="C4017" s="0" t="s">
        <x:v>224</x:v>
      </x:c>
      <x:c r="D4017" s="0" t="s">
        <x:v>225</x:v>
      </x:c>
      <x:c r="E4017" s="0" t="s">
        <x:v>157</x:v>
      </x:c>
      <x:c r="F4017" s="0" t="s">
        <x:v>158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435</x:v>
      </x:c>
    </x:row>
    <x:row r="4018" spans="1:12">
      <x:c r="A4018" s="0" t="s">
        <x:v>2</x:v>
      </x:c>
      <x:c r="B4018" s="0" t="s">
        <x:v>4</x:v>
      </x:c>
      <x:c r="C4018" s="0" t="s">
        <x:v>224</x:v>
      </x:c>
      <x:c r="D4018" s="0" t="s">
        <x:v>225</x:v>
      </x:c>
      <x:c r="E4018" s="0" t="s">
        <x:v>157</x:v>
      </x:c>
      <x:c r="F4018" s="0" t="s">
        <x:v>158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224</x:v>
      </x:c>
      <x:c r="D4019" s="0" t="s">
        <x:v>225</x:v>
      </x:c>
      <x:c r="E4019" s="0" t="s">
        <x:v>157</x:v>
      </x:c>
      <x:c r="F4019" s="0" t="s">
        <x:v>158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212</x:v>
      </x:c>
    </x:row>
    <x:row r="4020" spans="1:12">
      <x:c r="A4020" s="0" t="s">
        <x:v>2</x:v>
      </x:c>
      <x:c r="B4020" s="0" t="s">
        <x:v>4</x:v>
      </x:c>
      <x:c r="C4020" s="0" t="s">
        <x:v>224</x:v>
      </x:c>
      <x:c r="D4020" s="0" t="s">
        <x:v>225</x:v>
      </x:c>
      <x:c r="E4020" s="0" t="s">
        <x:v>157</x:v>
      </x:c>
      <x:c r="F4020" s="0" t="s">
        <x:v>158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174</x:v>
      </x:c>
    </x:row>
    <x:row r="4021" spans="1:12">
      <x:c r="A4021" s="0" t="s">
        <x:v>2</x:v>
      </x:c>
      <x:c r="B4021" s="0" t="s">
        <x:v>4</x:v>
      </x:c>
      <x:c r="C4021" s="0" t="s">
        <x:v>224</x:v>
      </x:c>
      <x:c r="D4021" s="0" t="s">
        <x:v>225</x:v>
      </x:c>
      <x:c r="E4021" s="0" t="s">
        <x:v>157</x:v>
      </x:c>
      <x:c r="F4021" s="0" t="s">
        <x:v>158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80</x:v>
      </x:c>
    </x:row>
    <x:row r="4022" spans="1:12">
      <x:c r="A4022" s="0" t="s">
        <x:v>2</x:v>
      </x:c>
      <x:c r="B4022" s="0" t="s">
        <x:v>4</x:v>
      </x:c>
      <x:c r="C4022" s="0" t="s">
        <x:v>224</x:v>
      </x:c>
      <x:c r="D4022" s="0" t="s">
        <x:v>225</x:v>
      </x:c>
      <x:c r="E4022" s="0" t="s">
        <x:v>157</x:v>
      </x:c>
      <x:c r="F4022" s="0" t="s">
        <x:v>158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393</x:v>
      </x:c>
    </x:row>
    <x:row r="4023" spans="1:12">
      <x:c r="A4023" s="0" t="s">
        <x:v>2</x:v>
      </x:c>
      <x:c r="B4023" s="0" t="s">
        <x:v>4</x:v>
      </x:c>
      <x:c r="C4023" s="0" t="s">
        <x:v>224</x:v>
      </x:c>
      <x:c r="D4023" s="0" t="s">
        <x:v>225</x:v>
      </x:c>
      <x:c r="E4023" s="0" t="s">
        <x:v>157</x:v>
      </x:c>
      <x:c r="F4023" s="0" t="s">
        <x:v>158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225</x:v>
      </x:c>
    </x:row>
    <x:row r="4024" spans="1:12">
      <x:c r="A4024" s="0" t="s">
        <x:v>2</x:v>
      </x:c>
      <x:c r="B4024" s="0" t="s">
        <x:v>4</x:v>
      </x:c>
      <x:c r="C4024" s="0" t="s">
        <x:v>224</x:v>
      </x:c>
      <x:c r="D4024" s="0" t="s">
        <x:v>225</x:v>
      </x:c>
      <x:c r="E4024" s="0" t="s">
        <x:v>157</x:v>
      </x:c>
      <x:c r="F4024" s="0" t="s">
        <x:v>158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15</x:v>
      </x:c>
    </x:row>
    <x:row r="4025" spans="1:12">
      <x:c r="A4025" s="0" t="s">
        <x:v>2</x:v>
      </x:c>
      <x:c r="B4025" s="0" t="s">
        <x:v>4</x:v>
      </x:c>
      <x:c r="C4025" s="0" t="s">
        <x:v>224</x:v>
      </x:c>
      <x:c r="D4025" s="0" t="s">
        <x:v>225</x:v>
      </x:c>
      <x:c r="E4025" s="0" t="s">
        <x:v>157</x:v>
      </x:c>
      <x:c r="F4025" s="0" t="s">
        <x:v>158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88</x:v>
      </x:c>
    </x:row>
    <x:row r="4026" spans="1:12">
      <x:c r="A4026" s="0" t="s">
        <x:v>2</x:v>
      </x:c>
      <x:c r="B4026" s="0" t="s">
        <x:v>4</x:v>
      </x:c>
      <x:c r="C4026" s="0" t="s">
        <x:v>224</x:v>
      </x:c>
      <x:c r="D4026" s="0" t="s">
        <x:v>225</x:v>
      </x:c>
      <x:c r="E4026" s="0" t="s">
        <x:v>157</x:v>
      </x:c>
      <x:c r="F4026" s="0" t="s">
        <x:v>158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40</x:v>
      </x:c>
    </x:row>
    <x:row r="4027" spans="1:12">
      <x:c r="A4027" s="0" t="s">
        <x:v>2</x:v>
      </x:c>
      <x:c r="B4027" s="0" t="s">
        <x:v>4</x:v>
      </x:c>
      <x:c r="C4027" s="0" t="s">
        <x:v>224</x:v>
      </x:c>
      <x:c r="D4027" s="0" t="s">
        <x:v>225</x:v>
      </x:c>
      <x:c r="E4027" s="0" t="s">
        <x:v>157</x:v>
      </x:c>
      <x:c r="F4027" s="0" t="s">
        <x:v>158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224</x:v>
      </x:c>
      <x:c r="D4028" s="0" t="s">
        <x:v>225</x:v>
      </x:c>
      <x:c r="E4028" s="0" t="s">
        <x:v>157</x:v>
      </x:c>
      <x:c r="F4028" s="0" t="s">
        <x:v>158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265</x:v>
      </x:c>
    </x:row>
    <x:row r="4029" spans="1:12">
      <x:c r="A4029" s="0" t="s">
        <x:v>2</x:v>
      </x:c>
      <x:c r="B4029" s="0" t="s">
        <x:v>4</x:v>
      </x:c>
      <x:c r="C4029" s="0" t="s">
        <x:v>224</x:v>
      </x:c>
      <x:c r="D4029" s="0" t="s">
        <x:v>225</x:v>
      </x:c>
      <x:c r="E4029" s="0" t="s">
        <x:v>157</x:v>
      </x:c>
      <x:c r="F4029" s="0" t="s">
        <x:v>158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79</x:v>
      </x:c>
    </x:row>
    <x:row r="4030" spans="1:12">
      <x:c r="A4030" s="0" t="s">
        <x:v>2</x:v>
      </x:c>
      <x:c r="B4030" s="0" t="s">
        <x:v>4</x:v>
      </x:c>
      <x:c r="C4030" s="0" t="s">
        <x:v>224</x:v>
      </x:c>
      <x:c r="D4030" s="0" t="s">
        <x:v>225</x:v>
      </x:c>
      <x:c r="E4030" s="0" t="s">
        <x:v>157</x:v>
      </x:c>
      <x:c r="F4030" s="0" t="s">
        <x:v>158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224</x:v>
      </x:c>
      <x:c r="D4031" s="0" t="s">
        <x:v>225</x:v>
      </x:c>
      <x:c r="E4031" s="0" t="s">
        <x:v>157</x:v>
      </x:c>
      <x:c r="F4031" s="0" t="s">
        <x:v>158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147</x:v>
      </x:c>
    </x:row>
    <x:row r="4032" spans="1:12">
      <x:c r="A4032" s="0" t="s">
        <x:v>2</x:v>
      </x:c>
      <x:c r="B4032" s="0" t="s">
        <x:v>4</x:v>
      </x:c>
      <x:c r="C4032" s="0" t="s">
        <x:v>224</x:v>
      </x:c>
      <x:c r="D4032" s="0" t="s">
        <x:v>225</x:v>
      </x:c>
      <x:c r="E4032" s="0" t="s">
        <x:v>159</x:v>
      </x:c>
      <x:c r="F4032" s="0" t="s">
        <x:v>160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719</x:v>
      </x:c>
    </x:row>
    <x:row r="4033" spans="1:12">
      <x:c r="A4033" s="0" t="s">
        <x:v>2</x:v>
      </x:c>
      <x:c r="B4033" s="0" t="s">
        <x:v>4</x:v>
      </x:c>
      <x:c r="C4033" s="0" t="s">
        <x:v>224</x:v>
      </x:c>
      <x:c r="D4033" s="0" t="s">
        <x:v>225</x:v>
      </x:c>
      <x:c r="E4033" s="0" t="s">
        <x:v>159</x:v>
      </x:c>
      <x:c r="F4033" s="0" t="s">
        <x:v>160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224</x:v>
      </x:c>
      <x:c r="D4034" s="0" t="s">
        <x:v>225</x:v>
      </x:c>
      <x:c r="E4034" s="0" t="s">
        <x:v>159</x:v>
      </x:c>
      <x:c r="F4034" s="0" t="s">
        <x:v>160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</x:v>
      </x:c>
    </x:row>
    <x:row r="4035" spans="1:12">
      <x:c r="A4035" s="0" t="s">
        <x:v>2</x:v>
      </x:c>
      <x:c r="B4035" s="0" t="s">
        <x:v>4</x:v>
      </x:c>
      <x:c r="C4035" s="0" t="s">
        <x:v>224</x:v>
      </x:c>
      <x:c r="D4035" s="0" t="s">
        <x:v>225</x:v>
      </x:c>
      <x:c r="E4035" s="0" t="s">
        <x:v>159</x:v>
      </x:c>
      <x:c r="F4035" s="0" t="s">
        <x:v>160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312</x:v>
      </x:c>
    </x:row>
    <x:row r="4036" spans="1:12">
      <x:c r="A4036" s="0" t="s">
        <x:v>2</x:v>
      </x:c>
      <x:c r="B4036" s="0" t="s">
        <x:v>4</x:v>
      </x:c>
      <x:c r="C4036" s="0" t="s">
        <x:v>224</x:v>
      </x:c>
      <x:c r="D4036" s="0" t="s">
        <x:v>225</x:v>
      </x:c>
      <x:c r="E4036" s="0" t="s">
        <x:v>159</x:v>
      </x:c>
      <x:c r="F4036" s="0" t="s">
        <x:v>160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224</x:v>
      </x:c>
      <x:c r="D4037" s="0" t="s">
        <x:v>225</x:v>
      </x:c>
      <x:c r="E4037" s="0" t="s">
        <x:v>159</x:v>
      </x:c>
      <x:c r="F4037" s="0" t="s">
        <x:v>160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1</x:v>
      </x:c>
    </x:row>
    <x:row r="4038" spans="1:12">
      <x:c r="A4038" s="0" t="s">
        <x:v>2</x:v>
      </x:c>
      <x:c r="B4038" s="0" t="s">
        <x:v>4</x:v>
      </x:c>
      <x:c r="C4038" s="0" t="s">
        <x:v>224</x:v>
      </x:c>
      <x:c r="D4038" s="0" t="s">
        <x:v>225</x:v>
      </x:c>
      <x:c r="E4038" s="0" t="s">
        <x:v>159</x:v>
      </x:c>
      <x:c r="F4038" s="0" t="s">
        <x:v>160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5</x:v>
      </x:c>
    </x:row>
    <x:row r="4039" spans="1:12">
      <x:c r="A4039" s="0" t="s">
        <x:v>2</x:v>
      </x:c>
      <x:c r="B4039" s="0" t="s">
        <x:v>4</x:v>
      </x:c>
      <x:c r="C4039" s="0" t="s">
        <x:v>224</x:v>
      </x:c>
      <x:c r="D4039" s="0" t="s">
        <x:v>225</x:v>
      </x:c>
      <x:c r="E4039" s="0" t="s">
        <x:v>159</x:v>
      </x:c>
      <x:c r="F4039" s="0" t="s">
        <x:v>160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224</x:v>
      </x:c>
      <x:c r="D4040" s="0" t="s">
        <x:v>225</x:v>
      </x:c>
      <x:c r="E4040" s="0" t="s">
        <x:v>159</x:v>
      </x:c>
      <x:c r="F4040" s="0" t="s">
        <x:v>160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224</x:v>
      </x:c>
      <x:c r="D4041" s="0" t="s">
        <x:v>225</x:v>
      </x:c>
      <x:c r="E4041" s="0" t="s">
        <x:v>159</x:v>
      </x:c>
      <x:c r="F4041" s="0" t="s">
        <x:v>160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224</x:v>
      </x:c>
      <x:c r="D4042" s="0" t="s">
        <x:v>225</x:v>
      </x:c>
      <x:c r="E4042" s="0" t="s">
        <x:v>159</x:v>
      </x:c>
      <x:c r="F4042" s="0" t="s">
        <x:v>160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224</x:v>
      </x:c>
      <x:c r="D4043" s="0" t="s">
        <x:v>225</x:v>
      </x:c>
      <x:c r="E4043" s="0" t="s">
        <x:v>159</x:v>
      </x:c>
      <x:c r="F4043" s="0" t="s">
        <x:v>160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224</x:v>
      </x:c>
      <x:c r="D4044" s="0" t="s">
        <x:v>225</x:v>
      </x:c>
      <x:c r="E4044" s="0" t="s">
        <x:v>159</x:v>
      </x:c>
      <x:c r="F4044" s="0" t="s">
        <x:v>160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24</x:v>
      </x:c>
    </x:row>
    <x:row r="4045" spans="1:12">
      <x:c r="A4045" s="0" t="s">
        <x:v>2</x:v>
      </x:c>
      <x:c r="B4045" s="0" t="s">
        <x:v>4</x:v>
      </x:c>
      <x:c r="C4045" s="0" t="s">
        <x:v>224</x:v>
      </x:c>
      <x:c r="D4045" s="0" t="s">
        <x:v>225</x:v>
      </x:c>
      <x:c r="E4045" s="0" t="s">
        <x:v>159</x:v>
      </x:c>
      <x:c r="F4045" s="0" t="s">
        <x:v>160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224</x:v>
      </x:c>
      <x:c r="D4046" s="0" t="s">
        <x:v>225</x:v>
      </x:c>
      <x:c r="E4046" s="0" t="s">
        <x:v>159</x:v>
      </x:c>
      <x:c r="F4046" s="0" t="s">
        <x:v>160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136</x:v>
      </x:c>
    </x:row>
    <x:row r="4047" spans="1:12">
      <x:c r="A4047" s="0" t="s">
        <x:v>2</x:v>
      </x:c>
      <x:c r="B4047" s="0" t="s">
        <x:v>4</x:v>
      </x:c>
      <x:c r="C4047" s="0" t="s">
        <x:v>224</x:v>
      </x:c>
      <x:c r="D4047" s="0" t="s">
        <x:v>225</x:v>
      </x:c>
      <x:c r="E4047" s="0" t="s">
        <x:v>159</x:v>
      </x:c>
      <x:c r="F4047" s="0" t="s">
        <x:v>160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12</x:v>
      </x:c>
    </x:row>
    <x:row r="4048" spans="1:12">
      <x:c r="A4048" s="0" t="s">
        <x:v>2</x:v>
      </x:c>
      <x:c r="B4048" s="0" t="s">
        <x:v>4</x:v>
      </x:c>
      <x:c r="C4048" s="0" t="s">
        <x:v>224</x:v>
      </x:c>
      <x:c r="D4048" s="0" t="s">
        <x:v>225</x:v>
      </x:c>
      <x:c r="E4048" s="0" t="s">
        <x:v>159</x:v>
      </x:c>
      <x:c r="F4048" s="0" t="s">
        <x:v>160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224</x:v>
      </x:c>
      <x:c r="D4049" s="0" t="s">
        <x:v>225</x:v>
      </x:c>
      <x:c r="E4049" s="0" t="s">
        <x:v>159</x:v>
      </x:c>
      <x:c r="F4049" s="0" t="s">
        <x:v>160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224</x:v>
      </x:c>
      <x:c r="D4050" s="0" t="s">
        <x:v>225</x:v>
      </x:c>
      <x:c r="E4050" s="0" t="s">
        <x:v>159</x:v>
      </x:c>
      <x:c r="F4050" s="0" t="s">
        <x:v>160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224</x:v>
      </x:c>
      <x:c r="D4051" s="0" t="s">
        <x:v>225</x:v>
      </x:c>
      <x:c r="E4051" s="0" t="s">
        <x:v>159</x:v>
      </x:c>
      <x:c r="F4051" s="0" t="s">
        <x:v>160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37</x:v>
      </x:c>
    </x:row>
    <x:row r="4052" spans="1:12">
      <x:c r="A4052" s="0" t="s">
        <x:v>2</x:v>
      </x:c>
      <x:c r="B4052" s="0" t="s">
        <x:v>4</x:v>
      </x:c>
      <x:c r="C4052" s="0" t="s">
        <x:v>224</x:v>
      </x:c>
      <x:c r="D4052" s="0" t="s">
        <x:v>225</x:v>
      </x:c>
      <x:c r="E4052" s="0" t="s">
        <x:v>159</x:v>
      </x:c>
      <x:c r="F4052" s="0" t="s">
        <x:v>160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224</x:v>
      </x:c>
      <x:c r="D4053" s="0" t="s">
        <x:v>225</x:v>
      </x:c>
      <x:c r="E4053" s="0" t="s">
        <x:v>159</x:v>
      </x:c>
      <x:c r="F4053" s="0" t="s">
        <x:v>160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51</x:v>
      </x:c>
    </x:row>
    <x:row r="4054" spans="1:12">
      <x:c r="A4054" s="0" t="s">
        <x:v>2</x:v>
      </x:c>
      <x:c r="B4054" s="0" t="s">
        <x:v>4</x:v>
      </x:c>
      <x:c r="C4054" s="0" t="s">
        <x:v>224</x:v>
      </x:c>
      <x:c r="D4054" s="0" t="s">
        <x:v>225</x:v>
      </x:c>
      <x:c r="E4054" s="0" t="s">
        <x:v>159</x:v>
      </x:c>
      <x:c r="F4054" s="0" t="s">
        <x:v>160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224</x:v>
      </x:c>
      <x:c r="D4055" s="0" t="s">
        <x:v>225</x:v>
      </x:c>
      <x:c r="E4055" s="0" t="s">
        <x:v>159</x:v>
      </x:c>
      <x:c r="F4055" s="0" t="s">
        <x:v>160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</x:v>
      </x:c>
    </x:row>
    <x:row r="4056" spans="1:12">
      <x:c r="A4056" s="0" t="s">
        <x:v>2</x:v>
      </x:c>
      <x:c r="B4056" s="0" t="s">
        <x:v>4</x:v>
      </x:c>
      <x:c r="C4056" s="0" t="s">
        <x:v>224</x:v>
      </x:c>
      <x:c r="D4056" s="0" t="s">
        <x:v>225</x:v>
      </x:c>
      <x:c r="E4056" s="0" t="s">
        <x:v>159</x:v>
      </x:c>
      <x:c r="F4056" s="0" t="s">
        <x:v>160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12</x:v>
      </x:c>
    </x:row>
    <x:row r="4057" spans="1:12">
      <x:c r="A4057" s="0" t="s">
        <x:v>2</x:v>
      </x:c>
      <x:c r="B4057" s="0" t="s">
        <x:v>4</x:v>
      </x:c>
      <x:c r="C4057" s="0" t="s">
        <x:v>224</x:v>
      </x:c>
      <x:c r="D4057" s="0" t="s">
        <x:v>225</x:v>
      </x:c>
      <x:c r="E4057" s="0" t="s">
        <x:v>159</x:v>
      </x:c>
      <x:c r="F4057" s="0" t="s">
        <x:v>160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14</x:v>
      </x:c>
    </x:row>
    <x:row r="4058" spans="1:12">
      <x:c r="A4058" s="0" t="s">
        <x:v>2</x:v>
      </x:c>
      <x:c r="B4058" s="0" t="s">
        <x:v>4</x:v>
      </x:c>
      <x:c r="C4058" s="0" t="s">
        <x:v>224</x:v>
      </x:c>
      <x:c r="D4058" s="0" t="s">
        <x:v>225</x:v>
      </x:c>
      <x:c r="E4058" s="0" t="s">
        <x:v>159</x:v>
      </x:c>
      <x:c r="F4058" s="0" t="s">
        <x:v>160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224</x:v>
      </x:c>
      <x:c r="D4059" s="0" t="s">
        <x:v>225</x:v>
      </x:c>
      <x:c r="E4059" s="0" t="s">
        <x:v>159</x:v>
      </x:c>
      <x:c r="F4059" s="0" t="s">
        <x:v>160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224</x:v>
      </x:c>
      <x:c r="D4060" s="0" t="s">
        <x:v>225</x:v>
      </x:c>
      <x:c r="E4060" s="0" t="s">
        <x:v>159</x:v>
      </x:c>
      <x:c r="F4060" s="0" t="s">
        <x:v>160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224</x:v>
      </x:c>
      <x:c r="D4061" s="0" t="s">
        <x:v>225</x:v>
      </x:c>
      <x:c r="E4061" s="0" t="s">
        <x:v>159</x:v>
      </x:c>
      <x:c r="F4061" s="0" t="s">
        <x:v>160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</x:v>
      </x:c>
    </x:row>
    <x:row r="4062" spans="1:12">
      <x:c r="A4062" s="0" t="s">
        <x:v>2</x:v>
      </x:c>
      <x:c r="B4062" s="0" t="s">
        <x:v>4</x:v>
      </x:c>
      <x:c r="C4062" s="0" t="s">
        <x:v>224</x:v>
      </x:c>
      <x:c r="D4062" s="0" t="s">
        <x:v>225</x:v>
      </x:c>
      <x:c r="E4062" s="0" t="s">
        <x:v>159</x:v>
      </x:c>
      <x:c r="F4062" s="0" t="s">
        <x:v>160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28</x:v>
      </x:c>
    </x:row>
    <x:row r="4063" spans="1:12">
      <x:c r="A4063" s="0" t="s">
        <x:v>2</x:v>
      </x:c>
      <x:c r="B4063" s="0" t="s">
        <x:v>4</x:v>
      </x:c>
      <x:c r="C4063" s="0" t="s">
        <x:v>224</x:v>
      </x:c>
      <x:c r="D4063" s="0" t="s">
        <x:v>225</x:v>
      </x:c>
      <x:c r="E4063" s="0" t="s">
        <x:v>161</x:v>
      </x:c>
      <x:c r="F4063" s="0" t="s">
        <x:v>162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648</x:v>
      </x:c>
    </x:row>
    <x:row r="4064" spans="1:12">
      <x:c r="A4064" s="0" t="s">
        <x:v>2</x:v>
      </x:c>
      <x:c r="B4064" s="0" t="s">
        <x:v>4</x:v>
      </x:c>
      <x:c r="C4064" s="0" t="s">
        <x:v>224</x:v>
      </x:c>
      <x:c r="D4064" s="0" t="s">
        <x:v>225</x:v>
      </x:c>
      <x:c r="E4064" s="0" t="s">
        <x:v>161</x:v>
      </x:c>
      <x:c r="F4064" s="0" t="s">
        <x:v>162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377</x:v>
      </x:c>
    </x:row>
    <x:row r="4065" spans="1:12">
      <x:c r="A4065" s="0" t="s">
        <x:v>2</x:v>
      </x:c>
      <x:c r="B4065" s="0" t="s">
        <x:v>4</x:v>
      </x:c>
      <x:c r="C4065" s="0" t="s">
        <x:v>224</x:v>
      </x:c>
      <x:c r="D4065" s="0" t="s">
        <x:v>225</x:v>
      </x:c>
      <x:c r="E4065" s="0" t="s">
        <x:v>161</x:v>
      </x:c>
      <x:c r="F4065" s="0" t="s">
        <x:v>162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224</x:v>
      </x:c>
      <x:c r="D4066" s="0" t="s">
        <x:v>225</x:v>
      </x:c>
      <x:c r="E4066" s="0" t="s">
        <x:v>161</x:v>
      </x:c>
      <x:c r="F4066" s="0" t="s">
        <x:v>162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208</x:v>
      </x:c>
    </x:row>
    <x:row r="4067" spans="1:12">
      <x:c r="A4067" s="0" t="s">
        <x:v>2</x:v>
      </x:c>
      <x:c r="B4067" s="0" t="s">
        <x:v>4</x:v>
      </x:c>
      <x:c r="C4067" s="0" t="s">
        <x:v>224</x:v>
      </x:c>
      <x:c r="D4067" s="0" t="s">
        <x:v>225</x:v>
      </x:c>
      <x:c r="E4067" s="0" t="s">
        <x:v>161</x:v>
      </x:c>
      <x:c r="F4067" s="0" t="s">
        <x:v>162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224</x:v>
      </x:c>
      <x:c r="D4068" s="0" t="s">
        <x:v>225</x:v>
      </x:c>
      <x:c r="E4068" s="0" t="s">
        <x:v>161</x:v>
      </x:c>
      <x:c r="F4068" s="0" t="s">
        <x:v>162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6</x:v>
      </x:c>
    </x:row>
    <x:row r="4069" spans="1:12">
      <x:c r="A4069" s="0" t="s">
        <x:v>2</x:v>
      </x:c>
      <x:c r="B4069" s="0" t="s">
        <x:v>4</x:v>
      </x:c>
      <x:c r="C4069" s="0" t="s">
        <x:v>224</x:v>
      </x:c>
      <x:c r="D4069" s="0" t="s">
        <x:v>225</x:v>
      </x:c>
      <x:c r="E4069" s="0" t="s">
        <x:v>161</x:v>
      </x:c>
      <x:c r="F4069" s="0" t="s">
        <x:v>162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224</x:v>
      </x:c>
      <x:c r="D4070" s="0" t="s">
        <x:v>225</x:v>
      </x:c>
      <x:c r="E4070" s="0" t="s">
        <x:v>161</x:v>
      </x:c>
      <x:c r="F4070" s="0" t="s">
        <x:v>162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</x:v>
      </x:c>
    </x:row>
    <x:row r="4071" spans="1:12">
      <x:c r="A4071" s="0" t="s">
        <x:v>2</x:v>
      </x:c>
      <x:c r="B4071" s="0" t="s">
        <x:v>4</x:v>
      </x:c>
      <x:c r="C4071" s="0" t="s">
        <x:v>224</x:v>
      </x:c>
      <x:c r="D4071" s="0" t="s">
        <x:v>225</x:v>
      </x:c>
      <x:c r="E4071" s="0" t="s">
        <x:v>161</x:v>
      </x:c>
      <x:c r="F4071" s="0" t="s">
        <x:v>162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35</x:v>
      </x:c>
    </x:row>
    <x:row r="4072" spans="1:12">
      <x:c r="A4072" s="0" t="s">
        <x:v>2</x:v>
      </x:c>
      <x:c r="B4072" s="0" t="s">
        <x:v>4</x:v>
      </x:c>
      <x:c r="C4072" s="0" t="s">
        <x:v>224</x:v>
      </x:c>
      <x:c r="D4072" s="0" t="s">
        <x:v>225</x:v>
      </x:c>
      <x:c r="E4072" s="0" t="s">
        <x:v>161</x:v>
      </x:c>
      <x:c r="F4072" s="0" t="s">
        <x:v>162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20</x:v>
      </x:c>
    </x:row>
    <x:row r="4073" spans="1:12">
      <x:c r="A4073" s="0" t="s">
        <x:v>2</x:v>
      </x:c>
      <x:c r="B4073" s="0" t="s">
        <x:v>4</x:v>
      </x:c>
      <x:c r="C4073" s="0" t="s">
        <x:v>224</x:v>
      </x:c>
      <x:c r="D4073" s="0" t="s">
        <x:v>225</x:v>
      </x:c>
      <x:c r="E4073" s="0" t="s">
        <x:v>161</x:v>
      </x:c>
      <x:c r="F4073" s="0" t="s">
        <x:v>162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6</x:v>
      </x:c>
    </x:row>
    <x:row r="4074" spans="1:12">
      <x:c r="A4074" s="0" t="s">
        <x:v>2</x:v>
      </x:c>
      <x:c r="B4074" s="0" t="s">
        <x:v>4</x:v>
      </x:c>
      <x:c r="C4074" s="0" t="s">
        <x:v>224</x:v>
      </x:c>
      <x:c r="D4074" s="0" t="s">
        <x:v>225</x:v>
      </x:c>
      <x:c r="E4074" s="0" t="s">
        <x:v>161</x:v>
      </x:c>
      <x:c r="F4074" s="0" t="s">
        <x:v>162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224</x:v>
      </x:c>
      <x:c r="D4075" s="0" t="s">
        <x:v>225</x:v>
      </x:c>
      <x:c r="E4075" s="0" t="s">
        <x:v>161</x:v>
      </x:c>
      <x:c r="F4075" s="0" t="s">
        <x:v>162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224</x:v>
      </x:c>
      <x:c r="D4076" s="0" t="s">
        <x:v>225</x:v>
      </x:c>
      <x:c r="E4076" s="0" t="s">
        <x:v>161</x:v>
      </x:c>
      <x:c r="F4076" s="0" t="s">
        <x:v>162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23</x:v>
      </x:c>
    </x:row>
    <x:row r="4077" spans="1:12">
      <x:c r="A4077" s="0" t="s">
        <x:v>2</x:v>
      </x:c>
      <x:c r="B4077" s="0" t="s">
        <x:v>4</x:v>
      </x:c>
      <x:c r="C4077" s="0" t="s">
        <x:v>224</x:v>
      </x:c>
      <x:c r="D4077" s="0" t="s">
        <x:v>225</x:v>
      </x:c>
      <x:c r="E4077" s="0" t="s">
        <x:v>161</x:v>
      </x:c>
      <x:c r="F4077" s="0" t="s">
        <x:v>162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120</x:v>
      </x:c>
    </x:row>
    <x:row r="4078" spans="1:12">
      <x:c r="A4078" s="0" t="s">
        <x:v>2</x:v>
      </x:c>
      <x:c r="B4078" s="0" t="s">
        <x:v>4</x:v>
      </x:c>
      <x:c r="C4078" s="0" t="s">
        <x:v>224</x:v>
      </x:c>
      <x:c r="D4078" s="0" t="s">
        <x:v>225</x:v>
      </x:c>
      <x:c r="E4078" s="0" t="s">
        <x:v>161</x:v>
      </x:c>
      <x:c r="F4078" s="0" t="s">
        <x:v>162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224</x:v>
      </x:c>
      <x:c r="D4079" s="0" t="s">
        <x:v>225</x:v>
      </x:c>
      <x:c r="E4079" s="0" t="s">
        <x:v>161</x:v>
      </x:c>
      <x:c r="F4079" s="0" t="s">
        <x:v>162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59</x:v>
      </x:c>
    </x:row>
    <x:row r="4080" spans="1:12">
      <x:c r="A4080" s="0" t="s">
        <x:v>2</x:v>
      </x:c>
      <x:c r="B4080" s="0" t="s">
        <x:v>4</x:v>
      </x:c>
      <x:c r="C4080" s="0" t="s">
        <x:v>224</x:v>
      </x:c>
      <x:c r="D4080" s="0" t="s">
        <x:v>225</x:v>
      </x:c>
      <x:c r="E4080" s="0" t="s">
        <x:v>161</x:v>
      </x:c>
      <x:c r="F4080" s="0" t="s">
        <x:v>162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224</x:v>
      </x:c>
      <x:c r="D4081" s="0" t="s">
        <x:v>225</x:v>
      </x:c>
      <x:c r="E4081" s="0" t="s">
        <x:v>161</x:v>
      </x:c>
      <x:c r="F4081" s="0" t="s">
        <x:v>162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224</x:v>
      </x:c>
      <x:c r="D4082" s="0" t="s">
        <x:v>225</x:v>
      </x:c>
      <x:c r="E4082" s="0" t="s">
        <x:v>161</x:v>
      </x:c>
      <x:c r="F4082" s="0" t="s">
        <x:v>162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17</x:v>
      </x:c>
    </x:row>
    <x:row r="4083" spans="1:12">
      <x:c r="A4083" s="0" t="s">
        <x:v>2</x:v>
      </x:c>
      <x:c r="B4083" s="0" t="s">
        <x:v>4</x:v>
      </x:c>
      <x:c r="C4083" s="0" t="s">
        <x:v>224</x:v>
      </x:c>
      <x:c r="D4083" s="0" t="s">
        <x:v>225</x:v>
      </x:c>
      <x:c r="E4083" s="0" t="s">
        <x:v>161</x:v>
      </x:c>
      <x:c r="F4083" s="0" t="s">
        <x:v>162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224</x:v>
      </x:c>
      <x:c r="D4084" s="0" t="s">
        <x:v>225</x:v>
      </x:c>
      <x:c r="E4084" s="0" t="s">
        <x:v>161</x:v>
      </x:c>
      <x:c r="F4084" s="0" t="s">
        <x:v>162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224</x:v>
      </x:c>
      <x:c r="D4085" s="0" t="s">
        <x:v>225</x:v>
      </x:c>
      <x:c r="E4085" s="0" t="s">
        <x:v>161</x:v>
      </x:c>
      <x:c r="F4085" s="0" t="s">
        <x:v>162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39</x:v>
      </x:c>
    </x:row>
    <x:row r="4086" spans="1:12">
      <x:c r="A4086" s="0" t="s">
        <x:v>2</x:v>
      </x:c>
      <x:c r="B4086" s="0" t="s">
        <x:v>4</x:v>
      </x:c>
      <x:c r="C4086" s="0" t="s">
        <x:v>224</x:v>
      </x:c>
      <x:c r="D4086" s="0" t="s">
        <x:v>225</x:v>
      </x:c>
      <x:c r="E4086" s="0" t="s">
        <x:v>161</x:v>
      </x:c>
      <x:c r="F4086" s="0" t="s">
        <x:v>162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224</x:v>
      </x:c>
      <x:c r="D4087" s="0" t="s">
        <x:v>225</x:v>
      </x:c>
      <x:c r="E4087" s="0" t="s">
        <x:v>161</x:v>
      </x:c>
      <x:c r="F4087" s="0" t="s">
        <x:v>162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224</x:v>
      </x:c>
      <x:c r="D4088" s="0" t="s">
        <x:v>225</x:v>
      </x:c>
      <x:c r="E4088" s="0" t="s">
        <x:v>161</x:v>
      </x:c>
      <x:c r="F4088" s="0" t="s">
        <x:v>162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5</x:v>
      </x:c>
    </x:row>
    <x:row r="4089" spans="1:12">
      <x:c r="A4089" s="0" t="s">
        <x:v>2</x:v>
      </x:c>
      <x:c r="B4089" s="0" t="s">
        <x:v>4</x:v>
      </x:c>
      <x:c r="C4089" s="0" t="s">
        <x:v>224</x:v>
      </x:c>
      <x:c r="D4089" s="0" t="s">
        <x:v>225</x:v>
      </x:c>
      <x:c r="E4089" s="0" t="s">
        <x:v>161</x:v>
      </x:c>
      <x:c r="F4089" s="0" t="s">
        <x:v>162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224</x:v>
      </x:c>
      <x:c r="D4090" s="0" t="s">
        <x:v>225</x:v>
      </x:c>
      <x:c r="E4090" s="0" t="s">
        <x:v>161</x:v>
      </x:c>
      <x:c r="F4090" s="0" t="s">
        <x:v>162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92</x:v>
      </x:c>
    </x:row>
    <x:row r="4091" spans="1:12">
      <x:c r="A4091" s="0" t="s">
        <x:v>2</x:v>
      </x:c>
      <x:c r="B4091" s="0" t="s">
        <x:v>4</x:v>
      </x:c>
      <x:c r="C4091" s="0" t="s">
        <x:v>224</x:v>
      </x:c>
      <x:c r="D4091" s="0" t="s">
        <x:v>225</x:v>
      </x:c>
      <x:c r="E4091" s="0" t="s">
        <x:v>161</x:v>
      </x:c>
      <x:c r="F4091" s="0" t="s">
        <x:v>162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224</x:v>
      </x:c>
      <x:c r="D4092" s="0" t="s">
        <x:v>225</x:v>
      </x:c>
      <x:c r="E4092" s="0" t="s">
        <x:v>161</x:v>
      </x:c>
      <x:c r="F4092" s="0" t="s">
        <x:v>162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224</x:v>
      </x:c>
      <x:c r="D4093" s="0" t="s">
        <x:v>225</x:v>
      </x:c>
      <x:c r="E4093" s="0" t="s">
        <x:v>161</x:v>
      </x:c>
      <x:c r="F4093" s="0" t="s">
        <x:v>162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72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163</x:v>
      </x:c>
      <x:c r="F4094" s="0" t="s">
        <x:v>164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528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163</x:v>
      </x:c>
      <x:c r="F4095" s="0" t="s">
        <x:v>164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335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163</x:v>
      </x:c>
      <x:c r="F4096" s="0" t="s">
        <x:v>164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5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163</x:v>
      </x:c>
      <x:c r="F4097" s="0" t="s">
        <x:v>164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204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163</x:v>
      </x:c>
      <x:c r="F4098" s="0" t="s">
        <x:v>164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40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163</x:v>
      </x:c>
      <x:c r="F4099" s="0" t="s">
        <x:v>164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163</x:v>
      </x:c>
      <x:c r="F4100" s="0" t="s">
        <x:v>164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163</x:v>
      </x:c>
      <x:c r="F4101" s="0" t="s">
        <x:v>164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8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163</x:v>
      </x:c>
      <x:c r="F4102" s="0" t="s">
        <x:v>164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163</x:v>
      </x:c>
      <x:c r="F4103" s="0" t="s">
        <x:v>164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15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163</x:v>
      </x:c>
      <x:c r="F4104" s="0" t="s">
        <x:v>164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163</x:v>
      </x:c>
      <x:c r="F4105" s="0" t="s">
        <x:v>164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163</x:v>
      </x:c>
      <x:c r="F4106" s="0" t="s">
        <x:v>164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163</x:v>
      </x:c>
      <x:c r="F4107" s="0" t="s">
        <x:v>164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163</x:v>
      </x:c>
      <x:c r="F4108" s="0" t="s">
        <x:v>164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139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163</x:v>
      </x:c>
      <x:c r="F4109" s="0" t="s">
        <x:v>164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163</x:v>
      </x:c>
      <x:c r="F4110" s="0" t="s">
        <x:v>164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58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163</x:v>
      </x:c>
      <x:c r="F4111" s="0" t="s">
        <x:v>164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29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163</x:v>
      </x:c>
      <x:c r="F4112" s="0" t="s">
        <x:v>164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32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163</x:v>
      </x:c>
      <x:c r="F4113" s="0" t="s">
        <x:v>164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163</x:v>
      </x:c>
      <x:c r="F4114" s="0" t="s">
        <x:v>164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163</x:v>
      </x:c>
      <x:c r="F4115" s="0" t="s">
        <x:v>164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38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163</x:v>
      </x:c>
      <x:c r="F4116" s="0" t="s">
        <x:v>164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163</x:v>
      </x:c>
      <x:c r="F4117" s="0" t="s">
        <x:v>164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163</x:v>
      </x:c>
      <x:c r="F4118" s="0" t="s">
        <x:v>164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163</x:v>
      </x:c>
      <x:c r="F4119" s="0" t="s">
        <x:v>164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3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163</x:v>
      </x:c>
      <x:c r="F4120" s="0" t="s">
        <x:v>164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163</x:v>
      </x:c>
      <x:c r="F4121" s="0" t="s">
        <x:v>164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163</x:v>
      </x:c>
      <x:c r="F4122" s="0" t="s">
        <x:v>164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163</x:v>
      </x:c>
      <x:c r="F4123" s="0" t="s">
        <x:v>164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163</x:v>
      </x:c>
      <x:c r="F4124" s="0" t="s">
        <x:v>164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165</x:v>
      </x:c>
      <x:c r="F4125" s="0" t="s">
        <x:v>166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1040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165</x:v>
      </x:c>
      <x:c r="F4126" s="0" t="s">
        <x:v>166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854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165</x:v>
      </x:c>
      <x:c r="F4127" s="0" t="s">
        <x:v>166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165</x:v>
      </x:c>
      <x:c r="F4128" s="0" t="s">
        <x:v>166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713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165</x:v>
      </x:c>
      <x:c r="F4129" s="0" t="s">
        <x:v>166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165</x:v>
      </x:c>
      <x:c r="F4130" s="0" t="s">
        <x:v>166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165</x:v>
      </x:c>
      <x:c r="F4131" s="0" t="s">
        <x:v>166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165</x:v>
      </x:c>
      <x:c r="F4132" s="0" t="s">
        <x:v>166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165</x:v>
      </x:c>
      <x:c r="F4133" s="0" t="s">
        <x:v>166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165</x:v>
      </x:c>
      <x:c r="F4134" s="0" t="s">
        <x:v>166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27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165</x:v>
      </x:c>
      <x:c r="F4135" s="0" t="s">
        <x:v>166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165</x:v>
      </x:c>
      <x:c r="F4136" s="0" t="s">
        <x:v>166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165</x:v>
      </x:c>
      <x:c r="F4137" s="0" t="s">
        <x:v>166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165</x:v>
      </x:c>
      <x:c r="F4138" s="0" t="s">
        <x:v>166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14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165</x:v>
      </x:c>
      <x:c r="F4139" s="0" t="s">
        <x:v>166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107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165</x:v>
      </x:c>
      <x:c r="F4140" s="0" t="s">
        <x:v>166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165</x:v>
      </x:c>
      <x:c r="F4141" s="0" t="s">
        <x:v>166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58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165</x:v>
      </x:c>
      <x:c r="F4142" s="0" t="s">
        <x:v>166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165</x:v>
      </x:c>
      <x:c r="F4143" s="0" t="s">
        <x:v>166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165</x:v>
      </x:c>
      <x:c r="F4144" s="0" t="s">
        <x:v>166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165</x:v>
      </x:c>
      <x:c r="F4145" s="0" t="s">
        <x:v>166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165</x:v>
      </x:c>
      <x:c r="F4146" s="0" t="s">
        <x:v>166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40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165</x:v>
      </x:c>
      <x:c r="F4147" s="0" t="s">
        <x:v>166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165</x:v>
      </x:c>
      <x:c r="F4148" s="0" t="s">
        <x:v>166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165</x:v>
      </x:c>
      <x:c r="F4149" s="0" t="s">
        <x:v>166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165</x:v>
      </x:c>
      <x:c r="F4150" s="0" t="s">
        <x:v>166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165</x:v>
      </x:c>
      <x:c r="F4151" s="0" t="s">
        <x:v>166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165</x:v>
      </x:c>
      <x:c r="F4152" s="0" t="s">
        <x:v>166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165</x:v>
      </x:c>
      <x:c r="F4153" s="0" t="s">
        <x:v>166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18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165</x:v>
      </x:c>
      <x:c r="F4154" s="0" t="s">
        <x:v>166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165</x:v>
      </x:c>
      <x:c r="F4155" s="0" t="s">
        <x:v>166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167</x:v>
      </x:c>
      <x:c r="F4156" s="0" t="s">
        <x:v>168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419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167</x:v>
      </x:c>
      <x:c r="F4157" s="0" t="s">
        <x:v>168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266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167</x:v>
      </x:c>
      <x:c r="F4158" s="0" t="s">
        <x:v>168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167</x:v>
      </x:c>
      <x:c r="F4159" s="0" t="s">
        <x:v>168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216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167</x:v>
      </x:c>
      <x:c r="F4160" s="0" t="s">
        <x:v>168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167</x:v>
      </x:c>
      <x:c r="F4161" s="0" t="s">
        <x:v>168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167</x:v>
      </x:c>
      <x:c r="F4162" s="0" t="s">
        <x:v>168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167</x:v>
      </x:c>
      <x:c r="F4163" s="0" t="s">
        <x:v>168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167</x:v>
      </x:c>
      <x:c r="F4164" s="0" t="s">
        <x:v>168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167</x:v>
      </x:c>
      <x:c r="F4165" s="0" t="s">
        <x:v>168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15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167</x:v>
      </x:c>
      <x:c r="F4166" s="0" t="s">
        <x:v>168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167</x:v>
      </x:c>
      <x:c r="F4167" s="0" t="s">
        <x:v>168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167</x:v>
      </x:c>
      <x:c r="F4168" s="0" t="s">
        <x:v>168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167</x:v>
      </x:c>
      <x:c r="F4169" s="0" t="s">
        <x:v>168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167</x:v>
      </x:c>
      <x:c r="F4170" s="0" t="s">
        <x:v>168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86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167</x:v>
      </x:c>
      <x:c r="F4171" s="0" t="s">
        <x:v>168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13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167</x:v>
      </x:c>
      <x:c r="F4172" s="0" t="s">
        <x:v>168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167</x:v>
      </x:c>
      <x:c r="F4173" s="0" t="s">
        <x:v>168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5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167</x:v>
      </x:c>
      <x:c r="F4174" s="0" t="s">
        <x:v>168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167</x:v>
      </x:c>
      <x:c r="F4175" s="0" t="s">
        <x:v>168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15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167</x:v>
      </x:c>
      <x:c r="F4176" s="0" t="s">
        <x:v>168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12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167</x:v>
      </x:c>
      <x:c r="F4177" s="0" t="s">
        <x:v>168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167</x:v>
      </x:c>
      <x:c r="F4178" s="0" t="s">
        <x:v>168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167</x:v>
      </x:c>
      <x:c r="F4179" s="0" t="s">
        <x:v>168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167</x:v>
      </x:c>
      <x:c r="F4180" s="0" t="s">
        <x:v>168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167</x:v>
      </x:c>
      <x:c r="F4181" s="0" t="s">
        <x:v>168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167</x:v>
      </x:c>
      <x:c r="F4182" s="0" t="s">
        <x:v>168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167</x:v>
      </x:c>
      <x:c r="F4183" s="0" t="s">
        <x:v>168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27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167</x:v>
      </x:c>
      <x:c r="F4184" s="0" t="s">
        <x:v>168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167</x:v>
      </x:c>
      <x:c r="F4185" s="0" t="s">
        <x:v>168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11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167</x:v>
      </x:c>
      <x:c r="F4186" s="0" t="s">
        <x:v>168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169</x:v>
      </x:c>
      <x:c r="F4187" s="0" t="s">
        <x:v>170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300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169</x:v>
      </x:c>
      <x:c r="F4188" s="0" t="s">
        <x:v>170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194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169</x:v>
      </x:c>
      <x:c r="F4189" s="0" t="s">
        <x:v>170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169</x:v>
      </x:c>
      <x:c r="F4190" s="0" t="s">
        <x:v>170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169</x:v>
      </x:c>
      <x:c r="F4191" s="0" t="s">
        <x:v>170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14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169</x:v>
      </x:c>
      <x:c r="F4192" s="0" t="s">
        <x:v>170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6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169</x:v>
      </x:c>
      <x:c r="F4193" s="0" t="s">
        <x:v>170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169</x:v>
      </x:c>
      <x:c r="F4194" s="0" t="s">
        <x:v>170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169</x:v>
      </x:c>
      <x:c r="F4195" s="0" t="s">
        <x:v>170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169</x:v>
      </x:c>
      <x:c r="F4196" s="0" t="s">
        <x:v>170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169</x:v>
      </x:c>
      <x:c r="F4197" s="0" t="s">
        <x:v>170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6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169</x:v>
      </x:c>
      <x:c r="F4198" s="0" t="s">
        <x:v>170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169</x:v>
      </x:c>
      <x:c r="F4199" s="0" t="s">
        <x:v>170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7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169</x:v>
      </x:c>
      <x:c r="F4200" s="0" t="s">
        <x:v>170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13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169</x:v>
      </x:c>
      <x:c r="F4201" s="0" t="s">
        <x:v>170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85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169</x:v>
      </x:c>
      <x:c r="F4202" s="0" t="s">
        <x:v>170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4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169</x:v>
      </x:c>
      <x:c r="F4203" s="0" t="s">
        <x:v>170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27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169</x:v>
      </x:c>
      <x:c r="F4204" s="0" t="s">
        <x:v>170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9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169</x:v>
      </x:c>
      <x:c r="F4205" s="0" t="s">
        <x:v>170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169</x:v>
      </x:c>
      <x:c r="F4206" s="0" t="s">
        <x:v>170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169</x:v>
      </x:c>
      <x:c r="F4207" s="0" t="s">
        <x:v>170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14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169</x:v>
      </x:c>
      <x:c r="F4208" s="0" t="s">
        <x:v>170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13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169</x:v>
      </x:c>
      <x:c r="F4209" s="0" t="s">
        <x:v>170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169</x:v>
      </x:c>
      <x:c r="F4210" s="0" t="s">
        <x:v>170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169</x:v>
      </x:c>
      <x:c r="F4211" s="0" t="s">
        <x:v>170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1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169</x:v>
      </x:c>
      <x:c r="F4212" s="0" t="s">
        <x:v>170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169</x:v>
      </x:c>
      <x:c r="F4213" s="0" t="s">
        <x:v>170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169</x:v>
      </x:c>
      <x:c r="F4214" s="0" t="s">
        <x:v>170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169</x:v>
      </x:c>
      <x:c r="F4215" s="0" t="s">
        <x:v>170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169</x:v>
      </x:c>
      <x:c r="F4216" s="0" t="s">
        <x:v>170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169</x:v>
      </x:c>
      <x:c r="F4217" s="0" t="s">
        <x:v>170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171</x:v>
      </x:c>
      <x:c r="F4218" s="0" t="s">
        <x:v>172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240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171</x:v>
      </x:c>
      <x:c r="F4219" s="0" t="s">
        <x:v>172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196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171</x:v>
      </x:c>
      <x:c r="F4220" s="0" t="s">
        <x:v>172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171</x:v>
      </x:c>
      <x:c r="F4221" s="0" t="s">
        <x:v>172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125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171</x:v>
      </x:c>
      <x:c r="F4222" s="0" t="s">
        <x:v>172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171</x:v>
      </x:c>
      <x:c r="F4223" s="0" t="s">
        <x:v>172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171</x:v>
      </x:c>
      <x:c r="F4224" s="0" t="s">
        <x:v>172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171</x:v>
      </x:c>
      <x:c r="F4227" s="0" t="s">
        <x:v>172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18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171</x:v>
      </x:c>
      <x:c r="F4228" s="0" t="s">
        <x:v>172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171</x:v>
      </x:c>
      <x:c r="F4229" s="0" t="s">
        <x:v>172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171</x:v>
      </x:c>
      <x:c r="F4230" s="0" t="s">
        <x:v>172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171</x:v>
      </x:c>
      <x:c r="F4231" s="0" t="s">
        <x:v>172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171</x:v>
      </x:c>
      <x:c r="F4232" s="0" t="s">
        <x:v>172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36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171</x:v>
      </x:c>
      <x:c r="F4233" s="0" t="s">
        <x:v>172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171</x:v>
      </x:c>
      <x:c r="F4234" s="0" t="s">
        <x:v>172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10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171</x:v>
      </x:c>
      <x:c r="F4235" s="0" t="s">
        <x:v>172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171</x:v>
      </x:c>
      <x:c r="F4236" s="0" t="s">
        <x:v>172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171</x:v>
      </x:c>
      <x:c r="F4237" s="0" t="s">
        <x:v>172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171</x:v>
      </x:c>
      <x:c r="F4238" s="0" t="s">
        <x:v>172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171</x:v>
      </x:c>
      <x:c r="F4239" s="0" t="s">
        <x:v>172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171</x:v>
      </x:c>
      <x:c r="F4240" s="0" t="s">
        <x:v>172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171</x:v>
      </x:c>
      <x:c r="F4241" s="0" t="s">
        <x:v>172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171</x:v>
      </x:c>
      <x:c r="F4242" s="0" t="s">
        <x:v>172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171</x:v>
      </x:c>
      <x:c r="F4243" s="0" t="s">
        <x:v>172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171</x:v>
      </x:c>
      <x:c r="F4244" s="0" t="s">
        <x:v>172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171</x:v>
      </x:c>
      <x:c r="F4245" s="0" t="s">
        <x:v>172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171</x:v>
      </x:c>
      <x:c r="F4246" s="0" t="s">
        <x:v>172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171</x:v>
      </x:c>
      <x:c r="F4247" s="0" t="s">
        <x:v>172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171</x:v>
      </x:c>
      <x:c r="F4248" s="0" t="s">
        <x:v>172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173</x:v>
      </x:c>
      <x:c r="F4249" s="0" t="s">
        <x:v>174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218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173</x:v>
      </x:c>
      <x:c r="F4250" s="0" t="s">
        <x:v>174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209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173</x:v>
      </x:c>
      <x:c r="F4251" s="0" t="s">
        <x:v>174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173</x:v>
      </x:c>
      <x:c r="F4252" s="0" t="s">
        <x:v>174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204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173</x:v>
      </x:c>
      <x:c r="F4253" s="0" t="s">
        <x:v>174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173</x:v>
      </x:c>
      <x:c r="F4254" s="0" t="s">
        <x:v>174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173</x:v>
      </x:c>
      <x:c r="F4255" s="0" t="s">
        <x:v>174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173</x:v>
      </x:c>
      <x:c r="F4256" s="0" t="s">
        <x:v>174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173</x:v>
      </x:c>
      <x:c r="F4257" s="0" t="s">
        <x:v>174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173</x:v>
      </x:c>
      <x:c r="F4258" s="0" t="s">
        <x:v>174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173</x:v>
      </x:c>
      <x:c r="F4259" s="0" t="s">
        <x:v>174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173</x:v>
      </x:c>
      <x:c r="F4260" s="0" t="s">
        <x:v>174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173</x:v>
      </x:c>
      <x:c r="F4261" s="0" t="s">
        <x:v>174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173</x:v>
      </x:c>
      <x:c r="F4262" s="0" t="s">
        <x:v>174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173</x:v>
      </x:c>
      <x:c r="F4263" s="0" t="s">
        <x:v>174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9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173</x:v>
      </x:c>
      <x:c r="F4264" s="0" t="s">
        <x:v>174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4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173</x:v>
      </x:c>
      <x:c r="F4265" s="0" t="s">
        <x:v>174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173</x:v>
      </x:c>
      <x:c r="F4266" s="0" t="s">
        <x:v>174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173</x:v>
      </x:c>
      <x:c r="F4267" s="0" t="s">
        <x:v>174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173</x:v>
      </x:c>
      <x:c r="F4268" s="0" t="s">
        <x:v>174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173</x:v>
      </x:c>
      <x:c r="F4269" s="0" t="s">
        <x:v>174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173</x:v>
      </x:c>
      <x:c r="F4270" s="0" t="s">
        <x:v>174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173</x:v>
      </x:c>
      <x:c r="F4271" s="0" t="s">
        <x:v>174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173</x:v>
      </x:c>
      <x:c r="F4272" s="0" t="s">
        <x:v>174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173</x:v>
      </x:c>
      <x:c r="F4273" s="0" t="s">
        <x:v>174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173</x:v>
      </x:c>
      <x:c r="F4274" s="0" t="s">
        <x:v>174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173</x:v>
      </x:c>
      <x:c r="F4275" s="0" t="s">
        <x:v>174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173</x:v>
      </x:c>
      <x:c r="F4276" s="0" t="s">
        <x:v>174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173</x:v>
      </x:c>
      <x:c r="F4277" s="0" t="s">
        <x:v>174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173</x:v>
      </x:c>
      <x:c r="F4278" s="0" t="s">
        <x:v>174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173</x:v>
      </x:c>
      <x:c r="F4279" s="0" t="s">
        <x:v>174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224</x:v>
      </x:c>
      <x:c r="D4280" s="0" t="s">
        <x:v>225</x:v>
      </x:c>
      <x:c r="E4280" s="0" t="s">
        <x:v>175</x:v>
      </x:c>
      <x:c r="F4280" s="0" t="s">
        <x:v>176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1638</x:v>
      </x:c>
    </x:row>
    <x:row r="4281" spans="1:12">
      <x:c r="A4281" s="0" t="s">
        <x:v>2</x:v>
      </x:c>
      <x:c r="B4281" s="0" t="s">
        <x:v>4</x:v>
      </x:c>
      <x:c r="C4281" s="0" t="s">
        <x:v>224</x:v>
      </x:c>
      <x:c r="D4281" s="0" t="s">
        <x:v>225</x:v>
      </x:c>
      <x:c r="E4281" s="0" t="s">
        <x:v>175</x:v>
      </x:c>
      <x:c r="F4281" s="0" t="s">
        <x:v>176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992</x:v>
      </x:c>
    </x:row>
    <x:row r="4282" spans="1:12">
      <x:c r="A4282" s="0" t="s">
        <x:v>2</x:v>
      </x:c>
      <x:c r="B4282" s="0" t="s">
        <x:v>4</x:v>
      </x:c>
      <x:c r="C4282" s="0" t="s">
        <x:v>224</x:v>
      </x:c>
      <x:c r="D4282" s="0" t="s">
        <x:v>225</x:v>
      </x:c>
      <x:c r="E4282" s="0" t="s">
        <x:v>175</x:v>
      </x:c>
      <x:c r="F4282" s="0" t="s">
        <x:v>176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224</x:v>
      </x:c>
      <x:c r="D4283" s="0" t="s">
        <x:v>225</x:v>
      </x:c>
      <x:c r="E4283" s="0" t="s">
        <x:v>175</x:v>
      </x:c>
      <x:c r="F4283" s="0" t="s">
        <x:v>176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606</x:v>
      </x:c>
    </x:row>
    <x:row r="4284" spans="1:12">
      <x:c r="A4284" s="0" t="s">
        <x:v>2</x:v>
      </x:c>
      <x:c r="B4284" s="0" t="s">
        <x:v>4</x:v>
      </x:c>
      <x:c r="C4284" s="0" t="s">
        <x:v>224</x:v>
      </x:c>
      <x:c r="D4284" s="0" t="s">
        <x:v>225</x:v>
      </x:c>
      <x:c r="E4284" s="0" t="s">
        <x:v>175</x:v>
      </x:c>
      <x:c r="F4284" s="0" t="s">
        <x:v>176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74</x:v>
      </x:c>
    </x:row>
    <x:row r="4285" spans="1:12">
      <x:c r="A4285" s="0" t="s">
        <x:v>2</x:v>
      </x:c>
      <x:c r="B4285" s="0" t="s">
        <x:v>4</x:v>
      </x:c>
      <x:c r="C4285" s="0" t="s">
        <x:v>224</x:v>
      </x:c>
      <x:c r="D4285" s="0" t="s">
        <x:v>225</x:v>
      </x:c>
      <x:c r="E4285" s="0" t="s">
        <x:v>175</x:v>
      </x:c>
      <x:c r="F4285" s="0" t="s">
        <x:v>176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224</x:v>
      </x:c>
      <x:c r="D4286" s="0" t="s">
        <x:v>225</x:v>
      </x:c>
      <x:c r="E4286" s="0" t="s">
        <x:v>175</x:v>
      </x:c>
      <x:c r="F4286" s="0" t="s">
        <x:v>176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12</x:v>
      </x:c>
    </x:row>
    <x:row r="4287" spans="1:12">
      <x:c r="A4287" s="0" t="s">
        <x:v>2</x:v>
      </x:c>
      <x:c r="B4287" s="0" t="s">
        <x:v>4</x:v>
      </x:c>
      <x:c r="C4287" s="0" t="s">
        <x:v>224</x:v>
      </x:c>
      <x:c r="D4287" s="0" t="s">
        <x:v>225</x:v>
      </x:c>
      <x:c r="E4287" s="0" t="s">
        <x:v>175</x:v>
      </x:c>
      <x:c r="F4287" s="0" t="s">
        <x:v>176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17</x:v>
      </x:c>
    </x:row>
    <x:row r="4288" spans="1:12">
      <x:c r="A4288" s="0" t="s">
        <x:v>2</x:v>
      </x:c>
      <x:c r="B4288" s="0" t="s">
        <x:v>4</x:v>
      </x:c>
      <x:c r="C4288" s="0" t="s">
        <x:v>224</x:v>
      </x:c>
      <x:c r="D4288" s="0" t="s">
        <x:v>225</x:v>
      </x:c>
      <x:c r="E4288" s="0" t="s">
        <x:v>175</x:v>
      </x:c>
      <x:c r="F4288" s="0" t="s">
        <x:v>176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30</x:v>
      </x:c>
    </x:row>
    <x:row r="4289" spans="1:12">
      <x:c r="A4289" s="0" t="s">
        <x:v>2</x:v>
      </x:c>
      <x:c r="B4289" s="0" t="s">
        <x:v>4</x:v>
      </x:c>
      <x:c r="C4289" s="0" t="s">
        <x:v>224</x:v>
      </x:c>
      <x:c r="D4289" s="0" t="s">
        <x:v>225</x:v>
      </x:c>
      <x:c r="E4289" s="0" t="s">
        <x:v>175</x:v>
      </x:c>
      <x:c r="F4289" s="0" t="s">
        <x:v>176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32</x:v>
      </x:c>
    </x:row>
    <x:row r="4290" spans="1:12">
      <x:c r="A4290" s="0" t="s">
        <x:v>2</x:v>
      </x:c>
      <x:c r="B4290" s="0" t="s">
        <x:v>4</x:v>
      </x:c>
      <x:c r="C4290" s="0" t="s">
        <x:v>224</x:v>
      </x:c>
      <x:c r="D4290" s="0" t="s">
        <x:v>225</x:v>
      </x:c>
      <x:c r="E4290" s="0" t="s">
        <x:v>175</x:v>
      </x:c>
      <x:c r="F4290" s="0" t="s">
        <x:v>176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27</x:v>
      </x:c>
    </x:row>
    <x:row r="4291" spans="1:12">
      <x:c r="A4291" s="0" t="s">
        <x:v>2</x:v>
      </x:c>
      <x:c r="B4291" s="0" t="s">
        <x:v>4</x:v>
      </x:c>
      <x:c r="C4291" s="0" t="s">
        <x:v>224</x:v>
      </x:c>
      <x:c r="D4291" s="0" t="s">
        <x:v>225</x:v>
      </x:c>
      <x:c r="E4291" s="0" t="s">
        <x:v>175</x:v>
      </x:c>
      <x:c r="F4291" s="0" t="s">
        <x:v>176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224</x:v>
      </x:c>
      <x:c r="D4292" s="0" t="s">
        <x:v>225</x:v>
      </x:c>
      <x:c r="E4292" s="0" t="s">
        <x:v>175</x:v>
      </x:c>
      <x:c r="F4292" s="0" t="s">
        <x:v>176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46</x:v>
      </x:c>
    </x:row>
    <x:row r="4293" spans="1:12">
      <x:c r="A4293" s="0" t="s">
        <x:v>2</x:v>
      </x:c>
      <x:c r="B4293" s="0" t="s">
        <x:v>4</x:v>
      </x:c>
      <x:c r="C4293" s="0" t="s">
        <x:v>224</x:v>
      </x:c>
      <x:c r="D4293" s="0" t="s">
        <x:v>225</x:v>
      </x:c>
      <x:c r="E4293" s="0" t="s">
        <x:v>175</x:v>
      </x:c>
      <x:c r="F4293" s="0" t="s">
        <x:v>176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68</x:v>
      </x:c>
    </x:row>
    <x:row r="4294" spans="1:12">
      <x:c r="A4294" s="0" t="s">
        <x:v>2</x:v>
      </x:c>
      <x:c r="B4294" s="0" t="s">
        <x:v>4</x:v>
      </x:c>
      <x:c r="C4294" s="0" t="s">
        <x:v>224</x:v>
      </x:c>
      <x:c r="D4294" s="0" t="s">
        <x:v>225</x:v>
      </x:c>
      <x:c r="E4294" s="0" t="s">
        <x:v>175</x:v>
      </x:c>
      <x:c r="F4294" s="0" t="s">
        <x:v>176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470</x:v>
      </x:c>
    </x:row>
    <x:row r="4295" spans="1:12">
      <x:c r="A4295" s="0" t="s">
        <x:v>2</x:v>
      </x:c>
      <x:c r="B4295" s="0" t="s">
        <x:v>4</x:v>
      </x:c>
      <x:c r="C4295" s="0" t="s">
        <x:v>224</x:v>
      </x:c>
      <x:c r="D4295" s="0" t="s">
        <x:v>225</x:v>
      </x:c>
      <x:c r="E4295" s="0" t="s">
        <x:v>175</x:v>
      </x:c>
      <x:c r="F4295" s="0" t="s">
        <x:v>176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57</x:v>
      </x:c>
    </x:row>
    <x:row r="4296" spans="1:12">
      <x:c r="A4296" s="0" t="s">
        <x:v>2</x:v>
      </x:c>
      <x:c r="B4296" s="0" t="s">
        <x:v>4</x:v>
      </x:c>
      <x:c r="C4296" s="0" t="s">
        <x:v>224</x:v>
      </x:c>
      <x:c r="D4296" s="0" t="s">
        <x:v>225</x:v>
      </x:c>
      <x:c r="E4296" s="0" t="s">
        <x:v>175</x:v>
      </x:c>
      <x:c r="F4296" s="0" t="s">
        <x:v>176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157</x:v>
      </x:c>
    </x:row>
    <x:row r="4297" spans="1:12">
      <x:c r="A4297" s="0" t="s">
        <x:v>2</x:v>
      </x:c>
      <x:c r="B4297" s="0" t="s">
        <x:v>4</x:v>
      </x:c>
      <x:c r="C4297" s="0" t="s">
        <x:v>224</x:v>
      </x:c>
      <x:c r="D4297" s="0" t="s">
        <x:v>225</x:v>
      </x:c>
      <x:c r="E4297" s="0" t="s">
        <x:v>175</x:v>
      </x:c>
      <x:c r="F4297" s="0" t="s">
        <x:v>176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224</x:v>
      </x:c>
      <x:c r="D4298" s="0" t="s">
        <x:v>225</x:v>
      </x:c>
      <x:c r="E4298" s="0" t="s">
        <x:v>175</x:v>
      </x:c>
      <x:c r="F4298" s="0" t="s">
        <x:v>176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81</x:v>
      </x:c>
    </x:row>
    <x:row r="4299" spans="1:12">
      <x:c r="A4299" s="0" t="s">
        <x:v>2</x:v>
      </x:c>
      <x:c r="B4299" s="0" t="s">
        <x:v>4</x:v>
      </x:c>
      <x:c r="C4299" s="0" t="s">
        <x:v>224</x:v>
      </x:c>
      <x:c r="D4299" s="0" t="s">
        <x:v>225</x:v>
      </x:c>
      <x:c r="E4299" s="0" t="s">
        <x:v>175</x:v>
      </x:c>
      <x:c r="F4299" s="0" t="s">
        <x:v>176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61</x:v>
      </x:c>
    </x:row>
    <x:row r="4300" spans="1:12">
      <x:c r="A4300" s="0" t="s">
        <x:v>2</x:v>
      </x:c>
      <x:c r="B4300" s="0" t="s">
        <x:v>4</x:v>
      </x:c>
      <x:c r="C4300" s="0" t="s">
        <x:v>224</x:v>
      </x:c>
      <x:c r="D4300" s="0" t="s">
        <x:v>225</x:v>
      </x:c>
      <x:c r="E4300" s="0" t="s">
        <x:v>175</x:v>
      </x:c>
      <x:c r="F4300" s="0" t="s">
        <x:v>176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224</x:v>
      </x:c>
      <x:c r="D4301" s="0" t="s">
        <x:v>225</x:v>
      </x:c>
      <x:c r="E4301" s="0" t="s">
        <x:v>175</x:v>
      </x:c>
      <x:c r="F4301" s="0" t="s">
        <x:v>176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146</x:v>
      </x:c>
    </x:row>
    <x:row r="4302" spans="1:12">
      <x:c r="A4302" s="0" t="s">
        <x:v>2</x:v>
      </x:c>
      <x:c r="B4302" s="0" t="s">
        <x:v>4</x:v>
      </x:c>
      <x:c r="C4302" s="0" t="s">
        <x:v>224</x:v>
      </x:c>
      <x:c r="D4302" s="0" t="s">
        <x:v>225</x:v>
      </x:c>
      <x:c r="E4302" s="0" t="s">
        <x:v>175</x:v>
      </x:c>
      <x:c r="F4302" s="0" t="s">
        <x:v>176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80</x:v>
      </x:c>
    </x:row>
    <x:row r="4303" spans="1:12">
      <x:c r="A4303" s="0" t="s">
        <x:v>2</x:v>
      </x:c>
      <x:c r="B4303" s="0" t="s">
        <x:v>4</x:v>
      </x:c>
      <x:c r="C4303" s="0" t="s">
        <x:v>224</x:v>
      </x:c>
      <x:c r="D4303" s="0" t="s">
        <x:v>225</x:v>
      </x:c>
      <x:c r="E4303" s="0" t="s">
        <x:v>175</x:v>
      </x:c>
      <x:c r="F4303" s="0" t="s">
        <x:v>176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224</x:v>
      </x:c>
      <x:c r="D4304" s="0" t="s">
        <x:v>225</x:v>
      </x:c>
      <x:c r="E4304" s="0" t="s">
        <x:v>175</x:v>
      </x:c>
      <x:c r="F4304" s="0" t="s">
        <x:v>176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37</x:v>
      </x:c>
    </x:row>
    <x:row r="4305" spans="1:12">
      <x:c r="A4305" s="0" t="s">
        <x:v>2</x:v>
      </x:c>
      <x:c r="B4305" s="0" t="s">
        <x:v>4</x:v>
      </x:c>
      <x:c r="C4305" s="0" t="s">
        <x:v>224</x:v>
      </x:c>
      <x:c r="D4305" s="0" t="s">
        <x:v>225</x:v>
      </x:c>
      <x:c r="E4305" s="0" t="s">
        <x:v>175</x:v>
      </x:c>
      <x:c r="F4305" s="0" t="s">
        <x:v>176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224</x:v>
      </x:c>
      <x:c r="D4306" s="0" t="s">
        <x:v>225</x:v>
      </x:c>
      <x:c r="E4306" s="0" t="s">
        <x:v>175</x:v>
      </x:c>
      <x:c r="F4306" s="0" t="s">
        <x:v>176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224</x:v>
      </x:c>
      <x:c r="D4307" s="0" t="s">
        <x:v>225</x:v>
      </x:c>
      <x:c r="E4307" s="0" t="s">
        <x:v>175</x:v>
      </x:c>
      <x:c r="F4307" s="0" t="s">
        <x:v>176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224</x:v>
      </x:c>
      <x:c r="D4308" s="0" t="s">
        <x:v>225</x:v>
      </x:c>
      <x:c r="E4308" s="0" t="s">
        <x:v>175</x:v>
      </x:c>
      <x:c r="F4308" s="0" t="s">
        <x:v>176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224</x:v>
      </x:c>
      <x:c r="D4309" s="0" t="s">
        <x:v>225</x:v>
      </x:c>
      <x:c r="E4309" s="0" t="s">
        <x:v>175</x:v>
      </x:c>
      <x:c r="F4309" s="0" t="s">
        <x:v>176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224</x:v>
      </x:c>
      <x:c r="D4310" s="0" t="s">
        <x:v>225</x:v>
      </x:c>
      <x:c r="E4310" s="0" t="s">
        <x:v>175</x:v>
      </x:c>
      <x:c r="F4310" s="0" t="s">
        <x:v>176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224</x:v>
      </x:c>
      <x:c r="D4311" s="0" t="s">
        <x:v>225</x:v>
      </x:c>
      <x:c r="E4311" s="0" t="s">
        <x:v>177</x:v>
      </x:c>
      <x:c r="F4311" s="0" t="s">
        <x:v>178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4050</x:v>
      </x:c>
    </x:row>
    <x:row r="4312" spans="1:12">
      <x:c r="A4312" s="0" t="s">
        <x:v>2</x:v>
      </x:c>
      <x:c r="B4312" s="0" t="s">
        <x:v>4</x:v>
      </x:c>
      <x:c r="C4312" s="0" t="s">
        <x:v>224</x:v>
      </x:c>
      <x:c r="D4312" s="0" t="s">
        <x:v>225</x:v>
      </x:c>
      <x:c r="E4312" s="0" t="s">
        <x:v>177</x:v>
      </x:c>
      <x:c r="F4312" s="0" t="s">
        <x:v>178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2914</x:v>
      </x:c>
    </x:row>
    <x:row r="4313" spans="1:12">
      <x:c r="A4313" s="0" t="s">
        <x:v>2</x:v>
      </x:c>
      <x:c r="B4313" s="0" t="s">
        <x:v>4</x:v>
      </x:c>
      <x:c r="C4313" s="0" t="s">
        <x:v>224</x:v>
      </x:c>
      <x:c r="D4313" s="0" t="s">
        <x:v>225</x:v>
      </x:c>
      <x:c r="E4313" s="0" t="s">
        <x:v>177</x:v>
      </x:c>
      <x:c r="F4313" s="0" t="s">
        <x:v>178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49</x:v>
      </x:c>
    </x:row>
    <x:row r="4314" spans="1:12">
      <x:c r="A4314" s="0" t="s">
        <x:v>2</x:v>
      </x:c>
      <x:c r="B4314" s="0" t="s">
        <x:v>4</x:v>
      </x:c>
      <x:c r="C4314" s="0" t="s">
        <x:v>224</x:v>
      </x:c>
      <x:c r="D4314" s="0" t="s">
        <x:v>225</x:v>
      </x:c>
      <x:c r="E4314" s="0" t="s">
        <x:v>177</x:v>
      </x:c>
      <x:c r="F4314" s="0" t="s">
        <x:v>178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2091</x:v>
      </x:c>
    </x:row>
    <x:row r="4315" spans="1:12">
      <x:c r="A4315" s="0" t="s">
        <x:v>2</x:v>
      </x:c>
      <x:c r="B4315" s="0" t="s">
        <x:v>4</x:v>
      </x:c>
      <x:c r="C4315" s="0" t="s">
        <x:v>224</x:v>
      </x:c>
      <x:c r="D4315" s="0" t="s">
        <x:v>225</x:v>
      </x:c>
      <x:c r="E4315" s="0" t="s">
        <x:v>177</x:v>
      </x:c>
      <x:c r="F4315" s="0" t="s">
        <x:v>178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193</x:v>
      </x:c>
    </x:row>
    <x:row r="4316" spans="1:12">
      <x:c r="A4316" s="0" t="s">
        <x:v>2</x:v>
      </x:c>
      <x:c r="B4316" s="0" t="s">
        <x:v>4</x:v>
      </x:c>
      <x:c r="C4316" s="0" t="s">
        <x:v>224</x:v>
      </x:c>
      <x:c r="D4316" s="0" t="s">
        <x:v>225</x:v>
      </x:c>
      <x:c r="E4316" s="0" t="s">
        <x:v>177</x:v>
      </x:c>
      <x:c r="F4316" s="0" t="s">
        <x:v>178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224</x:v>
      </x:c>
      <x:c r="D4317" s="0" t="s">
        <x:v>225</x:v>
      </x:c>
      <x:c r="E4317" s="0" t="s">
        <x:v>177</x:v>
      </x:c>
      <x:c r="F4317" s="0" t="s">
        <x:v>178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30</x:v>
      </x:c>
    </x:row>
    <x:row r="4318" spans="1:12">
      <x:c r="A4318" s="0" t="s">
        <x:v>2</x:v>
      </x:c>
      <x:c r="B4318" s="0" t="s">
        <x:v>4</x:v>
      </x:c>
      <x:c r="C4318" s="0" t="s">
        <x:v>224</x:v>
      </x:c>
      <x:c r="D4318" s="0" t="s">
        <x:v>225</x:v>
      </x:c>
      <x:c r="E4318" s="0" t="s">
        <x:v>177</x:v>
      </x:c>
      <x:c r="F4318" s="0" t="s">
        <x:v>178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47</x:v>
      </x:c>
    </x:row>
    <x:row r="4319" spans="1:12">
      <x:c r="A4319" s="0" t="s">
        <x:v>2</x:v>
      </x:c>
      <x:c r="B4319" s="0" t="s">
        <x:v>4</x:v>
      </x:c>
      <x:c r="C4319" s="0" t="s">
        <x:v>224</x:v>
      </x:c>
      <x:c r="D4319" s="0" t="s">
        <x:v>225</x:v>
      </x:c>
      <x:c r="E4319" s="0" t="s">
        <x:v>177</x:v>
      </x:c>
      <x:c r="F4319" s="0" t="s">
        <x:v>178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145</x:v>
      </x:c>
    </x:row>
    <x:row r="4320" spans="1:12">
      <x:c r="A4320" s="0" t="s">
        <x:v>2</x:v>
      </x:c>
      <x:c r="B4320" s="0" t="s">
        <x:v>4</x:v>
      </x:c>
      <x:c r="C4320" s="0" t="s">
        <x:v>224</x:v>
      </x:c>
      <x:c r="D4320" s="0" t="s">
        <x:v>225</x:v>
      </x:c>
      <x:c r="E4320" s="0" t="s">
        <x:v>177</x:v>
      </x:c>
      <x:c r="F4320" s="0" t="s">
        <x:v>178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224</x:v>
      </x:c>
      <x:c r="D4321" s="0" t="s">
        <x:v>225</x:v>
      </x:c>
      <x:c r="E4321" s="0" t="s">
        <x:v>177</x:v>
      </x:c>
      <x:c r="F4321" s="0" t="s">
        <x:v>178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24</x:v>
      </x:c>
    </x:row>
    <x:row r="4322" spans="1:12">
      <x:c r="A4322" s="0" t="s">
        <x:v>2</x:v>
      </x:c>
      <x:c r="B4322" s="0" t="s">
        <x:v>4</x:v>
      </x:c>
      <x:c r="C4322" s="0" t="s">
        <x:v>224</x:v>
      </x:c>
      <x:c r="D4322" s="0" t="s">
        <x:v>225</x:v>
      </x:c>
      <x:c r="E4322" s="0" t="s">
        <x:v>177</x:v>
      </x:c>
      <x:c r="F4322" s="0" t="s">
        <x:v>178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224</x:v>
      </x:c>
      <x:c r="D4323" s="0" t="s">
        <x:v>225</x:v>
      </x:c>
      <x:c r="E4323" s="0" t="s">
        <x:v>177</x:v>
      </x:c>
      <x:c r="F4323" s="0" t="s">
        <x:v>178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224</x:v>
      </x:c>
      <x:c r="D4324" s="0" t="s">
        <x:v>225</x:v>
      </x:c>
      <x:c r="E4324" s="0" t="s">
        <x:v>177</x:v>
      </x:c>
      <x:c r="F4324" s="0" t="s">
        <x:v>178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70</x:v>
      </x:c>
    </x:row>
    <x:row r="4325" spans="1:12">
      <x:c r="A4325" s="0" t="s">
        <x:v>2</x:v>
      </x:c>
      <x:c r="B4325" s="0" t="s">
        <x:v>4</x:v>
      </x:c>
      <x:c r="C4325" s="0" t="s">
        <x:v>224</x:v>
      </x:c>
      <x:c r="D4325" s="0" t="s">
        <x:v>225</x:v>
      </x:c>
      <x:c r="E4325" s="0" t="s">
        <x:v>177</x:v>
      </x:c>
      <x:c r="F4325" s="0" t="s">
        <x:v>178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799</x:v>
      </x:c>
    </x:row>
    <x:row r="4326" spans="1:12">
      <x:c r="A4326" s="0" t="s">
        <x:v>2</x:v>
      </x:c>
      <x:c r="B4326" s="0" t="s">
        <x:v>4</x:v>
      </x:c>
      <x:c r="C4326" s="0" t="s">
        <x:v>224</x:v>
      </x:c>
      <x:c r="D4326" s="0" t="s">
        <x:v>225</x:v>
      </x:c>
      <x:c r="E4326" s="0" t="s">
        <x:v>177</x:v>
      </x:c>
      <x:c r="F4326" s="0" t="s">
        <x:v>178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224</x:v>
      </x:c>
      <x:c r="D4327" s="0" t="s">
        <x:v>225</x:v>
      </x:c>
      <x:c r="E4327" s="0" t="s">
        <x:v>177</x:v>
      </x:c>
      <x:c r="F4327" s="0" t="s">
        <x:v>178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330</x:v>
      </x:c>
    </x:row>
    <x:row r="4328" spans="1:12">
      <x:c r="A4328" s="0" t="s">
        <x:v>2</x:v>
      </x:c>
      <x:c r="B4328" s="0" t="s">
        <x:v>4</x:v>
      </x:c>
      <x:c r="C4328" s="0" t="s">
        <x:v>224</x:v>
      </x:c>
      <x:c r="D4328" s="0" t="s">
        <x:v>225</x:v>
      </x:c>
      <x:c r="E4328" s="0" t="s">
        <x:v>177</x:v>
      </x:c>
      <x:c r="F4328" s="0" t="s">
        <x:v>178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67</x:v>
      </x:c>
    </x:row>
    <x:row r="4329" spans="1:12">
      <x:c r="A4329" s="0" t="s">
        <x:v>2</x:v>
      </x:c>
      <x:c r="B4329" s="0" t="s">
        <x:v>4</x:v>
      </x:c>
      <x:c r="C4329" s="0" t="s">
        <x:v>224</x:v>
      </x:c>
      <x:c r="D4329" s="0" t="s">
        <x:v>225</x:v>
      </x:c>
      <x:c r="E4329" s="0" t="s">
        <x:v>177</x:v>
      </x:c>
      <x:c r="F4329" s="0" t="s">
        <x:v>178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117</x:v>
      </x:c>
    </x:row>
    <x:row r="4330" spans="1:12">
      <x:c r="A4330" s="0" t="s">
        <x:v>2</x:v>
      </x:c>
      <x:c r="B4330" s="0" t="s">
        <x:v>4</x:v>
      </x:c>
      <x:c r="C4330" s="0" t="s">
        <x:v>224</x:v>
      </x:c>
      <x:c r="D4330" s="0" t="s">
        <x:v>225</x:v>
      </x:c>
      <x:c r="E4330" s="0" t="s">
        <x:v>177</x:v>
      </x:c>
      <x:c r="F4330" s="0" t="s">
        <x:v>178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224</x:v>
      </x:c>
      <x:c r="D4331" s="0" t="s">
        <x:v>225</x:v>
      </x:c>
      <x:c r="E4331" s="0" t="s">
        <x:v>177</x:v>
      </x:c>
      <x:c r="F4331" s="0" t="s">
        <x:v>178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78</x:v>
      </x:c>
    </x:row>
    <x:row r="4332" spans="1:12">
      <x:c r="A4332" s="0" t="s">
        <x:v>2</x:v>
      </x:c>
      <x:c r="B4332" s="0" t="s">
        <x:v>4</x:v>
      </x:c>
      <x:c r="C4332" s="0" t="s">
        <x:v>224</x:v>
      </x:c>
      <x:c r="D4332" s="0" t="s">
        <x:v>225</x:v>
      </x:c>
      <x:c r="E4332" s="0" t="s">
        <x:v>177</x:v>
      </x:c>
      <x:c r="F4332" s="0" t="s">
        <x:v>178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234</x:v>
      </x:c>
    </x:row>
    <x:row r="4333" spans="1:12">
      <x:c r="A4333" s="0" t="s">
        <x:v>2</x:v>
      </x:c>
      <x:c r="B4333" s="0" t="s">
        <x:v>4</x:v>
      </x:c>
      <x:c r="C4333" s="0" t="s">
        <x:v>224</x:v>
      </x:c>
      <x:c r="D4333" s="0" t="s">
        <x:v>225</x:v>
      </x:c>
      <x:c r="E4333" s="0" t="s">
        <x:v>177</x:v>
      </x:c>
      <x:c r="F4333" s="0" t="s">
        <x:v>178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164</x:v>
      </x:c>
    </x:row>
    <x:row r="4334" spans="1:12">
      <x:c r="A4334" s="0" t="s">
        <x:v>2</x:v>
      </x:c>
      <x:c r="B4334" s="0" t="s">
        <x:v>4</x:v>
      </x:c>
      <x:c r="C4334" s="0" t="s">
        <x:v>224</x:v>
      </x:c>
      <x:c r="D4334" s="0" t="s">
        <x:v>225</x:v>
      </x:c>
      <x:c r="E4334" s="0" t="s">
        <x:v>177</x:v>
      </x:c>
      <x:c r="F4334" s="0" t="s">
        <x:v>178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224</x:v>
      </x:c>
      <x:c r="D4335" s="0" t="s">
        <x:v>225</x:v>
      </x:c>
      <x:c r="E4335" s="0" t="s">
        <x:v>177</x:v>
      </x:c>
      <x:c r="F4335" s="0" t="s">
        <x:v>178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42</x:v>
      </x:c>
    </x:row>
    <x:row r="4336" spans="1:12">
      <x:c r="A4336" s="0" t="s">
        <x:v>2</x:v>
      </x:c>
      <x:c r="B4336" s="0" t="s">
        <x:v>4</x:v>
      </x:c>
      <x:c r="C4336" s="0" t="s">
        <x:v>224</x:v>
      </x:c>
      <x:c r="D4336" s="0" t="s">
        <x:v>225</x:v>
      </x:c>
      <x:c r="E4336" s="0" t="s">
        <x:v>177</x:v>
      </x:c>
      <x:c r="F4336" s="0" t="s">
        <x:v>178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224</x:v>
      </x:c>
      <x:c r="D4337" s="0" t="s">
        <x:v>225</x:v>
      </x:c>
      <x:c r="E4337" s="0" t="s">
        <x:v>177</x:v>
      </x:c>
      <x:c r="F4337" s="0" t="s">
        <x:v>178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224</x:v>
      </x:c>
      <x:c r="D4338" s="0" t="s">
        <x:v>225</x:v>
      </x:c>
      <x:c r="E4338" s="0" t="s">
        <x:v>177</x:v>
      </x:c>
      <x:c r="F4338" s="0" t="s">
        <x:v>178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103</x:v>
      </x:c>
    </x:row>
    <x:row r="4339" spans="1:12">
      <x:c r="A4339" s="0" t="s">
        <x:v>2</x:v>
      </x:c>
      <x:c r="B4339" s="0" t="s">
        <x:v>4</x:v>
      </x:c>
      <x:c r="C4339" s="0" t="s">
        <x:v>224</x:v>
      </x:c>
      <x:c r="D4339" s="0" t="s">
        <x:v>225</x:v>
      </x:c>
      <x:c r="E4339" s="0" t="s">
        <x:v>177</x:v>
      </x:c>
      <x:c r="F4339" s="0" t="s">
        <x:v>178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224</x:v>
      </x:c>
      <x:c r="D4340" s="0" t="s">
        <x:v>225</x:v>
      </x:c>
      <x:c r="E4340" s="0" t="s">
        <x:v>177</x:v>
      </x:c>
      <x:c r="F4340" s="0" t="s">
        <x:v>178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44</x:v>
      </x:c>
    </x:row>
    <x:row r="4341" spans="1:12">
      <x:c r="A4341" s="0" t="s">
        <x:v>2</x:v>
      </x:c>
      <x:c r="B4341" s="0" t="s">
        <x:v>4</x:v>
      </x:c>
      <x:c r="C4341" s="0" t="s">
        <x:v>224</x:v>
      </x:c>
      <x:c r="D4341" s="0" t="s">
        <x:v>225</x:v>
      </x:c>
      <x:c r="E4341" s="0" t="s">
        <x:v>177</x:v>
      </x:c>
      <x:c r="F4341" s="0" t="s">
        <x:v>178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224</x:v>
      </x:c>
      <x:c r="D4342" s="0" t="s">
        <x:v>225</x:v>
      </x:c>
      <x:c r="E4342" s="0" t="s">
        <x:v>179</x:v>
      </x:c>
      <x:c r="F4342" s="0" t="s">
        <x:v>180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1169</x:v>
      </x:c>
    </x:row>
    <x:row r="4343" spans="1:12">
      <x:c r="A4343" s="0" t="s">
        <x:v>2</x:v>
      </x:c>
      <x:c r="B4343" s="0" t="s">
        <x:v>4</x:v>
      </x:c>
      <x:c r="C4343" s="0" t="s">
        <x:v>224</x:v>
      </x:c>
      <x:c r="D4343" s="0" t="s">
        <x:v>225</x:v>
      </x:c>
      <x:c r="E4343" s="0" t="s">
        <x:v>179</x:v>
      </x:c>
      <x:c r="F4343" s="0" t="s">
        <x:v>180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792</x:v>
      </x:c>
    </x:row>
    <x:row r="4344" spans="1:12">
      <x:c r="A4344" s="0" t="s">
        <x:v>2</x:v>
      </x:c>
      <x:c r="B4344" s="0" t="s">
        <x:v>4</x:v>
      </x:c>
      <x:c r="C4344" s="0" t="s">
        <x:v>224</x:v>
      </x:c>
      <x:c r="D4344" s="0" t="s">
        <x:v>225</x:v>
      </x:c>
      <x:c r="E4344" s="0" t="s">
        <x:v>179</x:v>
      </x:c>
      <x:c r="F4344" s="0" t="s">
        <x:v>180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14</x:v>
      </x:c>
    </x:row>
    <x:row r="4345" spans="1:12">
      <x:c r="A4345" s="0" t="s">
        <x:v>2</x:v>
      </x:c>
      <x:c r="B4345" s="0" t="s">
        <x:v>4</x:v>
      </x:c>
      <x:c r="C4345" s="0" t="s">
        <x:v>224</x:v>
      </x:c>
      <x:c r="D4345" s="0" t="s">
        <x:v>225</x:v>
      </x:c>
      <x:c r="E4345" s="0" t="s">
        <x:v>179</x:v>
      </x:c>
      <x:c r="F4345" s="0" t="s">
        <x:v>180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540</x:v>
      </x:c>
    </x:row>
    <x:row r="4346" spans="1:12">
      <x:c r="A4346" s="0" t="s">
        <x:v>2</x:v>
      </x:c>
      <x:c r="B4346" s="0" t="s">
        <x:v>4</x:v>
      </x:c>
      <x:c r="C4346" s="0" t="s">
        <x:v>224</x:v>
      </x:c>
      <x:c r="D4346" s="0" t="s">
        <x:v>225</x:v>
      </x:c>
      <x:c r="E4346" s="0" t="s">
        <x:v>179</x:v>
      </x:c>
      <x:c r="F4346" s="0" t="s">
        <x:v>180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224</x:v>
      </x:c>
      <x:c r="D4347" s="0" t="s">
        <x:v>225</x:v>
      </x:c>
      <x:c r="E4347" s="0" t="s">
        <x:v>179</x:v>
      </x:c>
      <x:c r="F4347" s="0" t="s">
        <x:v>180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23</x:v>
      </x:c>
    </x:row>
    <x:row r="4348" spans="1:12">
      <x:c r="A4348" s="0" t="s">
        <x:v>2</x:v>
      </x:c>
      <x:c r="B4348" s="0" t="s">
        <x:v>4</x:v>
      </x:c>
      <x:c r="C4348" s="0" t="s">
        <x:v>224</x:v>
      </x:c>
      <x:c r="D4348" s="0" t="s">
        <x:v>225</x:v>
      </x:c>
      <x:c r="E4348" s="0" t="s">
        <x:v>179</x:v>
      </x:c>
      <x:c r="F4348" s="0" t="s">
        <x:v>180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224</x:v>
      </x:c>
      <x:c r="D4349" s="0" t="s">
        <x:v>225</x:v>
      </x:c>
      <x:c r="E4349" s="0" t="s">
        <x:v>179</x:v>
      </x:c>
      <x:c r="F4349" s="0" t="s">
        <x:v>180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13</x:v>
      </x:c>
    </x:row>
    <x:row r="4350" spans="1:12">
      <x:c r="A4350" s="0" t="s">
        <x:v>2</x:v>
      </x:c>
      <x:c r="B4350" s="0" t="s">
        <x:v>4</x:v>
      </x:c>
      <x:c r="C4350" s="0" t="s">
        <x:v>224</x:v>
      </x:c>
      <x:c r="D4350" s="0" t="s">
        <x:v>225</x:v>
      </x:c>
      <x:c r="E4350" s="0" t="s">
        <x:v>179</x:v>
      </x:c>
      <x:c r="F4350" s="0" t="s">
        <x:v>180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224</x:v>
      </x:c>
      <x:c r="D4351" s="0" t="s">
        <x:v>225</x:v>
      </x:c>
      <x:c r="E4351" s="0" t="s">
        <x:v>179</x:v>
      </x:c>
      <x:c r="F4351" s="0" t="s">
        <x:v>180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224</x:v>
      </x:c>
      <x:c r="D4352" s="0" t="s">
        <x:v>225</x:v>
      </x:c>
      <x:c r="E4352" s="0" t="s">
        <x:v>179</x:v>
      </x:c>
      <x:c r="F4352" s="0" t="s">
        <x:v>180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224</x:v>
      </x:c>
      <x:c r="D4353" s="0" t="s">
        <x:v>225</x:v>
      </x:c>
      <x:c r="E4353" s="0" t="s">
        <x:v>179</x:v>
      </x:c>
      <x:c r="F4353" s="0" t="s">
        <x:v>180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15</x:v>
      </x:c>
    </x:row>
    <x:row r="4354" spans="1:12">
      <x:c r="A4354" s="0" t="s">
        <x:v>2</x:v>
      </x:c>
      <x:c r="B4354" s="0" t="s">
        <x:v>4</x:v>
      </x:c>
      <x:c r="C4354" s="0" t="s">
        <x:v>224</x:v>
      </x:c>
      <x:c r="D4354" s="0" t="s">
        <x:v>225</x:v>
      </x:c>
      <x:c r="E4354" s="0" t="s">
        <x:v>179</x:v>
      </x:c>
      <x:c r="F4354" s="0" t="s">
        <x:v>180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12</x:v>
      </x:c>
    </x:row>
    <x:row r="4355" spans="1:12">
      <x:c r="A4355" s="0" t="s">
        <x:v>2</x:v>
      </x:c>
      <x:c r="B4355" s="0" t="s">
        <x:v>4</x:v>
      </x:c>
      <x:c r="C4355" s="0" t="s">
        <x:v>224</x:v>
      </x:c>
      <x:c r="D4355" s="0" t="s">
        <x:v>225</x:v>
      </x:c>
      <x:c r="E4355" s="0" t="s">
        <x:v>179</x:v>
      </x:c>
      <x:c r="F4355" s="0" t="s">
        <x:v>180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39</x:v>
      </x:c>
    </x:row>
    <x:row r="4356" spans="1:12">
      <x:c r="A4356" s="0" t="s">
        <x:v>2</x:v>
      </x:c>
      <x:c r="B4356" s="0" t="s">
        <x:v>4</x:v>
      </x:c>
      <x:c r="C4356" s="0" t="s">
        <x:v>224</x:v>
      </x:c>
      <x:c r="D4356" s="0" t="s">
        <x:v>225</x:v>
      </x:c>
      <x:c r="E4356" s="0" t="s">
        <x:v>179</x:v>
      </x:c>
      <x:c r="F4356" s="0" t="s">
        <x:v>180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254</x:v>
      </x:c>
    </x:row>
    <x:row r="4357" spans="1:12">
      <x:c r="A4357" s="0" t="s">
        <x:v>2</x:v>
      </x:c>
      <x:c r="B4357" s="0" t="s">
        <x:v>4</x:v>
      </x:c>
      <x:c r="C4357" s="0" t="s">
        <x:v>224</x:v>
      </x:c>
      <x:c r="D4357" s="0" t="s">
        <x:v>225</x:v>
      </x:c>
      <x:c r="E4357" s="0" t="s">
        <x:v>179</x:v>
      </x:c>
      <x:c r="F4357" s="0" t="s">
        <x:v>180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37</x:v>
      </x:c>
    </x:row>
    <x:row r="4358" spans="1:12">
      <x:c r="A4358" s="0" t="s">
        <x:v>2</x:v>
      </x:c>
      <x:c r="B4358" s="0" t="s">
        <x:v>4</x:v>
      </x:c>
      <x:c r="C4358" s="0" t="s">
        <x:v>224</x:v>
      </x:c>
      <x:c r="D4358" s="0" t="s">
        <x:v>225</x:v>
      </x:c>
      <x:c r="E4358" s="0" t="s">
        <x:v>179</x:v>
      </x:c>
      <x:c r="F4358" s="0" t="s">
        <x:v>180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122</x:v>
      </x:c>
    </x:row>
    <x:row r="4359" spans="1:12">
      <x:c r="A4359" s="0" t="s">
        <x:v>2</x:v>
      </x:c>
      <x:c r="B4359" s="0" t="s">
        <x:v>4</x:v>
      </x:c>
      <x:c r="C4359" s="0" t="s">
        <x:v>224</x:v>
      </x:c>
      <x:c r="D4359" s="0" t="s">
        <x:v>225</x:v>
      </x:c>
      <x:c r="E4359" s="0" t="s">
        <x:v>179</x:v>
      </x:c>
      <x:c r="F4359" s="0" t="s">
        <x:v>180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16</x:v>
      </x:c>
    </x:row>
    <x:row r="4360" spans="1:12">
      <x:c r="A4360" s="0" t="s">
        <x:v>2</x:v>
      </x:c>
      <x:c r="B4360" s="0" t="s">
        <x:v>4</x:v>
      </x:c>
      <x:c r="C4360" s="0" t="s">
        <x:v>224</x:v>
      </x:c>
      <x:c r="D4360" s="0" t="s">
        <x:v>225</x:v>
      </x:c>
      <x:c r="E4360" s="0" t="s">
        <x:v>179</x:v>
      </x:c>
      <x:c r="F4360" s="0" t="s">
        <x:v>180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41</x:v>
      </x:c>
    </x:row>
    <x:row r="4361" spans="1:12">
      <x:c r="A4361" s="0" t="s">
        <x:v>2</x:v>
      </x:c>
      <x:c r="B4361" s="0" t="s">
        <x:v>4</x:v>
      </x:c>
      <x:c r="C4361" s="0" t="s">
        <x:v>224</x:v>
      </x:c>
      <x:c r="D4361" s="0" t="s">
        <x:v>225</x:v>
      </x:c>
      <x:c r="E4361" s="0" t="s">
        <x:v>179</x:v>
      </x:c>
      <x:c r="F4361" s="0" t="s">
        <x:v>180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224</x:v>
      </x:c>
      <x:c r="D4362" s="0" t="s">
        <x:v>225</x:v>
      </x:c>
      <x:c r="E4362" s="0" t="s">
        <x:v>179</x:v>
      </x:c>
      <x:c r="F4362" s="0" t="s">
        <x:v>180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224</x:v>
      </x:c>
      <x:c r="D4363" s="0" t="s">
        <x:v>225</x:v>
      </x:c>
      <x:c r="E4363" s="0" t="s">
        <x:v>179</x:v>
      </x:c>
      <x:c r="F4363" s="0" t="s">
        <x:v>180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68</x:v>
      </x:c>
    </x:row>
    <x:row r="4364" spans="1:12">
      <x:c r="A4364" s="0" t="s">
        <x:v>2</x:v>
      </x:c>
      <x:c r="B4364" s="0" t="s">
        <x:v>4</x:v>
      </x:c>
      <x:c r="C4364" s="0" t="s">
        <x:v>224</x:v>
      </x:c>
      <x:c r="D4364" s="0" t="s">
        <x:v>225</x:v>
      </x:c>
      <x:c r="E4364" s="0" t="s">
        <x:v>179</x:v>
      </x:c>
      <x:c r="F4364" s="0" t="s">
        <x:v>180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43</x:v>
      </x:c>
    </x:row>
    <x:row r="4365" spans="1:12">
      <x:c r="A4365" s="0" t="s">
        <x:v>2</x:v>
      </x:c>
      <x:c r="B4365" s="0" t="s">
        <x:v>4</x:v>
      </x:c>
      <x:c r="C4365" s="0" t="s">
        <x:v>224</x:v>
      </x:c>
      <x:c r="D4365" s="0" t="s">
        <x:v>225</x:v>
      </x:c>
      <x:c r="E4365" s="0" t="s">
        <x:v>179</x:v>
      </x:c>
      <x:c r="F4365" s="0" t="s">
        <x:v>180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224</x:v>
      </x:c>
      <x:c r="D4366" s="0" t="s">
        <x:v>225</x:v>
      </x:c>
      <x:c r="E4366" s="0" t="s">
        <x:v>179</x:v>
      </x:c>
      <x:c r="F4366" s="0" t="s">
        <x:v>180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224</x:v>
      </x:c>
      <x:c r="D4367" s="0" t="s">
        <x:v>225</x:v>
      </x:c>
      <x:c r="E4367" s="0" t="s">
        <x:v>179</x:v>
      </x:c>
      <x:c r="F4367" s="0" t="s">
        <x:v>180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224</x:v>
      </x:c>
      <x:c r="D4368" s="0" t="s">
        <x:v>225</x:v>
      </x:c>
      <x:c r="E4368" s="0" t="s">
        <x:v>179</x:v>
      </x:c>
      <x:c r="F4368" s="0" t="s">
        <x:v>180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224</x:v>
      </x:c>
      <x:c r="D4369" s="0" t="s">
        <x:v>225</x:v>
      </x:c>
      <x:c r="E4369" s="0" t="s">
        <x:v>179</x:v>
      </x:c>
      <x:c r="F4369" s="0" t="s">
        <x:v>180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55</x:v>
      </x:c>
    </x:row>
    <x:row r="4370" spans="1:12">
      <x:c r="A4370" s="0" t="s">
        <x:v>2</x:v>
      </x:c>
      <x:c r="B4370" s="0" t="s">
        <x:v>4</x:v>
      </x:c>
      <x:c r="C4370" s="0" t="s">
        <x:v>224</x:v>
      </x:c>
      <x:c r="D4370" s="0" t="s">
        <x:v>225</x:v>
      </x:c>
      <x:c r="E4370" s="0" t="s">
        <x:v>179</x:v>
      </x:c>
      <x:c r="F4370" s="0" t="s">
        <x:v>180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25</x:v>
      </x:c>
    </x:row>
    <x:row r="4371" spans="1:12">
      <x:c r="A4371" s="0" t="s">
        <x:v>2</x:v>
      </x:c>
      <x:c r="B4371" s="0" t="s">
        <x:v>4</x:v>
      </x:c>
      <x:c r="C4371" s="0" t="s">
        <x:v>224</x:v>
      </x:c>
      <x:c r="D4371" s="0" t="s">
        <x:v>225</x:v>
      </x:c>
      <x:c r="E4371" s="0" t="s">
        <x:v>179</x:v>
      </x:c>
      <x:c r="F4371" s="0" t="s">
        <x:v>180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19</x:v>
      </x:c>
    </x:row>
    <x:row r="4372" spans="1:12">
      <x:c r="A4372" s="0" t="s">
        <x:v>2</x:v>
      </x:c>
      <x:c r="B4372" s="0" t="s">
        <x:v>4</x:v>
      </x:c>
      <x:c r="C4372" s="0" t="s">
        <x:v>224</x:v>
      </x:c>
      <x:c r="D4372" s="0" t="s">
        <x:v>225</x:v>
      </x:c>
      <x:c r="E4372" s="0" t="s">
        <x:v>179</x:v>
      </x:c>
      <x:c r="F4372" s="0" t="s">
        <x:v>180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11</x:v>
      </x:c>
    </x:row>
    <x:row r="4373" spans="1:12">
      <x:c r="A4373" s="0" t="s">
        <x:v>2</x:v>
      </x:c>
      <x:c r="B4373" s="0" t="s">
        <x:v>4</x:v>
      </x:c>
      <x:c r="C4373" s="0" t="s">
        <x:v>224</x:v>
      </x:c>
      <x:c r="D4373" s="0" t="s">
        <x:v>225</x:v>
      </x:c>
      <x:c r="E4373" s="0" t="s">
        <x:v>181</x:v>
      </x:c>
      <x:c r="F4373" s="0" t="s">
        <x:v>182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1200</x:v>
      </x:c>
    </x:row>
    <x:row r="4374" spans="1:12">
      <x:c r="A4374" s="0" t="s">
        <x:v>2</x:v>
      </x:c>
      <x:c r="B4374" s="0" t="s">
        <x:v>4</x:v>
      </x:c>
      <x:c r="C4374" s="0" t="s">
        <x:v>224</x:v>
      </x:c>
      <x:c r="D4374" s="0" t="s">
        <x:v>225</x:v>
      </x:c>
      <x:c r="E4374" s="0" t="s">
        <x:v>181</x:v>
      </x:c>
      <x:c r="F4374" s="0" t="s">
        <x:v>182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918</x:v>
      </x:c>
    </x:row>
    <x:row r="4375" spans="1:12">
      <x:c r="A4375" s="0" t="s">
        <x:v>2</x:v>
      </x:c>
      <x:c r="B4375" s="0" t="s">
        <x:v>4</x:v>
      </x:c>
      <x:c r="C4375" s="0" t="s">
        <x:v>224</x:v>
      </x:c>
      <x:c r="D4375" s="0" t="s">
        <x:v>225</x:v>
      </x:c>
      <x:c r="E4375" s="0" t="s">
        <x:v>181</x:v>
      </x:c>
      <x:c r="F4375" s="0" t="s">
        <x:v>182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19</x:v>
      </x:c>
    </x:row>
    <x:row r="4376" spans="1:12">
      <x:c r="A4376" s="0" t="s">
        <x:v>2</x:v>
      </x:c>
      <x:c r="B4376" s="0" t="s">
        <x:v>4</x:v>
      </x:c>
      <x:c r="C4376" s="0" t="s">
        <x:v>224</x:v>
      </x:c>
      <x:c r="D4376" s="0" t="s">
        <x:v>225</x:v>
      </x:c>
      <x:c r="E4376" s="0" t="s">
        <x:v>181</x:v>
      </x:c>
      <x:c r="F4376" s="0" t="s">
        <x:v>182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628</x:v>
      </x:c>
    </x:row>
    <x:row r="4377" spans="1:12">
      <x:c r="A4377" s="0" t="s">
        <x:v>2</x:v>
      </x:c>
      <x:c r="B4377" s="0" t="s">
        <x:v>4</x:v>
      </x:c>
      <x:c r="C4377" s="0" t="s">
        <x:v>224</x:v>
      </x:c>
      <x:c r="D4377" s="0" t="s">
        <x:v>225</x:v>
      </x:c>
      <x:c r="E4377" s="0" t="s">
        <x:v>181</x:v>
      </x:c>
      <x:c r="F4377" s="0" t="s">
        <x:v>182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55</x:v>
      </x:c>
    </x:row>
    <x:row r="4378" spans="1:12">
      <x:c r="A4378" s="0" t="s">
        <x:v>2</x:v>
      </x:c>
      <x:c r="B4378" s="0" t="s">
        <x:v>4</x:v>
      </x:c>
      <x:c r="C4378" s="0" t="s">
        <x:v>224</x:v>
      </x:c>
      <x:c r="D4378" s="0" t="s">
        <x:v>225</x:v>
      </x:c>
      <x:c r="E4378" s="0" t="s">
        <x:v>181</x:v>
      </x:c>
      <x:c r="F4378" s="0" t="s">
        <x:v>182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3</x:v>
      </x:c>
    </x:row>
    <x:row r="4379" spans="1:12">
      <x:c r="A4379" s="0" t="s">
        <x:v>2</x:v>
      </x:c>
      <x:c r="B4379" s="0" t="s">
        <x:v>4</x:v>
      </x:c>
      <x:c r="C4379" s="0" t="s">
        <x:v>224</x:v>
      </x:c>
      <x:c r="D4379" s="0" t="s">
        <x:v>225</x:v>
      </x:c>
      <x:c r="E4379" s="0" t="s">
        <x:v>181</x:v>
      </x:c>
      <x:c r="F4379" s="0" t="s">
        <x:v>182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224</x:v>
      </x:c>
      <x:c r="D4380" s="0" t="s">
        <x:v>225</x:v>
      </x:c>
      <x:c r="E4380" s="0" t="s">
        <x:v>181</x:v>
      </x:c>
      <x:c r="F4380" s="0" t="s">
        <x:v>182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224</x:v>
      </x:c>
      <x:c r="D4381" s="0" t="s">
        <x:v>225</x:v>
      </x:c>
      <x:c r="E4381" s="0" t="s">
        <x:v>181</x:v>
      </x:c>
      <x:c r="F4381" s="0" t="s">
        <x:v>182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88</x:v>
      </x:c>
    </x:row>
    <x:row r="4382" spans="1:12">
      <x:c r="A4382" s="0" t="s">
        <x:v>2</x:v>
      </x:c>
      <x:c r="B4382" s="0" t="s">
        <x:v>4</x:v>
      </x:c>
      <x:c r="C4382" s="0" t="s">
        <x:v>224</x:v>
      </x:c>
      <x:c r="D4382" s="0" t="s">
        <x:v>225</x:v>
      </x:c>
      <x:c r="E4382" s="0" t="s">
        <x:v>181</x:v>
      </x:c>
      <x:c r="F4382" s="0" t="s">
        <x:v>182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37</x:v>
      </x:c>
    </x:row>
    <x:row r="4383" spans="1:12">
      <x:c r="A4383" s="0" t="s">
        <x:v>2</x:v>
      </x:c>
      <x:c r="B4383" s="0" t="s">
        <x:v>4</x:v>
      </x:c>
      <x:c r="C4383" s="0" t="s">
        <x:v>224</x:v>
      </x:c>
      <x:c r="D4383" s="0" t="s">
        <x:v>225</x:v>
      </x:c>
      <x:c r="E4383" s="0" t="s">
        <x:v>181</x:v>
      </x:c>
      <x:c r="F4383" s="0" t="s">
        <x:v>182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7</x:v>
      </x:c>
    </x:row>
    <x:row r="4384" spans="1:12">
      <x:c r="A4384" s="0" t="s">
        <x:v>2</x:v>
      </x:c>
      <x:c r="B4384" s="0" t="s">
        <x:v>4</x:v>
      </x:c>
      <x:c r="C4384" s="0" t="s">
        <x:v>224</x:v>
      </x:c>
      <x:c r="D4384" s="0" t="s">
        <x:v>225</x:v>
      </x:c>
      <x:c r="E4384" s="0" t="s">
        <x:v>181</x:v>
      </x:c>
      <x:c r="F4384" s="0" t="s">
        <x:v>182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224</x:v>
      </x:c>
      <x:c r="D4385" s="0" t="s">
        <x:v>225</x:v>
      </x:c>
      <x:c r="E4385" s="0" t="s">
        <x:v>181</x:v>
      </x:c>
      <x:c r="F4385" s="0" t="s">
        <x:v>182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21</x:v>
      </x:c>
    </x:row>
    <x:row r="4386" spans="1:12">
      <x:c r="A4386" s="0" t="s">
        <x:v>2</x:v>
      </x:c>
      <x:c r="B4386" s="0" t="s">
        <x:v>4</x:v>
      </x:c>
      <x:c r="C4386" s="0" t="s">
        <x:v>224</x:v>
      </x:c>
      <x:c r="D4386" s="0" t="s">
        <x:v>225</x:v>
      </x:c>
      <x:c r="E4386" s="0" t="s">
        <x:v>181</x:v>
      </x:c>
      <x:c r="F4386" s="0" t="s">
        <x:v>182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5</x:v>
      </x:c>
    </x:row>
    <x:row r="4387" spans="1:12">
      <x:c r="A4387" s="0" t="s">
        <x:v>2</x:v>
      </x:c>
      <x:c r="B4387" s="0" t="s">
        <x:v>4</x:v>
      </x:c>
      <x:c r="C4387" s="0" t="s">
        <x:v>224</x:v>
      </x:c>
      <x:c r="D4387" s="0" t="s">
        <x:v>225</x:v>
      </x:c>
      <x:c r="E4387" s="0" t="s">
        <x:v>181</x:v>
      </x:c>
      <x:c r="F4387" s="0" t="s">
        <x:v>182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209</x:v>
      </x:c>
    </x:row>
    <x:row r="4388" spans="1:12">
      <x:c r="A4388" s="0" t="s">
        <x:v>2</x:v>
      </x:c>
      <x:c r="B4388" s="0" t="s">
        <x:v>4</x:v>
      </x:c>
      <x:c r="C4388" s="0" t="s">
        <x:v>224</x:v>
      </x:c>
      <x:c r="D4388" s="0" t="s">
        <x:v>225</x:v>
      </x:c>
      <x:c r="E4388" s="0" t="s">
        <x:v>181</x:v>
      </x:c>
      <x:c r="F4388" s="0" t="s">
        <x:v>182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44</x:v>
      </x:c>
    </x:row>
    <x:row r="4389" spans="1:12">
      <x:c r="A4389" s="0" t="s">
        <x:v>2</x:v>
      </x:c>
      <x:c r="B4389" s="0" t="s">
        <x:v>4</x:v>
      </x:c>
      <x:c r="C4389" s="0" t="s">
        <x:v>224</x:v>
      </x:c>
      <x:c r="D4389" s="0" t="s">
        <x:v>225</x:v>
      </x:c>
      <x:c r="E4389" s="0" t="s">
        <x:v>181</x:v>
      </x:c>
      <x:c r="F4389" s="0" t="s">
        <x:v>182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88</x:v>
      </x:c>
    </x:row>
    <x:row r="4390" spans="1:12">
      <x:c r="A4390" s="0" t="s">
        <x:v>2</x:v>
      </x:c>
      <x:c r="B4390" s="0" t="s">
        <x:v>4</x:v>
      </x:c>
      <x:c r="C4390" s="0" t="s">
        <x:v>224</x:v>
      </x:c>
      <x:c r="D4390" s="0" t="s">
        <x:v>225</x:v>
      </x:c>
      <x:c r="E4390" s="0" t="s">
        <x:v>181</x:v>
      </x:c>
      <x:c r="F4390" s="0" t="s">
        <x:v>182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224</x:v>
      </x:c>
      <x:c r="D4391" s="0" t="s">
        <x:v>225</x:v>
      </x:c>
      <x:c r="E4391" s="0" t="s">
        <x:v>181</x:v>
      </x:c>
      <x:c r="F4391" s="0" t="s">
        <x:v>182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24</x:v>
      </x:c>
    </x:row>
    <x:row r="4392" spans="1:12">
      <x:c r="A4392" s="0" t="s">
        <x:v>2</x:v>
      </x:c>
      <x:c r="B4392" s="0" t="s">
        <x:v>4</x:v>
      </x:c>
      <x:c r="C4392" s="0" t="s">
        <x:v>224</x:v>
      </x:c>
      <x:c r="D4392" s="0" t="s">
        <x:v>225</x:v>
      </x:c>
      <x:c r="E4392" s="0" t="s">
        <x:v>181</x:v>
      </x:c>
      <x:c r="F4392" s="0" t="s">
        <x:v>182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224</x:v>
      </x:c>
      <x:c r="D4393" s="0" t="s">
        <x:v>225</x:v>
      </x:c>
      <x:c r="E4393" s="0" t="s">
        <x:v>181</x:v>
      </x:c>
      <x:c r="F4393" s="0" t="s">
        <x:v>182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28</x:v>
      </x:c>
    </x:row>
    <x:row r="4394" spans="1:12">
      <x:c r="A4394" s="0" t="s">
        <x:v>2</x:v>
      </x:c>
      <x:c r="B4394" s="0" t="s">
        <x:v>4</x:v>
      </x:c>
      <x:c r="C4394" s="0" t="s">
        <x:v>224</x:v>
      </x:c>
      <x:c r="D4394" s="0" t="s">
        <x:v>225</x:v>
      </x:c>
      <x:c r="E4394" s="0" t="s">
        <x:v>181</x:v>
      </x:c>
      <x:c r="F4394" s="0" t="s">
        <x:v>182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56</x:v>
      </x:c>
    </x:row>
    <x:row r="4395" spans="1:12">
      <x:c r="A4395" s="0" t="s">
        <x:v>2</x:v>
      </x:c>
      <x:c r="B4395" s="0" t="s">
        <x:v>4</x:v>
      </x:c>
      <x:c r="C4395" s="0" t="s">
        <x:v>224</x:v>
      </x:c>
      <x:c r="D4395" s="0" t="s">
        <x:v>225</x:v>
      </x:c>
      <x:c r="E4395" s="0" t="s">
        <x:v>181</x:v>
      </x:c>
      <x:c r="F4395" s="0" t="s">
        <x:v>182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43</x:v>
      </x:c>
    </x:row>
    <x:row r="4396" spans="1:12">
      <x:c r="A4396" s="0" t="s">
        <x:v>2</x:v>
      </x:c>
      <x:c r="B4396" s="0" t="s">
        <x:v>4</x:v>
      </x:c>
      <x:c r="C4396" s="0" t="s">
        <x:v>224</x:v>
      </x:c>
      <x:c r="D4396" s="0" t="s">
        <x:v>225</x:v>
      </x:c>
      <x:c r="E4396" s="0" t="s">
        <x:v>181</x:v>
      </x:c>
      <x:c r="F4396" s="0" t="s">
        <x:v>182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224</x:v>
      </x:c>
      <x:c r="D4397" s="0" t="s">
        <x:v>225</x:v>
      </x:c>
      <x:c r="E4397" s="0" t="s">
        <x:v>181</x:v>
      </x:c>
      <x:c r="F4397" s="0" t="s">
        <x:v>182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9</x:v>
      </x:c>
    </x:row>
    <x:row r="4398" spans="1:12">
      <x:c r="A4398" s="0" t="s">
        <x:v>2</x:v>
      </x:c>
      <x:c r="B4398" s="0" t="s">
        <x:v>4</x:v>
      </x:c>
      <x:c r="C4398" s="0" t="s">
        <x:v>224</x:v>
      </x:c>
      <x:c r="D4398" s="0" t="s">
        <x:v>225</x:v>
      </x:c>
      <x:c r="E4398" s="0" t="s">
        <x:v>181</x:v>
      </x:c>
      <x:c r="F4398" s="0" t="s">
        <x:v>182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224</x:v>
      </x:c>
      <x:c r="D4399" s="0" t="s">
        <x:v>225</x:v>
      </x:c>
      <x:c r="E4399" s="0" t="s">
        <x:v>181</x:v>
      </x:c>
      <x:c r="F4399" s="0" t="s">
        <x:v>182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224</x:v>
      </x:c>
      <x:c r="D4400" s="0" t="s">
        <x:v>225</x:v>
      </x:c>
      <x:c r="E4400" s="0" t="s">
        <x:v>181</x:v>
      </x:c>
      <x:c r="F4400" s="0" t="s">
        <x:v>182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224</x:v>
      </x:c>
      <x:c r="D4401" s="0" t="s">
        <x:v>225</x:v>
      </x:c>
      <x:c r="E4401" s="0" t="s">
        <x:v>181</x:v>
      </x:c>
      <x:c r="F4401" s="0" t="s">
        <x:v>182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224</x:v>
      </x:c>
      <x:c r="D4402" s="0" t="s">
        <x:v>225</x:v>
      </x:c>
      <x:c r="E4402" s="0" t="s">
        <x:v>181</x:v>
      </x:c>
      <x:c r="F4402" s="0" t="s">
        <x:v>182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6</x:v>
      </x:c>
    </x:row>
    <x:row r="4403" spans="1:12">
      <x:c r="A4403" s="0" t="s">
        <x:v>2</x:v>
      </x:c>
      <x:c r="B4403" s="0" t="s">
        <x:v>4</x:v>
      </x:c>
      <x:c r="C4403" s="0" t="s">
        <x:v>224</x:v>
      </x:c>
      <x:c r="D4403" s="0" t="s">
        <x:v>225</x:v>
      </x:c>
      <x:c r="E4403" s="0" t="s">
        <x:v>181</x:v>
      </x:c>
      <x:c r="F4403" s="0" t="s">
        <x:v>182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7</x:v>
      </x:c>
    </x:row>
    <x:row r="4404" spans="1:12">
      <x:c r="A4404" s="0" t="s">
        <x:v>2</x:v>
      </x:c>
      <x:c r="B4404" s="0" t="s">
        <x:v>4</x:v>
      </x:c>
      <x:c r="C4404" s="0" t="s">
        <x:v>224</x:v>
      </x:c>
      <x:c r="D4404" s="0" t="s">
        <x:v>225</x:v>
      </x:c>
      <x:c r="E4404" s="0" t="s">
        <x:v>183</x:v>
      </x:c>
      <x:c r="F4404" s="0" t="s">
        <x:v>184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291</x:v>
      </x:c>
    </x:row>
    <x:row r="4405" spans="1:12">
      <x:c r="A4405" s="0" t="s">
        <x:v>2</x:v>
      </x:c>
      <x:c r="B4405" s="0" t="s">
        <x:v>4</x:v>
      </x:c>
      <x:c r="C4405" s="0" t="s">
        <x:v>224</x:v>
      </x:c>
      <x:c r="D4405" s="0" t="s">
        <x:v>225</x:v>
      </x:c>
      <x:c r="E4405" s="0" t="s">
        <x:v>183</x:v>
      </x:c>
      <x:c r="F4405" s="0" t="s">
        <x:v>184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189</x:v>
      </x:c>
    </x:row>
    <x:row r="4406" spans="1:12">
      <x:c r="A4406" s="0" t="s">
        <x:v>2</x:v>
      </x:c>
      <x:c r="B4406" s="0" t="s">
        <x:v>4</x:v>
      </x:c>
      <x:c r="C4406" s="0" t="s">
        <x:v>224</x:v>
      </x:c>
      <x:c r="D4406" s="0" t="s">
        <x:v>225</x:v>
      </x:c>
      <x:c r="E4406" s="0" t="s">
        <x:v>183</x:v>
      </x:c>
      <x:c r="F4406" s="0" t="s">
        <x:v>184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224</x:v>
      </x:c>
      <x:c r="D4407" s="0" t="s">
        <x:v>225</x:v>
      </x:c>
      <x:c r="E4407" s="0" t="s">
        <x:v>183</x:v>
      </x:c>
      <x:c r="F4407" s="0" t="s">
        <x:v>184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132</x:v>
      </x:c>
    </x:row>
    <x:row r="4408" spans="1:12">
      <x:c r="A4408" s="0" t="s">
        <x:v>2</x:v>
      </x:c>
      <x:c r="B4408" s="0" t="s">
        <x:v>4</x:v>
      </x:c>
      <x:c r="C4408" s="0" t="s">
        <x:v>224</x:v>
      </x:c>
      <x:c r="D4408" s="0" t="s">
        <x:v>225</x:v>
      </x:c>
      <x:c r="E4408" s="0" t="s">
        <x:v>183</x:v>
      </x:c>
      <x:c r="F4408" s="0" t="s">
        <x:v>184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224</x:v>
      </x:c>
      <x:c r="D4409" s="0" t="s">
        <x:v>225</x:v>
      </x:c>
      <x:c r="E4409" s="0" t="s">
        <x:v>183</x:v>
      </x:c>
      <x:c r="F4409" s="0" t="s">
        <x:v>184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224</x:v>
      </x:c>
      <x:c r="D4410" s="0" t="s">
        <x:v>225</x:v>
      </x:c>
      <x:c r="E4410" s="0" t="s">
        <x:v>183</x:v>
      </x:c>
      <x:c r="F4410" s="0" t="s">
        <x:v>184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1</x:v>
      </x:c>
    </x:row>
    <x:row r="4411" spans="1:12">
      <x:c r="A4411" s="0" t="s">
        <x:v>2</x:v>
      </x:c>
      <x:c r="B4411" s="0" t="s">
        <x:v>4</x:v>
      </x:c>
      <x:c r="C4411" s="0" t="s">
        <x:v>224</x:v>
      </x:c>
      <x:c r="D4411" s="0" t="s">
        <x:v>225</x:v>
      </x:c>
      <x:c r="E4411" s="0" t="s">
        <x:v>183</x:v>
      </x:c>
      <x:c r="F4411" s="0" t="s">
        <x:v>184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224</x:v>
      </x:c>
      <x:c r="D4412" s="0" t="s">
        <x:v>225</x:v>
      </x:c>
      <x:c r="E4412" s="0" t="s">
        <x:v>183</x:v>
      </x:c>
      <x:c r="F4412" s="0" t="s">
        <x:v>184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7</x:v>
      </x:c>
    </x:row>
    <x:row r="4413" spans="1:12">
      <x:c r="A4413" s="0" t="s">
        <x:v>2</x:v>
      </x:c>
      <x:c r="B4413" s="0" t="s">
        <x:v>4</x:v>
      </x:c>
      <x:c r="C4413" s="0" t="s">
        <x:v>224</x:v>
      </x:c>
      <x:c r="D4413" s="0" t="s">
        <x:v>225</x:v>
      </x:c>
      <x:c r="E4413" s="0" t="s">
        <x:v>183</x:v>
      </x:c>
      <x:c r="F4413" s="0" t="s">
        <x:v>184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6</x:v>
      </x:c>
    </x:row>
    <x:row r="4414" spans="1:12">
      <x:c r="A4414" s="0" t="s">
        <x:v>2</x:v>
      </x:c>
      <x:c r="B4414" s="0" t="s">
        <x:v>4</x:v>
      </x:c>
      <x:c r="C4414" s="0" t="s">
        <x:v>224</x:v>
      </x:c>
      <x:c r="D4414" s="0" t="s">
        <x:v>225</x:v>
      </x:c>
      <x:c r="E4414" s="0" t="s">
        <x:v>183</x:v>
      </x:c>
      <x:c r="F4414" s="0" t="s">
        <x:v>184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224</x:v>
      </x:c>
      <x:c r="D4415" s="0" t="s">
        <x:v>225</x:v>
      </x:c>
      <x:c r="E4415" s="0" t="s">
        <x:v>183</x:v>
      </x:c>
      <x:c r="F4415" s="0" t="s">
        <x:v>184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3</x:v>
      </x:c>
    </x:row>
    <x:row r="4416" spans="1:12">
      <x:c r="A4416" s="0" t="s">
        <x:v>2</x:v>
      </x:c>
      <x:c r="B4416" s="0" t="s">
        <x:v>4</x:v>
      </x:c>
      <x:c r="C4416" s="0" t="s">
        <x:v>224</x:v>
      </x:c>
      <x:c r="D4416" s="0" t="s">
        <x:v>225</x:v>
      </x:c>
      <x:c r="E4416" s="0" t="s">
        <x:v>183</x:v>
      </x:c>
      <x:c r="F4416" s="0" t="s">
        <x:v>184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224</x:v>
      </x:c>
      <x:c r="D4417" s="0" t="s">
        <x:v>225</x:v>
      </x:c>
      <x:c r="E4417" s="0" t="s">
        <x:v>183</x:v>
      </x:c>
      <x:c r="F4417" s="0" t="s">
        <x:v>184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8</x:v>
      </x:c>
    </x:row>
    <x:row r="4418" spans="1:12">
      <x:c r="A4418" s="0" t="s">
        <x:v>2</x:v>
      </x:c>
      <x:c r="B4418" s="0" t="s">
        <x:v>4</x:v>
      </x:c>
      <x:c r="C4418" s="0" t="s">
        <x:v>224</x:v>
      </x:c>
      <x:c r="D4418" s="0" t="s">
        <x:v>225</x:v>
      </x:c>
      <x:c r="E4418" s="0" t="s">
        <x:v>183</x:v>
      </x:c>
      <x:c r="F4418" s="0" t="s">
        <x:v>184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224</x:v>
      </x:c>
      <x:c r="D4419" s="0" t="s">
        <x:v>225</x:v>
      </x:c>
      <x:c r="E4419" s="0" t="s">
        <x:v>183</x:v>
      </x:c>
      <x:c r="F4419" s="0" t="s">
        <x:v>184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224</x:v>
      </x:c>
      <x:c r="D4420" s="0" t="s">
        <x:v>225</x:v>
      </x:c>
      <x:c r="E4420" s="0" t="s">
        <x:v>183</x:v>
      </x:c>
      <x:c r="F4420" s="0" t="s">
        <x:v>184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22</x:v>
      </x:c>
    </x:row>
    <x:row r="4421" spans="1:12">
      <x:c r="A4421" s="0" t="s">
        <x:v>2</x:v>
      </x:c>
      <x:c r="B4421" s="0" t="s">
        <x:v>4</x:v>
      </x:c>
      <x:c r="C4421" s="0" t="s">
        <x:v>224</x:v>
      </x:c>
      <x:c r="D4421" s="0" t="s">
        <x:v>225</x:v>
      </x:c>
      <x:c r="E4421" s="0" t="s">
        <x:v>183</x:v>
      </x:c>
      <x:c r="F4421" s="0" t="s">
        <x:v>184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224</x:v>
      </x:c>
      <x:c r="D4422" s="0" t="s">
        <x:v>225</x:v>
      </x:c>
      <x:c r="E4422" s="0" t="s">
        <x:v>183</x:v>
      </x:c>
      <x:c r="F4422" s="0" t="s">
        <x:v>184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4</x:v>
      </x:c>
    </x:row>
    <x:row r="4423" spans="1:12">
      <x:c r="A4423" s="0" t="s">
        <x:v>2</x:v>
      </x:c>
      <x:c r="B4423" s="0" t="s">
        <x:v>4</x:v>
      </x:c>
      <x:c r="C4423" s="0" t="s">
        <x:v>224</x:v>
      </x:c>
      <x:c r="D4423" s="0" t="s">
        <x:v>225</x:v>
      </x:c>
      <x:c r="E4423" s="0" t="s">
        <x:v>183</x:v>
      </x:c>
      <x:c r="F4423" s="0" t="s">
        <x:v>184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5</x:v>
      </x:c>
    </x:row>
    <x:row r="4424" spans="1:12">
      <x:c r="A4424" s="0" t="s">
        <x:v>2</x:v>
      </x:c>
      <x:c r="B4424" s="0" t="s">
        <x:v>4</x:v>
      </x:c>
      <x:c r="C4424" s="0" t="s">
        <x:v>224</x:v>
      </x:c>
      <x:c r="D4424" s="0" t="s">
        <x:v>225</x:v>
      </x:c>
      <x:c r="E4424" s="0" t="s">
        <x:v>183</x:v>
      </x:c>
      <x:c r="F4424" s="0" t="s">
        <x:v>184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224</x:v>
      </x:c>
      <x:c r="D4425" s="0" t="s">
        <x:v>225</x:v>
      </x:c>
      <x:c r="E4425" s="0" t="s">
        <x:v>183</x:v>
      </x:c>
      <x:c r="F4425" s="0" t="s">
        <x:v>184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22</x:v>
      </x:c>
    </x:row>
    <x:row r="4426" spans="1:12">
      <x:c r="A4426" s="0" t="s">
        <x:v>2</x:v>
      </x:c>
      <x:c r="B4426" s="0" t="s">
        <x:v>4</x:v>
      </x:c>
      <x:c r="C4426" s="0" t="s">
        <x:v>224</x:v>
      </x:c>
      <x:c r="D4426" s="0" t="s">
        <x:v>225</x:v>
      </x:c>
      <x:c r="E4426" s="0" t="s">
        <x:v>183</x:v>
      </x:c>
      <x:c r="F4426" s="0" t="s">
        <x:v>184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17</x:v>
      </x:c>
    </x:row>
    <x:row r="4427" spans="1:12">
      <x:c r="A4427" s="0" t="s">
        <x:v>2</x:v>
      </x:c>
      <x:c r="B4427" s="0" t="s">
        <x:v>4</x:v>
      </x:c>
      <x:c r="C4427" s="0" t="s">
        <x:v>224</x:v>
      </x:c>
      <x:c r="D4427" s="0" t="s">
        <x:v>225</x:v>
      </x:c>
      <x:c r="E4427" s="0" t="s">
        <x:v>183</x:v>
      </x:c>
      <x:c r="F4427" s="0" t="s">
        <x:v>184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224</x:v>
      </x:c>
      <x:c r="D4428" s="0" t="s">
        <x:v>225</x:v>
      </x:c>
      <x:c r="E4428" s="0" t="s">
        <x:v>183</x:v>
      </x:c>
      <x:c r="F4428" s="0" t="s">
        <x:v>184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224</x:v>
      </x:c>
      <x:c r="D4429" s="0" t="s">
        <x:v>225</x:v>
      </x:c>
      <x:c r="E4429" s="0" t="s">
        <x:v>183</x:v>
      </x:c>
      <x:c r="F4429" s="0" t="s">
        <x:v>184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224</x:v>
      </x:c>
      <x:c r="D4430" s="0" t="s">
        <x:v>225</x:v>
      </x:c>
      <x:c r="E4430" s="0" t="s">
        <x:v>183</x:v>
      </x:c>
      <x:c r="F4430" s="0" t="s">
        <x:v>184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224</x:v>
      </x:c>
      <x:c r="D4431" s="0" t="s">
        <x:v>225</x:v>
      </x:c>
      <x:c r="E4431" s="0" t="s">
        <x:v>183</x:v>
      </x:c>
      <x:c r="F4431" s="0" t="s">
        <x:v>184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8</x:v>
      </x:c>
    </x:row>
    <x:row r="4432" spans="1:12">
      <x:c r="A4432" s="0" t="s">
        <x:v>2</x:v>
      </x:c>
      <x:c r="B4432" s="0" t="s">
        <x:v>4</x:v>
      </x:c>
      <x:c r="C4432" s="0" t="s">
        <x:v>224</x:v>
      </x:c>
      <x:c r="D4432" s="0" t="s">
        <x:v>225</x:v>
      </x:c>
      <x:c r="E4432" s="0" t="s">
        <x:v>183</x:v>
      </x:c>
      <x:c r="F4432" s="0" t="s">
        <x:v>184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224</x:v>
      </x:c>
      <x:c r="D4433" s="0" t="s">
        <x:v>225</x:v>
      </x:c>
      <x:c r="E4433" s="0" t="s">
        <x:v>183</x:v>
      </x:c>
      <x:c r="F4433" s="0" t="s">
        <x:v>184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224</x:v>
      </x:c>
      <x:c r="D4434" s="0" t="s">
        <x:v>225</x:v>
      </x:c>
      <x:c r="E4434" s="0" t="s">
        <x:v>183</x:v>
      </x:c>
      <x:c r="F4434" s="0" t="s">
        <x:v>184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3</x:v>
      </x:c>
    </x:row>
    <x:row r="4435" spans="1:12">
      <x:c r="A4435" s="0" t="s">
        <x:v>2</x:v>
      </x:c>
      <x:c r="B4435" s="0" t="s">
        <x:v>4</x:v>
      </x:c>
      <x:c r="C4435" s="0" t="s">
        <x:v>224</x:v>
      </x:c>
      <x:c r="D4435" s="0" t="s">
        <x:v>225</x:v>
      </x:c>
      <x:c r="E4435" s="0" t="s">
        <x:v>185</x:v>
      </x:c>
      <x:c r="F4435" s="0" t="s">
        <x:v>186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134</x:v>
      </x:c>
    </x:row>
    <x:row r="4436" spans="1:12">
      <x:c r="A4436" s="0" t="s">
        <x:v>2</x:v>
      </x:c>
      <x:c r="B4436" s="0" t="s">
        <x:v>4</x:v>
      </x:c>
      <x:c r="C4436" s="0" t="s">
        <x:v>224</x:v>
      </x:c>
      <x:c r="D4436" s="0" t="s">
        <x:v>225</x:v>
      </x:c>
      <x:c r="E4436" s="0" t="s">
        <x:v>185</x:v>
      </x:c>
      <x:c r="F4436" s="0" t="s">
        <x:v>186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104</x:v>
      </x:c>
    </x:row>
    <x:row r="4437" spans="1:12">
      <x:c r="A4437" s="0" t="s">
        <x:v>2</x:v>
      </x:c>
      <x:c r="B4437" s="0" t="s">
        <x:v>4</x:v>
      </x:c>
      <x:c r="C4437" s="0" t="s">
        <x:v>224</x:v>
      </x:c>
      <x:c r="D4437" s="0" t="s">
        <x:v>225</x:v>
      </x:c>
      <x:c r="E4437" s="0" t="s">
        <x:v>185</x:v>
      </x:c>
      <x:c r="F4437" s="0" t="s">
        <x:v>186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224</x:v>
      </x:c>
      <x:c r="D4438" s="0" t="s">
        <x:v>225</x:v>
      </x:c>
      <x:c r="E4438" s="0" t="s">
        <x:v>185</x:v>
      </x:c>
      <x:c r="F4438" s="0" t="s">
        <x:v>186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81</x:v>
      </x:c>
    </x:row>
    <x:row r="4439" spans="1:12">
      <x:c r="A4439" s="0" t="s">
        <x:v>2</x:v>
      </x:c>
      <x:c r="B4439" s="0" t="s">
        <x:v>4</x:v>
      </x:c>
      <x:c r="C4439" s="0" t="s">
        <x:v>224</x:v>
      </x:c>
      <x:c r="D4439" s="0" t="s">
        <x:v>225</x:v>
      </x:c>
      <x:c r="E4439" s="0" t="s">
        <x:v>185</x:v>
      </x:c>
      <x:c r="F4439" s="0" t="s">
        <x:v>186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224</x:v>
      </x:c>
      <x:c r="D4440" s="0" t="s">
        <x:v>225</x:v>
      </x:c>
      <x:c r="E4440" s="0" t="s">
        <x:v>185</x:v>
      </x:c>
      <x:c r="F4440" s="0" t="s">
        <x:v>186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224</x:v>
      </x:c>
      <x:c r="D4441" s="0" t="s">
        <x:v>225</x:v>
      </x:c>
      <x:c r="E4441" s="0" t="s">
        <x:v>185</x:v>
      </x:c>
      <x:c r="F4441" s="0" t="s">
        <x:v>186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224</x:v>
      </x:c>
      <x:c r="D4442" s="0" t="s">
        <x:v>225</x:v>
      </x:c>
      <x:c r="E4442" s="0" t="s">
        <x:v>185</x:v>
      </x:c>
      <x:c r="F4442" s="0" t="s">
        <x:v>186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224</x:v>
      </x:c>
      <x:c r="D4443" s="0" t="s">
        <x:v>225</x:v>
      </x:c>
      <x:c r="E4443" s="0" t="s">
        <x:v>185</x:v>
      </x:c>
      <x:c r="F4443" s="0" t="s">
        <x:v>186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224</x:v>
      </x:c>
      <x:c r="D4444" s="0" t="s">
        <x:v>225</x:v>
      </x:c>
      <x:c r="E4444" s="0" t="s">
        <x:v>185</x:v>
      </x:c>
      <x:c r="F4444" s="0" t="s">
        <x:v>186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224</x:v>
      </x:c>
      <x:c r="D4445" s="0" t="s">
        <x:v>225</x:v>
      </x:c>
      <x:c r="E4445" s="0" t="s">
        <x:v>185</x:v>
      </x:c>
      <x:c r="F4445" s="0" t="s">
        <x:v>186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224</x:v>
      </x:c>
      <x:c r="D4446" s="0" t="s">
        <x:v>225</x:v>
      </x:c>
      <x:c r="E4446" s="0" t="s">
        <x:v>185</x:v>
      </x:c>
      <x:c r="F4446" s="0" t="s">
        <x:v>186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224</x:v>
      </x:c>
      <x:c r="D4447" s="0" t="s">
        <x:v>225</x:v>
      </x:c>
      <x:c r="E4447" s="0" t="s">
        <x:v>185</x:v>
      </x:c>
      <x:c r="F4447" s="0" t="s">
        <x:v>186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224</x:v>
      </x:c>
      <x:c r="D4448" s="0" t="s">
        <x:v>225</x:v>
      </x:c>
      <x:c r="E4448" s="0" t="s">
        <x:v>185</x:v>
      </x:c>
      <x:c r="F4448" s="0" t="s">
        <x:v>186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224</x:v>
      </x:c>
      <x:c r="D4449" s="0" t="s">
        <x:v>225</x:v>
      </x:c>
      <x:c r="E4449" s="0" t="s">
        <x:v>185</x:v>
      </x:c>
      <x:c r="F4449" s="0" t="s">
        <x:v>186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224</x:v>
      </x:c>
      <x:c r="D4450" s="0" t="s">
        <x:v>225</x:v>
      </x:c>
      <x:c r="E4450" s="0" t="s">
        <x:v>185</x:v>
      </x:c>
      <x:c r="F4450" s="0" t="s">
        <x:v>186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224</x:v>
      </x:c>
      <x:c r="D4451" s="0" t="s">
        <x:v>225</x:v>
      </x:c>
      <x:c r="E4451" s="0" t="s">
        <x:v>185</x:v>
      </x:c>
      <x:c r="F4451" s="0" t="s">
        <x:v>186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6</x:v>
      </x:c>
    </x:row>
    <x:row r="4452" spans="1:12">
      <x:c r="A4452" s="0" t="s">
        <x:v>2</x:v>
      </x:c>
      <x:c r="B4452" s="0" t="s">
        <x:v>4</x:v>
      </x:c>
      <x:c r="C4452" s="0" t="s">
        <x:v>224</x:v>
      </x:c>
      <x:c r="D4452" s="0" t="s">
        <x:v>225</x:v>
      </x:c>
      <x:c r="E4452" s="0" t="s">
        <x:v>185</x:v>
      </x:c>
      <x:c r="F4452" s="0" t="s">
        <x:v>186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224</x:v>
      </x:c>
      <x:c r="D4453" s="0" t="s">
        <x:v>225</x:v>
      </x:c>
      <x:c r="E4453" s="0" t="s">
        <x:v>185</x:v>
      </x:c>
      <x:c r="F4453" s="0" t="s">
        <x:v>186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224</x:v>
      </x:c>
      <x:c r="D4454" s="0" t="s">
        <x:v>225</x:v>
      </x:c>
      <x:c r="E4454" s="0" t="s">
        <x:v>185</x:v>
      </x:c>
      <x:c r="F4454" s="0" t="s">
        <x:v>186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224</x:v>
      </x:c>
      <x:c r="D4455" s="0" t="s">
        <x:v>225</x:v>
      </x:c>
      <x:c r="E4455" s="0" t="s">
        <x:v>185</x:v>
      </x:c>
      <x:c r="F4455" s="0" t="s">
        <x:v>186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224</x:v>
      </x:c>
      <x:c r="D4456" s="0" t="s">
        <x:v>225</x:v>
      </x:c>
      <x:c r="E4456" s="0" t="s">
        <x:v>185</x:v>
      </x:c>
      <x:c r="F4456" s="0" t="s">
        <x:v>186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224</x:v>
      </x:c>
      <x:c r="D4457" s="0" t="s">
        <x:v>225</x:v>
      </x:c>
      <x:c r="E4457" s="0" t="s">
        <x:v>185</x:v>
      </x:c>
      <x:c r="F4457" s="0" t="s">
        <x:v>186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224</x:v>
      </x:c>
      <x:c r="D4458" s="0" t="s">
        <x:v>225</x:v>
      </x:c>
      <x:c r="E4458" s="0" t="s">
        <x:v>185</x:v>
      </x:c>
      <x:c r="F4458" s="0" t="s">
        <x:v>186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224</x:v>
      </x:c>
      <x:c r="D4459" s="0" t="s">
        <x:v>225</x:v>
      </x:c>
      <x:c r="E4459" s="0" t="s">
        <x:v>185</x:v>
      </x:c>
      <x:c r="F4459" s="0" t="s">
        <x:v>186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224</x:v>
      </x:c>
      <x:c r="D4460" s="0" t="s">
        <x:v>225</x:v>
      </x:c>
      <x:c r="E4460" s="0" t="s">
        <x:v>185</x:v>
      </x:c>
      <x:c r="F4460" s="0" t="s">
        <x:v>186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224</x:v>
      </x:c>
      <x:c r="D4461" s="0" t="s">
        <x:v>225</x:v>
      </x:c>
      <x:c r="E4461" s="0" t="s">
        <x:v>185</x:v>
      </x:c>
      <x:c r="F4461" s="0" t="s">
        <x:v>186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224</x:v>
      </x:c>
      <x:c r="D4462" s="0" t="s">
        <x:v>225</x:v>
      </x:c>
      <x:c r="E4462" s="0" t="s">
        <x:v>185</x:v>
      </x:c>
      <x:c r="F4462" s="0" t="s">
        <x:v>186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224</x:v>
      </x:c>
      <x:c r="D4463" s="0" t="s">
        <x:v>225</x:v>
      </x:c>
      <x:c r="E4463" s="0" t="s">
        <x:v>185</x:v>
      </x:c>
      <x:c r="F4463" s="0" t="s">
        <x:v>186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224</x:v>
      </x:c>
      <x:c r="D4464" s="0" t="s">
        <x:v>225</x:v>
      </x:c>
      <x:c r="E4464" s="0" t="s">
        <x:v>185</x:v>
      </x:c>
      <x:c r="F4464" s="0" t="s">
        <x:v>186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224</x:v>
      </x:c>
      <x:c r="D4465" s="0" t="s">
        <x:v>225</x:v>
      </x:c>
      <x:c r="E4465" s="0" t="s">
        <x:v>185</x:v>
      </x:c>
      <x:c r="F4465" s="0" t="s">
        <x:v>186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224</x:v>
      </x:c>
      <x:c r="D4466" s="0" t="s">
        <x:v>225</x:v>
      </x:c>
      <x:c r="E4466" s="0" t="s">
        <x:v>187</x:v>
      </x:c>
      <x:c r="F4466" s="0" t="s">
        <x:v>188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1256</x:v>
      </x:c>
    </x:row>
    <x:row r="4467" spans="1:12">
      <x:c r="A4467" s="0" t="s">
        <x:v>2</x:v>
      </x:c>
      <x:c r="B4467" s="0" t="s">
        <x:v>4</x:v>
      </x:c>
      <x:c r="C4467" s="0" t="s">
        <x:v>224</x:v>
      </x:c>
      <x:c r="D4467" s="0" t="s">
        <x:v>225</x:v>
      </x:c>
      <x:c r="E4467" s="0" t="s">
        <x:v>187</x:v>
      </x:c>
      <x:c r="F4467" s="0" t="s">
        <x:v>188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911</x:v>
      </x:c>
    </x:row>
    <x:row r="4468" spans="1:12">
      <x:c r="A4468" s="0" t="s">
        <x:v>2</x:v>
      </x:c>
      <x:c r="B4468" s="0" t="s">
        <x:v>4</x:v>
      </x:c>
      <x:c r="C4468" s="0" t="s">
        <x:v>224</x:v>
      </x:c>
      <x:c r="D4468" s="0" t="s">
        <x:v>225</x:v>
      </x:c>
      <x:c r="E4468" s="0" t="s">
        <x:v>187</x:v>
      </x:c>
      <x:c r="F4468" s="0" t="s">
        <x:v>188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</x:v>
      </x:c>
    </x:row>
    <x:row r="4469" spans="1:12">
      <x:c r="A4469" s="0" t="s">
        <x:v>2</x:v>
      </x:c>
      <x:c r="B4469" s="0" t="s">
        <x:v>4</x:v>
      </x:c>
      <x:c r="C4469" s="0" t="s">
        <x:v>224</x:v>
      </x:c>
      <x:c r="D4469" s="0" t="s">
        <x:v>225</x:v>
      </x:c>
      <x:c r="E4469" s="0" t="s">
        <x:v>187</x:v>
      </x:c>
      <x:c r="F4469" s="0" t="s">
        <x:v>188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710</x:v>
      </x:c>
    </x:row>
    <x:row r="4470" spans="1:12">
      <x:c r="A4470" s="0" t="s">
        <x:v>2</x:v>
      </x:c>
      <x:c r="B4470" s="0" t="s">
        <x:v>4</x:v>
      </x:c>
      <x:c r="C4470" s="0" t="s">
        <x:v>224</x:v>
      </x:c>
      <x:c r="D4470" s="0" t="s">
        <x:v>225</x:v>
      </x:c>
      <x:c r="E4470" s="0" t="s">
        <x:v>187</x:v>
      </x:c>
      <x:c r="F4470" s="0" t="s">
        <x:v>188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224</x:v>
      </x:c>
      <x:c r="D4471" s="0" t="s">
        <x:v>225</x:v>
      </x:c>
      <x:c r="E4471" s="0" t="s">
        <x:v>187</x:v>
      </x:c>
      <x:c r="F4471" s="0" t="s">
        <x:v>188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224</x:v>
      </x:c>
      <x:c r="D4472" s="0" t="s">
        <x:v>225</x:v>
      </x:c>
      <x:c r="E4472" s="0" t="s">
        <x:v>187</x:v>
      </x:c>
      <x:c r="F4472" s="0" t="s">
        <x:v>188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224</x:v>
      </x:c>
      <x:c r="D4473" s="0" t="s">
        <x:v>225</x:v>
      </x:c>
      <x:c r="E4473" s="0" t="s">
        <x:v>187</x:v>
      </x:c>
      <x:c r="F4473" s="0" t="s">
        <x:v>188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224</x:v>
      </x:c>
      <x:c r="D4474" s="0" t="s">
        <x:v>225</x:v>
      </x:c>
      <x:c r="E4474" s="0" t="s">
        <x:v>187</x:v>
      </x:c>
      <x:c r="F4474" s="0" t="s">
        <x:v>188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25</x:v>
      </x:c>
    </x:row>
    <x:row r="4475" spans="1:12">
      <x:c r="A4475" s="0" t="s">
        <x:v>2</x:v>
      </x:c>
      <x:c r="B4475" s="0" t="s">
        <x:v>4</x:v>
      </x:c>
      <x:c r="C4475" s="0" t="s">
        <x:v>224</x:v>
      </x:c>
      <x:c r="D4475" s="0" t="s">
        <x:v>225</x:v>
      </x:c>
      <x:c r="E4475" s="0" t="s">
        <x:v>187</x:v>
      </x:c>
      <x:c r="F4475" s="0" t="s">
        <x:v>188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29</x:v>
      </x:c>
    </x:row>
    <x:row r="4476" spans="1:12">
      <x:c r="A4476" s="0" t="s">
        <x:v>2</x:v>
      </x:c>
      <x:c r="B4476" s="0" t="s">
        <x:v>4</x:v>
      </x:c>
      <x:c r="C4476" s="0" t="s">
        <x:v>224</x:v>
      </x:c>
      <x:c r="D4476" s="0" t="s">
        <x:v>225</x:v>
      </x:c>
      <x:c r="E4476" s="0" t="s">
        <x:v>187</x:v>
      </x:c>
      <x:c r="F4476" s="0" t="s">
        <x:v>188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224</x:v>
      </x:c>
      <x:c r="D4477" s="0" t="s">
        <x:v>225</x:v>
      </x:c>
      <x:c r="E4477" s="0" t="s">
        <x:v>187</x:v>
      </x:c>
      <x:c r="F4477" s="0" t="s">
        <x:v>188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224</x:v>
      </x:c>
      <x:c r="D4478" s="0" t="s">
        <x:v>225</x:v>
      </x:c>
      <x:c r="E4478" s="0" t="s">
        <x:v>187</x:v>
      </x:c>
      <x:c r="F4478" s="0" t="s">
        <x:v>188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14</x:v>
      </x:c>
    </x:row>
    <x:row r="4479" spans="1:12">
      <x:c r="A4479" s="0" t="s">
        <x:v>2</x:v>
      </x:c>
      <x:c r="B4479" s="0" t="s">
        <x:v>4</x:v>
      </x:c>
      <x:c r="C4479" s="0" t="s">
        <x:v>224</x:v>
      </x:c>
      <x:c r="D4479" s="0" t="s">
        <x:v>225</x:v>
      </x:c>
      <x:c r="E4479" s="0" t="s">
        <x:v>187</x:v>
      </x:c>
      <x:c r="F4479" s="0" t="s">
        <x:v>188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17</x:v>
      </x:c>
    </x:row>
    <x:row r="4480" spans="1:12">
      <x:c r="A4480" s="0" t="s">
        <x:v>2</x:v>
      </x:c>
      <x:c r="B4480" s="0" t="s">
        <x:v>4</x:v>
      </x:c>
      <x:c r="C4480" s="0" t="s">
        <x:v>224</x:v>
      </x:c>
      <x:c r="D4480" s="0" t="s">
        <x:v>225</x:v>
      </x:c>
      <x:c r="E4480" s="0" t="s">
        <x:v>187</x:v>
      </x:c>
      <x:c r="F4480" s="0" t="s">
        <x:v>188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243</x:v>
      </x:c>
    </x:row>
    <x:row r="4481" spans="1:12">
      <x:c r="A4481" s="0" t="s">
        <x:v>2</x:v>
      </x:c>
      <x:c r="B4481" s="0" t="s">
        <x:v>4</x:v>
      </x:c>
      <x:c r="C4481" s="0" t="s">
        <x:v>224</x:v>
      </x:c>
      <x:c r="D4481" s="0" t="s">
        <x:v>225</x:v>
      </x:c>
      <x:c r="E4481" s="0" t="s">
        <x:v>187</x:v>
      </x:c>
      <x:c r="F4481" s="0" t="s">
        <x:v>188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</x:v>
      </x:c>
    </x:row>
    <x:row r="4482" spans="1:12">
      <x:c r="A4482" s="0" t="s">
        <x:v>2</x:v>
      </x:c>
      <x:c r="B4482" s="0" t="s">
        <x:v>4</x:v>
      </x:c>
      <x:c r="C4482" s="0" t="s">
        <x:v>224</x:v>
      </x:c>
      <x:c r="D4482" s="0" t="s">
        <x:v>225</x:v>
      </x:c>
      <x:c r="E4482" s="0" t="s">
        <x:v>187</x:v>
      </x:c>
      <x:c r="F4482" s="0" t="s">
        <x:v>188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92</x:v>
      </x:c>
    </x:row>
    <x:row r="4483" spans="1:12">
      <x:c r="A4483" s="0" t="s">
        <x:v>2</x:v>
      </x:c>
      <x:c r="B4483" s="0" t="s">
        <x:v>4</x:v>
      </x:c>
      <x:c r="C4483" s="0" t="s">
        <x:v>224</x:v>
      </x:c>
      <x:c r="D4483" s="0" t="s">
        <x:v>225</x:v>
      </x:c>
      <x:c r="E4483" s="0" t="s">
        <x:v>187</x:v>
      </x:c>
      <x:c r="F4483" s="0" t="s">
        <x:v>188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224</x:v>
      </x:c>
      <x:c r="D4484" s="0" t="s">
        <x:v>225</x:v>
      </x:c>
      <x:c r="E4484" s="0" t="s">
        <x:v>187</x:v>
      </x:c>
      <x:c r="F4484" s="0" t="s">
        <x:v>188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43</x:v>
      </x:c>
    </x:row>
    <x:row r="4485" spans="1:12">
      <x:c r="A4485" s="0" t="s">
        <x:v>2</x:v>
      </x:c>
      <x:c r="B4485" s="0" t="s">
        <x:v>4</x:v>
      </x:c>
      <x:c r="C4485" s="0" t="s">
        <x:v>224</x:v>
      </x:c>
      <x:c r="D4485" s="0" t="s">
        <x:v>225</x:v>
      </x:c>
      <x:c r="E4485" s="0" t="s">
        <x:v>187</x:v>
      </x:c>
      <x:c r="F4485" s="0" t="s">
        <x:v>188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224</x:v>
      </x:c>
      <x:c r="D4486" s="0" t="s">
        <x:v>225</x:v>
      </x:c>
      <x:c r="E4486" s="0" t="s">
        <x:v>187</x:v>
      </x:c>
      <x:c r="F4486" s="0" t="s">
        <x:v>188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224</x:v>
      </x:c>
      <x:c r="D4487" s="0" t="s">
        <x:v>225</x:v>
      </x:c>
      <x:c r="E4487" s="0" t="s">
        <x:v>187</x:v>
      </x:c>
      <x:c r="F4487" s="0" t="s">
        <x:v>188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80</x:v>
      </x:c>
    </x:row>
    <x:row r="4488" spans="1:12">
      <x:c r="A4488" s="0" t="s">
        <x:v>2</x:v>
      </x:c>
      <x:c r="B4488" s="0" t="s">
        <x:v>4</x:v>
      </x:c>
      <x:c r="C4488" s="0" t="s">
        <x:v>224</x:v>
      </x:c>
      <x:c r="D4488" s="0" t="s">
        <x:v>225</x:v>
      </x:c>
      <x:c r="E4488" s="0" t="s">
        <x:v>187</x:v>
      </x:c>
      <x:c r="F4488" s="0" t="s">
        <x:v>188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56</x:v>
      </x:c>
    </x:row>
    <x:row r="4489" spans="1:12">
      <x:c r="A4489" s="0" t="s">
        <x:v>2</x:v>
      </x:c>
      <x:c r="B4489" s="0" t="s">
        <x:v>4</x:v>
      </x:c>
      <x:c r="C4489" s="0" t="s">
        <x:v>224</x:v>
      </x:c>
      <x:c r="D4489" s="0" t="s">
        <x:v>225</x:v>
      </x:c>
      <x:c r="E4489" s="0" t="s">
        <x:v>187</x:v>
      </x:c>
      <x:c r="F4489" s="0" t="s">
        <x:v>188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224</x:v>
      </x:c>
      <x:c r="D4490" s="0" t="s">
        <x:v>225</x:v>
      </x:c>
      <x:c r="E4490" s="0" t="s">
        <x:v>187</x:v>
      </x:c>
      <x:c r="F4490" s="0" t="s">
        <x:v>188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13</x:v>
      </x:c>
    </x:row>
    <x:row r="4491" spans="1:12">
      <x:c r="A4491" s="0" t="s">
        <x:v>2</x:v>
      </x:c>
      <x:c r="B4491" s="0" t="s">
        <x:v>4</x:v>
      </x:c>
      <x:c r="C4491" s="0" t="s">
        <x:v>224</x:v>
      </x:c>
      <x:c r="D4491" s="0" t="s">
        <x:v>225</x:v>
      </x:c>
      <x:c r="E4491" s="0" t="s">
        <x:v>187</x:v>
      </x:c>
      <x:c r="F4491" s="0" t="s">
        <x:v>188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224</x:v>
      </x:c>
      <x:c r="D4492" s="0" t="s">
        <x:v>225</x:v>
      </x:c>
      <x:c r="E4492" s="0" t="s">
        <x:v>187</x:v>
      </x:c>
      <x:c r="F4492" s="0" t="s">
        <x:v>188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224</x:v>
      </x:c>
      <x:c r="D4493" s="0" t="s">
        <x:v>225</x:v>
      </x:c>
      <x:c r="E4493" s="0" t="s">
        <x:v>187</x:v>
      </x:c>
      <x:c r="F4493" s="0" t="s">
        <x:v>188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224</x:v>
      </x:c>
      <x:c r="D4494" s="0" t="s">
        <x:v>225</x:v>
      </x:c>
      <x:c r="E4494" s="0" t="s">
        <x:v>187</x:v>
      </x:c>
      <x:c r="F4494" s="0" t="s">
        <x:v>188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224</x:v>
      </x:c>
      <x:c r="D4495" s="0" t="s">
        <x:v>225</x:v>
      </x:c>
      <x:c r="E4495" s="0" t="s">
        <x:v>187</x:v>
      </x:c>
      <x:c r="F4495" s="0" t="s">
        <x:v>188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224</x:v>
      </x:c>
      <x:c r="D4496" s="0" t="s">
        <x:v>225</x:v>
      </x:c>
      <x:c r="E4496" s="0" t="s">
        <x:v>187</x:v>
      </x:c>
      <x:c r="F4496" s="0" t="s">
        <x:v>188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224</x:v>
      </x:c>
      <x:c r="D4497" s="0" t="s">
        <x:v>225</x:v>
      </x:c>
      <x:c r="E4497" s="0" t="s">
        <x:v>189</x:v>
      </x:c>
      <x:c r="F4497" s="0" t="s">
        <x:v>190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7245</x:v>
      </x:c>
    </x:row>
    <x:row r="4498" spans="1:12">
      <x:c r="A4498" s="0" t="s">
        <x:v>2</x:v>
      </x:c>
      <x:c r="B4498" s="0" t="s">
        <x:v>4</x:v>
      </x:c>
      <x:c r="C4498" s="0" t="s">
        <x:v>224</x:v>
      </x:c>
      <x:c r="D4498" s="0" t="s">
        <x:v>225</x:v>
      </x:c>
      <x:c r="E4498" s="0" t="s">
        <x:v>189</x:v>
      </x:c>
      <x:c r="F4498" s="0" t="s">
        <x:v>190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6133</x:v>
      </x:c>
    </x:row>
    <x:row r="4499" spans="1:12">
      <x:c r="A4499" s="0" t="s">
        <x:v>2</x:v>
      </x:c>
      <x:c r="B4499" s="0" t="s">
        <x:v>4</x:v>
      </x:c>
      <x:c r="C4499" s="0" t="s">
        <x:v>224</x:v>
      </x:c>
      <x:c r="D4499" s="0" t="s">
        <x:v>225</x:v>
      </x:c>
      <x:c r="E4499" s="0" t="s">
        <x:v>189</x:v>
      </x:c>
      <x:c r="F4499" s="0" t="s">
        <x:v>190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21</x:v>
      </x:c>
    </x:row>
    <x:row r="4500" spans="1:12">
      <x:c r="A4500" s="0" t="s">
        <x:v>2</x:v>
      </x:c>
      <x:c r="B4500" s="0" t="s">
        <x:v>4</x:v>
      </x:c>
      <x:c r="C4500" s="0" t="s">
        <x:v>224</x:v>
      </x:c>
      <x:c r="D4500" s="0" t="s">
        <x:v>225</x:v>
      </x:c>
      <x:c r="E4500" s="0" t="s">
        <x:v>189</x:v>
      </x:c>
      <x:c r="F4500" s="0" t="s">
        <x:v>190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5410</x:v>
      </x:c>
    </x:row>
    <x:row r="4501" spans="1:12">
      <x:c r="A4501" s="0" t="s">
        <x:v>2</x:v>
      </x:c>
      <x:c r="B4501" s="0" t="s">
        <x:v>4</x:v>
      </x:c>
      <x:c r="C4501" s="0" t="s">
        <x:v>224</x:v>
      </x:c>
      <x:c r="D4501" s="0" t="s">
        <x:v>225</x:v>
      </x:c>
      <x:c r="E4501" s="0" t="s">
        <x:v>189</x:v>
      </x:c>
      <x:c r="F4501" s="0" t="s">
        <x:v>190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224</x:v>
      </x:c>
      <x:c r="D4502" s="0" t="s">
        <x:v>225</x:v>
      </x:c>
      <x:c r="E4502" s="0" t="s">
        <x:v>189</x:v>
      </x:c>
      <x:c r="F4502" s="0" t="s">
        <x:v>190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35</x:v>
      </x:c>
    </x:row>
    <x:row r="4503" spans="1:12">
      <x:c r="A4503" s="0" t="s">
        <x:v>2</x:v>
      </x:c>
      <x:c r="B4503" s="0" t="s">
        <x:v>4</x:v>
      </x:c>
      <x:c r="C4503" s="0" t="s">
        <x:v>224</x:v>
      </x:c>
      <x:c r="D4503" s="0" t="s">
        <x:v>225</x:v>
      </x:c>
      <x:c r="E4503" s="0" t="s">
        <x:v>189</x:v>
      </x:c>
      <x:c r="F4503" s="0" t="s">
        <x:v>190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21</x:v>
      </x:c>
    </x:row>
    <x:row r="4504" spans="1:12">
      <x:c r="A4504" s="0" t="s">
        <x:v>2</x:v>
      </x:c>
      <x:c r="B4504" s="0" t="s">
        <x:v>4</x:v>
      </x:c>
      <x:c r="C4504" s="0" t="s">
        <x:v>224</x:v>
      </x:c>
      <x:c r="D4504" s="0" t="s">
        <x:v>225</x:v>
      </x:c>
      <x:c r="E4504" s="0" t="s">
        <x:v>189</x:v>
      </x:c>
      <x:c r="F4504" s="0" t="s">
        <x:v>190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20</x:v>
      </x:c>
    </x:row>
    <x:row r="4505" spans="1:12">
      <x:c r="A4505" s="0" t="s">
        <x:v>2</x:v>
      </x:c>
      <x:c r="B4505" s="0" t="s">
        <x:v>4</x:v>
      </x:c>
      <x:c r="C4505" s="0" t="s">
        <x:v>224</x:v>
      </x:c>
      <x:c r="D4505" s="0" t="s">
        <x:v>225</x:v>
      </x:c>
      <x:c r="E4505" s="0" t="s">
        <x:v>189</x:v>
      </x:c>
      <x:c r="F4505" s="0" t="s">
        <x:v>190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115</x:v>
      </x:c>
    </x:row>
    <x:row r="4506" spans="1:12">
      <x:c r="A4506" s="0" t="s">
        <x:v>2</x:v>
      </x:c>
      <x:c r="B4506" s="0" t="s">
        <x:v>4</x:v>
      </x:c>
      <x:c r="C4506" s="0" t="s">
        <x:v>224</x:v>
      </x:c>
      <x:c r="D4506" s="0" t="s">
        <x:v>225</x:v>
      </x:c>
      <x:c r="E4506" s="0" t="s">
        <x:v>189</x:v>
      </x:c>
      <x:c r="F4506" s="0" t="s">
        <x:v>190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79</x:v>
      </x:c>
    </x:row>
    <x:row r="4507" spans="1:12">
      <x:c r="A4507" s="0" t="s">
        <x:v>2</x:v>
      </x:c>
      <x:c r="B4507" s="0" t="s">
        <x:v>4</x:v>
      </x:c>
      <x:c r="C4507" s="0" t="s">
        <x:v>224</x:v>
      </x:c>
      <x:c r="D4507" s="0" t="s">
        <x:v>225</x:v>
      </x:c>
      <x:c r="E4507" s="0" t="s">
        <x:v>189</x:v>
      </x:c>
      <x:c r="F4507" s="0" t="s">
        <x:v>190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16</x:v>
      </x:c>
    </x:row>
    <x:row r="4508" spans="1:12">
      <x:c r="A4508" s="0" t="s">
        <x:v>2</x:v>
      </x:c>
      <x:c r="B4508" s="0" t="s">
        <x:v>4</x:v>
      </x:c>
      <x:c r="C4508" s="0" t="s">
        <x:v>224</x:v>
      </x:c>
      <x:c r="D4508" s="0" t="s">
        <x:v>225</x:v>
      </x:c>
      <x:c r="E4508" s="0" t="s">
        <x:v>189</x:v>
      </x:c>
      <x:c r="F4508" s="0" t="s">
        <x:v>190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91</x:v>
      </x:c>
    </x:row>
    <x:row r="4509" spans="1:12">
      <x:c r="A4509" s="0" t="s">
        <x:v>2</x:v>
      </x:c>
      <x:c r="B4509" s="0" t="s">
        <x:v>4</x:v>
      </x:c>
      <x:c r="C4509" s="0" t="s">
        <x:v>224</x:v>
      </x:c>
      <x:c r="D4509" s="0" t="s">
        <x:v>225</x:v>
      </x:c>
      <x:c r="E4509" s="0" t="s">
        <x:v>189</x:v>
      </x:c>
      <x:c r="F4509" s="0" t="s">
        <x:v>190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224</x:v>
      </x:c>
      <x:c r="D4510" s="0" t="s">
        <x:v>225</x:v>
      </x:c>
      <x:c r="E4510" s="0" t="s">
        <x:v>189</x:v>
      </x:c>
      <x:c r="F4510" s="0" t="s">
        <x:v>190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135</x:v>
      </x:c>
    </x:row>
    <x:row r="4511" spans="1:12">
      <x:c r="A4511" s="0" t="s">
        <x:v>2</x:v>
      </x:c>
      <x:c r="B4511" s="0" t="s">
        <x:v>4</x:v>
      </x:c>
      <x:c r="C4511" s="0" t="s">
        <x:v>224</x:v>
      </x:c>
      <x:c r="D4511" s="0" t="s">
        <x:v>225</x:v>
      </x:c>
      <x:c r="E4511" s="0" t="s">
        <x:v>189</x:v>
      </x:c>
      <x:c r="F4511" s="0" t="s">
        <x:v>190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697</x:v>
      </x:c>
    </x:row>
    <x:row r="4512" spans="1:12">
      <x:c r="A4512" s="0" t="s">
        <x:v>2</x:v>
      </x:c>
      <x:c r="B4512" s="0" t="s">
        <x:v>4</x:v>
      </x:c>
      <x:c r="C4512" s="0" t="s">
        <x:v>224</x:v>
      </x:c>
      <x:c r="D4512" s="0" t="s">
        <x:v>225</x:v>
      </x:c>
      <x:c r="E4512" s="0" t="s">
        <x:v>189</x:v>
      </x:c>
      <x:c r="F4512" s="0" t="s">
        <x:v>190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97</x:v>
      </x:c>
    </x:row>
    <x:row r="4513" spans="1:12">
      <x:c r="A4513" s="0" t="s">
        <x:v>2</x:v>
      </x:c>
      <x:c r="B4513" s="0" t="s">
        <x:v>4</x:v>
      </x:c>
      <x:c r="C4513" s="0" t="s">
        <x:v>224</x:v>
      </x:c>
      <x:c r="D4513" s="0" t="s">
        <x:v>225</x:v>
      </x:c>
      <x:c r="E4513" s="0" t="s">
        <x:v>189</x:v>
      </x:c>
      <x:c r="F4513" s="0" t="s">
        <x:v>190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300</x:v>
      </x:c>
    </x:row>
    <x:row r="4514" spans="1:12">
      <x:c r="A4514" s="0" t="s">
        <x:v>2</x:v>
      </x:c>
      <x:c r="B4514" s="0" t="s">
        <x:v>4</x:v>
      </x:c>
      <x:c r="C4514" s="0" t="s">
        <x:v>224</x:v>
      </x:c>
      <x:c r="D4514" s="0" t="s">
        <x:v>225</x:v>
      </x:c>
      <x:c r="E4514" s="0" t="s">
        <x:v>189</x:v>
      </x:c>
      <x:c r="F4514" s="0" t="s">
        <x:v>190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69</x:v>
      </x:c>
    </x:row>
    <x:row r="4515" spans="1:12">
      <x:c r="A4515" s="0" t="s">
        <x:v>2</x:v>
      </x:c>
      <x:c r="B4515" s="0" t="s">
        <x:v>4</x:v>
      </x:c>
      <x:c r="C4515" s="0" t="s">
        <x:v>224</x:v>
      </x:c>
      <x:c r="D4515" s="0" t="s">
        <x:v>225</x:v>
      </x:c>
      <x:c r="E4515" s="0" t="s">
        <x:v>189</x:v>
      </x:c>
      <x:c r="F4515" s="0" t="s">
        <x:v>190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113</x:v>
      </x:c>
    </x:row>
    <x:row r="4516" spans="1:12">
      <x:c r="A4516" s="0" t="s">
        <x:v>2</x:v>
      </x:c>
      <x:c r="B4516" s="0" t="s">
        <x:v>4</x:v>
      </x:c>
      <x:c r="C4516" s="0" t="s">
        <x:v>224</x:v>
      </x:c>
      <x:c r="D4516" s="0" t="s">
        <x:v>225</x:v>
      </x:c>
      <x:c r="E4516" s="0" t="s">
        <x:v>189</x:v>
      </x:c>
      <x:c r="F4516" s="0" t="s">
        <x:v>190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224</x:v>
      </x:c>
      <x:c r="D4517" s="0" t="s">
        <x:v>225</x:v>
      </x:c>
      <x:c r="E4517" s="0" t="s">
        <x:v>189</x:v>
      </x:c>
      <x:c r="F4517" s="0" t="s">
        <x:v>190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65</x:v>
      </x:c>
    </x:row>
    <x:row r="4518" spans="1:12">
      <x:c r="A4518" s="0" t="s">
        <x:v>2</x:v>
      </x:c>
      <x:c r="B4518" s="0" t="s">
        <x:v>4</x:v>
      </x:c>
      <x:c r="C4518" s="0" t="s">
        <x:v>224</x:v>
      </x:c>
      <x:c r="D4518" s="0" t="s">
        <x:v>225</x:v>
      </x:c>
      <x:c r="E4518" s="0" t="s">
        <x:v>189</x:v>
      </x:c>
      <x:c r="F4518" s="0" t="s">
        <x:v>190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351</x:v>
      </x:c>
    </x:row>
    <x:row r="4519" spans="1:12">
      <x:c r="A4519" s="0" t="s">
        <x:v>2</x:v>
      </x:c>
      <x:c r="B4519" s="0" t="s">
        <x:v>4</x:v>
      </x:c>
      <x:c r="C4519" s="0" t="s">
        <x:v>224</x:v>
      </x:c>
      <x:c r="D4519" s="0" t="s">
        <x:v>225</x:v>
      </x:c>
      <x:c r="E4519" s="0" t="s">
        <x:v>189</x:v>
      </x:c>
      <x:c r="F4519" s="0" t="s">
        <x:v>190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192</x:v>
      </x:c>
    </x:row>
    <x:row r="4520" spans="1:12">
      <x:c r="A4520" s="0" t="s">
        <x:v>2</x:v>
      </x:c>
      <x:c r="B4520" s="0" t="s">
        <x:v>4</x:v>
      </x:c>
      <x:c r="C4520" s="0" t="s">
        <x:v>224</x:v>
      </x:c>
      <x:c r="D4520" s="0" t="s">
        <x:v>225</x:v>
      </x:c>
      <x:c r="E4520" s="0" t="s">
        <x:v>189</x:v>
      </x:c>
      <x:c r="F4520" s="0" t="s">
        <x:v>190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12</x:v>
      </x:c>
    </x:row>
    <x:row r="4521" spans="1:12">
      <x:c r="A4521" s="0" t="s">
        <x:v>2</x:v>
      </x:c>
      <x:c r="B4521" s="0" t="s">
        <x:v>4</x:v>
      </x:c>
      <x:c r="C4521" s="0" t="s">
        <x:v>224</x:v>
      </x:c>
      <x:c r="D4521" s="0" t="s">
        <x:v>225</x:v>
      </x:c>
      <x:c r="E4521" s="0" t="s">
        <x:v>189</x:v>
      </x:c>
      <x:c r="F4521" s="0" t="s">
        <x:v>190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76</x:v>
      </x:c>
    </x:row>
    <x:row r="4522" spans="1:12">
      <x:c r="A4522" s="0" t="s">
        <x:v>2</x:v>
      </x:c>
      <x:c r="B4522" s="0" t="s">
        <x:v>4</x:v>
      </x:c>
      <x:c r="C4522" s="0" t="s">
        <x:v>224</x:v>
      </x:c>
      <x:c r="D4522" s="0" t="s">
        <x:v>225</x:v>
      </x:c>
      <x:c r="E4522" s="0" t="s">
        <x:v>189</x:v>
      </x:c>
      <x:c r="F4522" s="0" t="s">
        <x:v>190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31</x:v>
      </x:c>
    </x:row>
    <x:row r="4523" spans="1:12">
      <x:c r="A4523" s="0" t="s">
        <x:v>2</x:v>
      </x:c>
      <x:c r="B4523" s="0" t="s">
        <x:v>4</x:v>
      </x:c>
      <x:c r="C4523" s="0" t="s">
        <x:v>224</x:v>
      </x:c>
      <x:c r="D4523" s="0" t="s">
        <x:v>225</x:v>
      </x:c>
      <x:c r="E4523" s="0" t="s">
        <x:v>189</x:v>
      </x:c>
      <x:c r="F4523" s="0" t="s">
        <x:v>190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40</x:v>
      </x:c>
    </x:row>
    <x:row r="4524" spans="1:12">
      <x:c r="A4524" s="0" t="s">
        <x:v>2</x:v>
      </x:c>
      <x:c r="B4524" s="0" t="s">
        <x:v>4</x:v>
      </x:c>
      <x:c r="C4524" s="0" t="s">
        <x:v>224</x:v>
      </x:c>
      <x:c r="D4524" s="0" t="s">
        <x:v>225</x:v>
      </x:c>
      <x:c r="E4524" s="0" t="s">
        <x:v>189</x:v>
      </x:c>
      <x:c r="F4524" s="0" t="s">
        <x:v>190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224</x:v>
      </x:c>
      <x:c r="D4525" s="0" t="s">
        <x:v>225</x:v>
      </x:c>
      <x:c r="E4525" s="0" t="s">
        <x:v>189</x:v>
      </x:c>
      <x:c r="F4525" s="0" t="s">
        <x:v>190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224</x:v>
      </x:c>
      <x:c r="D4526" s="0" t="s">
        <x:v>225</x:v>
      </x:c>
      <x:c r="E4526" s="0" t="s">
        <x:v>189</x:v>
      </x:c>
      <x:c r="F4526" s="0" t="s">
        <x:v>190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224</x:v>
      </x:c>
      <x:c r="D4527" s="0" t="s">
        <x:v>225</x:v>
      </x:c>
      <x:c r="E4527" s="0" t="s">
        <x:v>189</x:v>
      </x:c>
      <x:c r="F4527" s="0" t="s">
        <x:v>190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11</x:v>
      </x:c>
    </x:row>
    <x:row r="4528" spans="1:12">
      <x:c r="A4528" s="0" t="s">
        <x:v>2</x:v>
      </x:c>
      <x:c r="B4528" s="0" t="s">
        <x:v>4</x:v>
      </x:c>
      <x:c r="C4528" s="0" t="s">
        <x:v>224</x:v>
      </x:c>
      <x:c r="D4528" s="0" t="s">
        <x:v>225</x:v>
      </x:c>
      <x:c r="E4528" s="0" t="s">
        <x:v>191</x:v>
      </x:c>
      <x:c r="F4528" s="0" t="s">
        <x:v>192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3555</x:v>
      </x:c>
    </x:row>
    <x:row r="4529" spans="1:12">
      <x:c r="A4529" s="0" t="s">
        <x:v>2</x:v>
      </x:c>
      <x:c r="B4529" s="0" t="s">
        <x:v>4</x:v>
      </x:c>
      <x:c r="C4529" s="0" t="s">
        <x:v>224</x:v>
      </x:c>
      <x:c r="D4529" s="0" t="s">
        <x:v>225</x:v>
      </x:c>
      <x:c r="E4529" s="0" t="s">
        <x:v>191</x:v>
      </x:c>
      <x:c r="F4529" s="0" t="s">
        <x:v>192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3327</x:v>
      </x:c>
    </x:row>
    <x:row r="4530" spans="1:12">
      <x:c r="A4530" s="0" t="s">
        <x:v>2</x:v>
      </x:c>
      <x:c r="B4530" s="0" t="s">
        <x:v>4</x:v>
      </x:c>
      <x:c r="C4530" s="0" t="s">
        <x:v>224</x:v>
      </x:c>
      <x:c r="D4530" s="0" t="s">
        <x:v>225</x:v>
      </x:c>
      <x:c r="E4530" s="0" t="s">
        <x:v>191</x:v>
      </x:c>
      <x:c r="F4530" s="0" t="s">
        <x:v>192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224</x:v>
      </x:c>
      <x:c r="D4531" s="0" t="s">
        <x:v>225</x:v>
      </x:c>
      <x:c r="E4531" s="0" t="s">
        <x:v>191</x:v>
      </x:c>
      <x:c r="F4531" s="0" t="s">
        <x:v>192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3069</x:v>
      </x:c>
    </x:row>
    <x:row r="4532" spans="1:12">
      <x:c r="A4532" s="0" t="s">
        <x:v>2</x:v>
      </x:c>
      <x:c r="B4532" s="0" t="s">
        <x:v>4</x:v>
      </x:c>
      <x:c r="C4532" s="0" t="s">
        <x:v>224</x:v>
      </x:c>
      <x:c r="D4532" s="0" t="s">
        <x:v>225</x:v>
      </x:c>
      <x:c r="E4532" s="0" t="s">
        <x:v>191</x:v>
      </x:c>
      <x:c r="F4532" s="0" t="s">
        <x:v>192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24</x:v>
      </x:c>
    </x:row>
    <x:row r="4533" spans="1:12">
      <x:c r="A4533" s="0" t="s">
        <x:v>2</x:v>
      </x:c>
      <x:c r="B4533" s="0" t="s">
        <x:v>4</x:v>
      </x:c>
      <x:c r="C4533" s="0" t="s">
        <x:v>224</x:v>
      </x:c>
      <x:c r="D4533" s="0" t="s">
        <x:v>225</x:v>
      </x:c>
      <x:c r="E4533" s="0" t="s">
        <x:v>191</x:v>
      </x:c>
      <x:c r="F4533" s="0" t="s">
        <x:v>192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224</x:v>
      </x:c>
      <x:c r="D4534" s="0" t="s">
        <x:v>225</x:v>
      </x:c>
      <x:c r="E4534" s="0" t="s">
        <x:v>191</x:v>
      </x:c>
      <x:c r="F4534" s="0" t="s">
        <x:v>192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224</x:v>
      </x:c>
      <x:c r="D4535" s="0" t="s">
        <x:v>225</x:v>
      </x:c>
      <x:c r="E4535" s="0" t="s">
        <x:v>191</x:v>
      </x:c>
      <x:c r="F4535" s="0" t="s">
        <x:v>192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6</x:v>
      </x:c>
    </x:row>
    <x:row r="4536" spans="1:12">
      <x:c r="A4536" s="0" t="s">
        <x:v>2</x:v>
      </x:c>
      <x:c r="B4536" s="0" t="s">
        <x:v>4</x:v>
      </x:c>
      <x:c r="C4536" s="0" t="s">
        <x:v>224</x:v>
      </x:c>
      <x:c r="D4536" s="0" t="s">
        <x:v>225</x:v>
      </x:c>
      <x:c r="E4536" s="0" t="s">
        <x:v>191</x:v>
      </x:c>
      <x:c r="F4536" s="0" t="s">
        <x:v>192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224</x:v>
      </x:c>
      <x:c r="D4537" s="0" t="s">
        <x:v>225</x:v>
      </x:c>
      <x:c r="E4537" s="0" t="s">
        <x:v>191</x:v>
      </x:c>
      <x:c r="F4537" s="0" t="s">
        <x:v>192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21</x:v>
      </x:c>
    </x:row>
    <x:row r="4538" spans="1:12">
      <x:c r="A4538" s="0" t="s">
        <x:v>2</x:v>
      </x:c>
      <x:c r="B4538" s="0" t="s">
        <x:v>4</x:v>
      </x:c>
      <x:c r="C4538" s="0" t="s">
        <x:v>224</x:v>
      </x:c>
      <x:c r="D4538" s="0" t="s">
        <x:v>225</x:v>
      </x:c>
      <x:c r="E4538" s="0" t="s">
        <x:v>191</x:v>
      </x:c>
      <x:c r="F4538" s="0" t="s">
        <x:v>192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224</x:v>
      </x:c>
      <x:c r="D4539" s="0" t="s">
        <x:v>225</x:v>
      </x:c>
      <x:c r="E4539" s="0" t="s">
        <x:v>191</x:v>
      </x:c>
      <x:c r="F4539" s="0" t="s">
        <x:v>192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55</x:v>
      </x:c>
    </x:row>
    <x:row r="4540" spans="1:12">
      <x:c r="A4540" s="0" t="s">
        <x:v>2</x:v>
      </x:c>
      <x:c r="B4540" s="0" t="s">
        <x:v>4</x:v>
      </x:c>
      <x:c r="C4540" s="0" t="s">
        <x:v>224</x:v>
      </x:c>
      <x:c r="D4540" s="0" t="s">
        <x:v>225</x:v>
      </x:c>
      <x:c r="E4540" s="0" t="s">
        <x:v>191</x:v>
      </x:c>
      <x:c r="F4540" s="0" t="s">
        <x:v>192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12</x:v>
      </x:c>
    </x:row>
    <x:row r="4541" spans="1:12">
      <x:c r="A4541" s="0" t="s">
        <x:v>2</x:v>
      </x:c>
      <x:c r="B4541" s="0" t="s">
        <x:v>4</x:v>
      </x:c>
      <x:c r="C4541" s="0" t="s">
        <x:v>224</x:v>
      </x:c>
      <x:c r="D4541" s="0" t="s">
        <x:v>225</x:v>
      </x:c>
      <x:c r="E4541" s="0" t="s">
        <x:v>191</x:v>
      </x:c>
      <x:c r="F4541" s="0" t="s">
        <x:v>192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72</x:v>
      </x:c>
    </x:row>
    <x:row r="4542" spans="1:12">
      <x:c r="A4542" s="0" t="s">
        <x:v>2</x:v>
      </x:c>
      <x:c r="B4542" s="0" t="s">
        <x:v>4</x:v>
      </x:c>
      <x:c r="C4542" s="0" t="s">
        <x:v>224</x:v>
      </x:c>
      <x:c r="D4542" s="0" t="s">
        <x:v>225</x:v>
      </x:c>
      <x:c r="E4542" s="0" t="s">
        <x:v>191</x:v>
      </x:c>
      <x:c r="F4542" s="0" t="s">
        <x:v>192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159</x:v>
      </x:c>
    </x:row>
    <x:row r="4543" spans="1:12">
      <x:c r="A4543" s="0" t="s">
        <x:v>2</x:v>
      </x:c>
      <x:c r="B4543" s="0" t="s">
        <x:v>4</x:v>
      </x:c>
      <x:c r="C4543" s="0" t="s">
        <x:v>224</x:v>
      </x:c>
      <x:c r="D4543" s="0" t="s">
        <x:v>225</x:v>
      </x:c>
      <x:c r="E4543" s="0" t="s">
        <x:v>191</x:v>
      </x:c>
      <x:c r="F4543" s="0" t="s">
        <x:v>192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21</x:v>
      </x:c>
    </x:row>
    <x:row r="4544" spans="1:12">
      <x:c r="A4544" s="0" t="s">
        <x:v>2</x:v>
      </x:c>
      <x:c r="B4544" s="0" t="s">
        <x:v>4</x:v>
      </x:c>
      <x:c r="C4544" s="0" t="s">
        <x:v>224</x:v>
      </x:c>
      <x:c r="D4544" s="0" t="s">
        <x:v>225</x:v>
      </x:c>
      <x:c r="E4544" s="0" t="s">
        <x:v>191</x:v>
      </x:c>
      <x:c r="F4544" s="0" t="s">
        <x:v>192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66</x:v>
      </x:c>
    </x:row>
    <x:row r="4545" spans="1:12">
      <x:c r="A4545" s="0" t="s">
        <x:v>2</x:v>
      </x:c>
      <x:c r="B4545" s="0" t="s">
        <x:v>4</x:v>
      </x:c>
      <x:c r="C4545" s="0" t="s">
        <x:v>224</x:v>
      </x:c>
      <x:c r="D4545" s="0" t="s">
        <x:v>225</x:v>
      </x:c>
      <x:c r="E4545" s="0" t="s">
        <x:v>191</x:v>
      </x:c>
      <x:c r="F4545" s="0" t="s">
        <x:v>192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224</x:v>
      </x:c>
      <x:c r="D4546" s="0" t="s">
        <x:v>225</x:v>
      </x:c>
      <x:c r="E4546" s="0" t="s">
        <x:v>191</x:v>
      </x:c>
      <x:c r="F4546" s="0" t="s">
        <x:v>192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26</x:v>
      </x:c>
    </x:row>
    <x:row r="4547" spans="1:12">
      <x:c r="A4547" s="0" t="s">
        <x:v>2</x:v>
      </x:c>
      <x:c r="B4547" s="0" t="s">
        <x:v>4</x:v>
      </x:c>
      <x:c r="C4547" s="0" t="s">
        <x:v>224</x:v>
      </x:c>
      <x:c r="D4547" s="0" t="s">
        <x:v>225</x:v>
      </x:c>
      <x:c r="E4547" s="0" t="s">
        <x:v>191</x:v>
      </x:c>
      <x:c r="F4547" s="0" t="s">
        <x:v>192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8</x:v>
      </x:c>
    </x:row>
    <x:row r="4548" spans="1:12">
      <x:c r="A4548" s="0" t="s">
        <x:v>2</x:v>
      </x:c>
      <x:c r="B4548" s="0" t="s">
        <x:v>4</x:v>
      </x:c>
      <x:c r="C4548" s="0" t="s">
        <x:v>224</x:v>
      </x:c>
      <x:c r="D4548" s="0" t="s">
        <x:v>225</x:v>
      </x:c>
      <x:c r="E4548" s="0" t="s">
        <x:v>191</x:v>
      </x:c>
      <x:c r="F4548" s="0" t="s">
        <x:v>192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224</x:v>
      </x:c>
      <x:c r="D4549" s="0" t="s">
        <x:v>225</x:v>
      </x:c>
      <x:c r="E4549" s="0" t="s">
        <x:v>191</x:v>
      </x:c>
      <x:c r="F4549" s="0" t="s">
        <x:v>192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62</x:v>
      </x:c>
    </x:row>
    <x:row r="4550" spans="1:12">
      <x:c r="A4550" s="0" t="s">
        <x:v>2</x:v>
      </x:c>
      <x:c r="B4550" s="0" t="s">
        <x:v>4</x:v>
      </x:c>
      <x:c r="C4550" s="0" t="s">
        <x:v>224</x:v>
      </x:c>
      <x:c r="D4550" s="0" t="s">
        <x:v>225</x:v>
      </x:c>
      <x:c r="E4550" s="0" t="s">
        <x:v>191</x:v>
      </x:c>
      <x:c r="F4550" s="0" t="s">
        <x:v>192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44</x:v>
      </x:c>
    </x:row>
    <x:row r="4551" spans="1:12">
      <x:c r="A4551" s="0" t="s">
        <x:v>2</x:v>
      </x:c>
      <x:c r="B4551" s="0" t="s">
        <x:v>4</x:v>
      </x:c>
      <x:c r="C4551" s="0" t="s">
        <x:v>224</x:v>
      </x:c>
      <x:c r="D4551" s="0" t="s">
        <x:v>225</x:v>
      </x:c>
      <x:c r="E4551" s="0" t="s">
        <x:v>191</x:v>
      </x:c>
      <x:c r="F4551" s="0" t="s">
        <x:v>192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224</x:v>
      </x:c>
      <x:c r="D4552" s="0" t="s">
        <x:v>225</x:v>
      </x:c>
      <x:c r="E4552" s="0" t="s">
        <x:v>191</x:v>
      </x:c>
      <x:c r="F4552" s="0" t="s">
        <x:v>192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224</x:v>
      </x:c>
      <x:c r="D4553" s="0" t="s">
        <x:v>225</x:v>
      </x:c>
      <x:c r="E4553" s="0" t="s">
        <x:v>191</x:v>
      </x:c>
      <x:c r="F4553" s="0" t="s">
        <x:v>192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224</x:v>
      </x:c>
      <x:c r="D4554" s="0" t="s">
        <x:v>225</x:v>
      </x:c>
      <x:c r="E4554" s="0" t="s">
        <x:v>191</x:v>
      </x:c>
      <x:c r="F4554" s="0" t="s">
        <x:v>192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7</x:v>
      </x:c>
    </x:row>
    <x:row r="4555" spans="1:12">
      <x:c r="A4555" s="0" t="s">
        <x:v>2</x:v>
      </x:c>
      <x:c r="B4555" s="0" t="s">
        <x:v>4</x:v>
      </x:c>
      <x:c r="C4555" s="0" t="s">
        <x:v>224</x:v>
      </x:c>
      <x:c r="D4555" s="0" t="s">
        <x:v>225</x:v>
      </x:c>
      <x:c r="E4555" s="0" t="s">
        <x:v>191</x:v>
      </x:c>
      <x:c r="F4555" s="0" t="s">
        <x:v>192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7</x:v>
      </x:c>
    </x:row>
    <x:row r="4556" spans="1:12">
      <x:c r="A4556" s="0" t="s">
        <x:v>2</x:v>
      </x:c>
      <x:c r="B4556" s="0" t="s">
        <x:v>4</x:v>
      </x:c>
      <x:c r="C4556" s="0" t="s">
        <x:v>224</x:v>
      </x:c>
      <x:c r="D4556" s="0" t="s">
        <x:v>225</x:v>
      </x:c>
      <x:c r="E4556" s="0" t="s">
        <x:v>191</x:v>
      </x:c>
      <x:c r="F4556" s="0" t="s">
        <x:v>192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6</x:v>
      </x:c>
    </x:row>
    <x:row r="4557" spans="1:12">
      <x:c r="A4557" s="0" t="s">
        <x:v>2</x:v>
      </x:c>
      <x:c r="B4557" s="0" t="s">
        <x:v>4</x:v>
      </x:c>
      <x:c r="C4557" s="0" t="s">
        <x:v>224</x:v>
      </x:c>
      <x:c r="D4557" s="0" t="s">
        <x:v>225</x:v>
      </x:c>
      <x:c r="E4557" s="0" t="s">
        <x:v>191</x:v>
      </x:c>
      <x:c r="F4557" s="0" t="s">
        <x:v>192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224</x:v>
      </x:c>
      <x:c r="D4558" s="0" t="s">
        <x:v>225</x:v>
      </x:c>
      <x:c r="E4558" s="0" t="s">
        <x:v>191</x:v>
      </x:c>
      <x:c r="F4558" s="0" t="s">
        <x:v>192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224</x:v>
      </x:c>
      <x:c r="D4559" s="0" t="s">
        <x:v>225</x:v>
      </x:c>
      <x:c r="E4559" s="0" t="s">
        <x:v>193</x:v>
      </x:c>
      <x:c r="F4559" s="0" t="s">
        <x:v>194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542</x:v>
      </x:c>
    </x:row>
    <x:row r="4560" spans="1:12">
      <x:c r="A4560" s="0" t="s">
        <x:v>2</x:v>
      </x:c>
      <x:c r="B4560" s="0" t="s">
        <x:v>4</x:v>
      </x:c>
      <x:c r="C4560" s="0" t="s">
        <x:v>224</x:v>
      </x:c>
      <x:c r="D4560" s="0" t="s">
        <x:v>225</x:v>
      </x:c>
      <x:c r="E4560" s="0" t="s">
        <x:v>193</x:v>
      </x:c>
      <x:c r="F4560" s="0" t="s">
        <x:v>194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440</x:v>
      </x:c>
    </x:row>
    <x:row r="4561" spans="1:12">
      <x:c r="A4561" s="0" t="s">
        <x:v>2</x:v>
      </x:c>
      <x:c r="B4561" s="0" t="s">
        <x:v>4</x:v>
      </x:c>
      <x:c r="C4561" s="0" t="s">
        <x:v>224</x:v>
      </x:c>
      <x:c r="D4561" s="0" t="s">
        <x:v>225</x:v>
      </x:c>
      <x:c r="E4561" s="0" t="s">
        <x:v>193</x:v>
      </x:c>
      <x:c r="F4561" s="0" t="s">
        <x:v>194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224</x:v>
      </x:c>
      <x:c r="D4562" s="0" t="s">
        <x:v>225</x:v>
      </x:c>
      <x:c r="E4562" s="0" t="s">
        <x:v>193</x:v>
      </x:c>
      <x:c r="F4562" s="0" t="s">
        <x:v>194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385</x:v>
      </x:c>
    </x:row>
    <x:row r="4563" spans="1:12">
      <x:c r="A4563" s="0" t="s">
        <x:v>2</x:v>
      </x:c>
      <x:c r="B4563" s="0" t="s">
        <x:v>4</x:v>
      </x:c>
      <x:c r="C4563" s="0" t="s">
        <x:v>224</x:v>
      </x:c>
      <x:c r="D4563" s="0" t="s">
        <x:v>225</x:v>
      </x:c>
      <x:c r="E4563" s="0" t="s">
        <x:v>193</x:v>
      </x:c>
      <x:c r="F4563" s="0" t="s">
        <x:v>194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224</x:v>
      </x:c>
      <x:c r="D4564" s="0" t="s">
        <x:v>225</x:v>
      </x:c>
      <x:c r="E4564" s="0" t="s">
        <x:v>193</x:v>
      </x:c>
      <x:c r="F4564" s="0" t="s">
        <x:v>194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224</x:v>
      </x:c>
      <x:c r="D4565" s="0" t="s">
        <x:v>225</x:v>
      </x:c>
      <x:c r="E4565" s="0" t="s">
        <x:v>193</x:v>
      </x:c>
      <x:c r="F4565" s="0" t="s">
        <x:v>194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224</x:v>
      </x:c>
      <x:c r="D4566" s="0" t="s">
        <x:v>225</x:v>
      </x:c>
      <x:c r="E4566" s="0" t="s">
        <x:v>193</x:v>
      </x:c>
      <x:c r="F4566" s="0" t="s">
        <x:v>194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224</x:v>
      </x:c>
      <x:c r="D4567" s="0" t="s">
        <x:v>225</x:v>
      </x:c>
      <x:c r="E4567" s="0" t="s">
        <x:v>193</x:v>
      </x:c>
      <x:c r="F4567" s="0" t="s">
        <x:v>194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224</x:v>
      </x:c>
      <x:c r="D4568" s="0" t="s">
        <x:v>225</x:v>
      </x:c>
      <x:c r="E4568" s="0" t="s">
        <x:v>193</x:v>
      </x:c>
      <x:c r="F4568" s="0" t="s">
        <x:v>194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8</x:v>
      </x:c>
    </x:row>
    <x:row r="4569" spans="1:12">
      <x:c r="A4569" s="0" t="s">
        <x:v>2</x:v>
      </x:c>
      <x:c r="B4569" s="0" t="s">
        <x:v>4</x:v>
      </x:c>
      <x:c r="C4569" s="0" t="s">
        <x:v>224</x:v>
      </x:c>
      <x:c r="D4569" s="0" t="s">
        <x:v>225</x:v>
      </x:c>
      <x:c r="E4569" s="0" t="s">
        <x:v>193</x:v>
      </x:c>
      <x:c r="F4569" s="0" t="s">
        <x:v>194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224</x:v>
      </x:c>
      <x:c r="D4570" s="0" t="s">
        <x:v>225</x:v>
      </x:c>
      <x:c r="E4570" s="0" t="s">
        <x:v>193</x:v>
      </x:c>
      <x:c r="F4570" s="0" t="s">
        <x:v>194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224</x:v>
      </x:c>
      <x:c r="D4571" s="0" t="s">
        <x:v>225</x:v>
      </x:c>
      <x:c r="E4571" s="0" t="s">
        <x:v>193</x:v>
      </x:c>
      <x:c r="F4571" s="0" t="s">
        <x:v>194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224</x:v>
      </x:c>
      <x:c r="D4572" s="0" t="s">
        <x:v>225</x:v>
      </x:c>
      <x:c r="E4572" s="0" t="s">
        <x:v>193</x:v>
      </x:c>
      <x:c r="F4572" s="0" t="s">
        <x:v>194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224</x:v>
      </x:c>
      <x:c r="D4573" s="0" t="s">
        <x:v>225</x:v>
      </x:c>
      <x:c r="E4573" s="0" t="s">
        <x:v>193</x:v>
      </x:c>
      <x:c r="F4573" s="0" t="s">
        <x:v>194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224</x:v>
      </x:c>
      <x:c r="D4574" s="0" t="s">
        <x:v>225</x:v>
      </x:c>
      <x:c r="E4574" s="0" t="s">
        <x:v>193</x:v>
      </x:c>
      <x:c r="F4574" s="0" t="s">
        <x:v>194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>
        <x:v>27</x:v>
      </x:c>
    </x:row>
    <x:row r="4575" spans="1:12">
      <x:c r="A4575" s="0" t="s">
        <x:v>2</x:v>
      </x:c>
      <x:c r="B4575" s="0" t="s">
        <x:v>4</x:v>
      </x:c>
      <x:c r="C4575" s="0" t="s">
        <x:v>224</x:v>
      </x:c>
      <x:c r="D4575" s="0" t="s">
        <x:v>225</x:v>
      </x:c>
      <x:c r="E4575" s="0" t="s">
        <x:v>193</x:v>
      </x:c>
      <x:c r="F4575" s="0" t="s">
        <x:v>194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19</x:v>
      </x:c>
    </x:row>
    <x:row r="4576" spans="1:12">
      <x:c r="A4576" s="0" t="s">
        <x:v>2</x:v>
      </x:c>
      <x:c r="B4576" s="0" t="s">
        <x:v>4</x:v>
      </x:c>
      <x:c r="C4576" s="0" t="s">
        <x:v>224</x:v>
      </x:c>
      <x:c r="D4576" s="0" t="s">
        <x:v>225</x:v>
      </x:c>
      <x:c r="E4576" s="0" t="s">
        <x:v>193</x:v>
      </x:c>
      <x:c r="F4576" s="0" t="s">
        <x:v>194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>
        <x:v>3</x:v>
      </x:c>
    </x:row>
    <x:row r="4577" spans="1:12">
      <x:c r="A4577" s="0" t="s">
        <x:v>2</x:v>
      </x:c>
      <x:c r="B4577" s="0" t="s">
        <x:v>4</x:v>
      </x:c>
      <x:c r="C4577" s="0" t="s">
        <x:v>224</x:v>
      </x:c>
      <x:c r="D4577" s="0" t="s">
        <x:v>225</x:v>
      </x:c>
      <x:c r="E4577" s="0" t="s">
        <x:v>193</x:v>
      </x:c>
      <x:c r="F4577" s="0" t="s">
        <x:v>194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224</x:v>
      </x:c>
      <x:c r="D4578" s="0" t="s">
        <x:v>225</x:v>
      </x:c>
      <x:c r="E4578" s="0" t="s">
        <x:v>193</x:v>
      </x:c>
      <x:c r="F4578" s="0" t="s">
        <x:v>194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224</x:v>
      </x:c>
      <x:c r="D4579" s="0" t="s">
        <x:v>225</x:v>
      </x:c>
      <x:c r="E4579" s="0" t="s">
        <x:v>193</x:v>
      </x:c>
      <x:c r="F4579" s="0" t="s">
        <x:v>194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224</x:v>
      </x:c>
      <x:c r="D4580" s="0" t="s">
        <x:v>225</x:v>
      </x:c>
      <x:c r="E4580" s="0" t="s">
        <x:v>193</x:v>
      </x:c>
      <x:c r="F4580" s="0" t="s">
        <x:v>194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224</x:v>
      </x:c>
      <x:c r="D4581" s="0" t="s">
        <x:v>225</x:v>
      </x:c>
      <x:c r="E4581" s="0" t="s">
        <x:v>193</x:v>
      </x:c>
      <x:c r="F4581" s="0" t="s">
        <x:v>194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12</x:v>
      </x:c>
    </x:row>
    <x:row r="4582" spans="1:12">
      <x:c r="A4582" s="0" t="s">
        <x:v>2</x:v>
      </x:c>
      <x:c r="B4582" s="0" t="s">
        <x:v>4</x:v>
      </x:c>
      <x:c r="C4582" s="0" t="s">
        <x:v>224</x:v>
      </x:c>
      <x:c r="D4582" s="0" t="s">
        <x:v>225</x:v>
      </x:c>
      <x:c r="E4582" s="0" t="s">
        <x:v>193</x:v>
      </x:c>
      <x:c r="F4582" s="0" t="s">
        <x:v>194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224</x:v>
      </x:c>
      <x:c r="D4583" s="0" t="s">
        <x:v>225</x:v>
      </x:c>
      <x:c r="E4583" s="0" t="s">
        <x:v>193</x:v>
      </x:c>
      <x:c r="F4583" s="0" t="s">
        <x:v>194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6</x:v>
      </x:c>
    </x:row>
    <x:row r="4584" spans="1:12">
      <x:c r="A4584" s="0" t="s">
        <x:v>2</x:v>
      </x:c>
      <x:c r="B4584" s="0" t="s">
        <x:v>4</x:v>
      </x:c>
      <x:c r="C4584" s="0" t="s">
        <x:v>224</x:v>
      </x:c>
      <x:c r="D4584" s="0" t="s">
        <x:v>225</x:v>
      </x:c>
      <x:c r="E4584" s="0" t="s">
        <x:v>193</x:v>
      </x:c>
      <x:c r="F4584" s="0" t="s">
        <x:v>194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224</x:v>
      </x:c>
      <x:c r="D4585" s="0" t="s">
        <x:v>225</x:v>
      </x:c>
      <x:c r="E4585" s="0" t="s">
        <x:v>193</x:v>
      </x:c>
      <x:c r="F4585" s="0" t="s">
        <x:v>194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224</x:v>
      </x:c>
      <x:c r="D4586" s="0" t="s">
        <x:v>225</x:v>
      </x:c>
      <x:c r="E4586" s="0" t="s">
        <x:v>193</x:v>
      </x:c>
      <x:c r="F4586" s="0" t="s">
        <x:v>194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224</x:v>
      </x:c>
      <x:c r="D4587" s="0" t="s">
        <x:v>225</x:v>
      </x:c>
      <x:c r="E4587" s="0" t="s">
        <x:v>193</x:v>
      </x:c>
      <x:c r="F4587" s="0" t="s">
        <x:v>194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224</x:v>
      </x:c>
      <x:c r="D4588" s="0" t="s">
        <x:v>225</x:v>
      </x:c>
      <x:c r="E4588" s="0" t="s">
        <x:v>193</x:v>
      </x:c>
      <x:c r="F4588" s="0" t="s">
        <x:v>194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224</x:v>
      </x:c>
      <x:c r="D4589" s="0" t="s">
        <x:v>225</x:v>
      </x:c>
      <x:c r="E4589" s="0" t="s">
        <x:v>193</x:v>
      </x:c>
      <x:c r="F4589" s="0" t="s">
        <x:v>194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224</x:v>
      </x:c>
      <x:c r="D4590" s="0" t="s">
        <x:v>225</x:v>
      </x:c>
      <x:c r="E4590" s="0" t="s">
        <x:v>195</x:v>
      </x:c>
      <x:c r="F4590" s="0" t="s">
        <x:v>196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347</x:v>
      </x:c>
    </x:row>
    <x:row r="4591" spans="1:12">
      <x:c r="A4591" s="0" t="s">
        <x:v>2</x:v>
      </x:c>
      <x:c r="B4591" s="0" t="s">
        <x:v>4</x:v>
      </x:c>
      <x:c r="C4591" s="0" t="s">
        <x:v>224</x:v>
      </x:c>
      <x:c r="D4591" s="0" t="s">
        <x:v>225</x:v>
      </x:c>
      <x:c r="E4591" s="0" t="s">
        <x:v>195</x:v>
      </x:c>
      <x:c r="F4591" s="0" t="s">
        <x:v>196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277</x:v>
      </x:c>
    </x:row>
    <x:row r="4592" spans="1:12">
      <x:c r="A4592" s="0" t="s">
        <x:v>2</x:v>
      </x:c>
      <x:c r="B4592" s="0" t="s">
        <x:v>4</x:v>
      </x:c>
      <x:c r="C4592" s="0" t="s">
        <x:v>224</x:v>
      </x:c>
      <x:c r="D4592" s="0" t="s">
        <x:v>225</x:v>
      </x:c>
      <x:c r="E4592" s="0" t="s">
        <x:v>195</x:v>
      </x:c>
      <x:c r="F4592" s="0" t="s">
        <x:v>196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224</x:v>
      </x:c>
      <x:c r="D4593" s="0" t="s">
        <x:v>225</x:v>
      </x:c>
      <x:c r="E4593" s="0" t="s">
        <x:v>195</x:v>
      </x:c>
      <x:c r="F4593" s="0" t="s">
        <x:v>196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211</x:v>
      </x:c>
    </x:row>
    <x:row r="4594" spans="1:12">
      <x:c r="A4594" s="0" t="s">
        <x:v>2</x:v>
      </x:c>
      <x:c r="B4594" s="0" t="s">
        <x:v>4</x:v>
      </x:c>
      <x:c r="C4594" s="0" t="s">
        <x:v>224</x:v>
      </x:c>
      <x:c r="D4594" s="0" t="s">
        <x:v>225</x:v>
      </x:c>
      <x:c r="E4594" s="0" t="s">
        <x:v>195</x:v>
      </x:c>
      <x:c r="F4594" s="0" t="s">
        <x:v>196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26</x:v>
      </x:c>
    </x:row>
    <x:row r="4595" spans="1:12">
      <x:c r="A4595" s="0" t="s">
        <x:v>2</x:v>
      </x:c>
      <x:c r="B4595" s="0" t="s">
        <x:v>4</x:v>
      </x:c>
      <x:c r="C4595" s="0" t="s">
        <x:v>224</x:v>
      </x:c>
      <x:c r="D4595" s="0" t="s">
        <x:v>225</x:v>
      </x:c>
      <x:c r="E4595" s="0" t="s">
        <x:v>195</x:v>
      </x:c>
      <x:c r="F4595" s="0" t="s">
        <x:v>196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224</x:v>
      </x:c>
      <x:c r="D4596" s="0" t="s">
        <x:v>225</x:v>
      </x:c>
      <x:c r="E4596" s="0" t="s">
        <x:v>195</x:v>
      </x:c>
      <x:c r="F4596" s="0" t="s">
        <x:v>196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224</x:v>
      </x:c>
      <x:c r="D4597" s="0" t="s">
        <x:v>225</x:v>
      </x:c>
      <x:c r="E4597" s="0" t="s">
        <x:v>195</x:v>
      </x:c>
      <x:c r="F4597" s="0" t="s">
        <x:v>196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224</x:v>
      </x:c>
      <x:c r="D4598" s="0" t="s">
        <x:v>225</x:v>
      </x:c>
      <x:c r="E4598" s="0" t="s">
        <x:v>195</x:v>
      </x:c>
      <x:c r="F4598" s="0" t="s">
        <x:v>196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</x:v>
      </x:c>
    </x:row>
    <x:row r="4599" spans="1:12">
      <x:c r="A4599" s="0" t="s">
        <x:v>2</x:v>
      </x:c>
      <x:c r="B4599" s="0" t="s">
        <x:v>4</x:v>
      </x:c>
      <x:c r="C4599" s="0" t="s">
        <x:v>224</x:v>
      </x:c>
      <x:c r="D4599" s="0" t="s">
        <x:v>225</x:v>
      </x:c>
      <x:c r="E4599" s="0" t="s">
        <x:v>195</x:v>
      </x:c>
      <x:c r="F4599" s="0" t="s">
        <x:v>196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11</x:v>
      </x:c>
    </x:row>
    <x:row r="4600" spans="1:12">
      <x:c r="A4600" s="0" t="s">
        <x:v>2</x:v>
      </x:c>
      <x:c r="B4600" s="0" t="s">
        <x:v>4</x:v>
      </x:c>
      <x:c r="C4600" s="0" t="s">
        <x:v>224</x:v>
      </x:c>
      <x:c r="D4600" s="0" t="s">
        <x:v>225</x:v>
      </x:c>
      <x:c r="E4600" s="0" t="s">
        <x:v>195</x:v>
      </x:c>
      <x:c r="F4600" s="0" t="s">
        <x:v>196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3</x:v>
      </x:c>
    </x:row>
    <x:row r="4601" spans="1:12">
      <x:c r="A4601" s="0" t="s">
        <x:v>2</x:v>
      </x:c>
      <x:c r="B4601" s="0" t="s">
        <x:v>4</x:v>
      </x:c>
      <x:c r="C4601" s="0" t="s">
        <x:v>224</x:v>
      </x:c>
      <x:c r="D4601" s="0" t="s">
        <x:v>225</x:v>
      </x:c>
      <x:c r="E4601" s="0" t="s">
        <x:v>195</x:v>
      </x:c>
      <x:c r="F4601" s="0" t="s">
        <x:v>196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4</x:v>
      </x:c>
    </x:row>
    <x:row r="4602" spans="1:12">
      <x:c r="A4602" s="0" t="s">
        <x:v>2</x:v>
      </x:c>
      <x:c r="B4602" s="0" t="s">
        <x:v>4</x:v>
      </x:c>
      <x:c r="C4602" s="0" t="s">
        <x:v>224</x:v>
      </x:c>
      <x:c r="D4602" s="0" t="s">
        <x:v>225</x:v>
      </x:c>
      <x:c r="E4602" s="0" t="s">
        <x:v>195</x:v>
      </x:c>
      <x:c r="F4602" s="0" t="s">
        <x:v>196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224</x:v>
      </x:c>
      <x:c r="D4603" s="0" t="s">
        <x:v>225</x:v>
      </x:c>
      <x:c r="E4603" s="0" t="s">
        <x:v>195</x:v>
      </x:c>
      <x:c r="F4603" s="0" t="s">
        <x:v>196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224</x:v>
      </x:c>
      <x:c r="D4604" s="0" t="s">
        <x:v>225</x:v>
      </x:c>
      <x:c r="E4604" s="0" t="s">
        <x:v>195</x:v>
      </x:c>
      <x:c r="F4604" s="0" t="s">
        <x:v>196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35</x:v>
      </x:c>
    </x:row>
    <x:row r="4605" spans="1:12">
      <x:c r="A4605" s="0" t="s">
        <x:v>2</x:v>
      </x:c>
      <x:c r="B4605" s="0" t="s">
        <x:v>4</x:v>
      </x:c>
      <x:c r="C4605" s="0" t="s">
        <x:v>224</x:v>
      </x:c>
      <x:c r="D4605" s="0" t="s">
        <x:v>225</x:v>
      </x:c>
      <x:c r="E4605" s="0" t="s">
        <x:v>195</x:v>
      </x:c>
      <x:c r="F4605" s="0" t="s">
        <x:v>196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8</x:v>
      </x:c>
    </x:row>
    <x:row r="4606" spans="1:12">
      <x:c r="A4606" s="0" t="s">
        <x:v>2</x:v>
      </x:c>
      <x:c r="B4606" s="0" t="s">
        <x:v>4</x:v>
      </x:c>
      <x:c r="C4606" s="0" t="s">
        <x:v>224</x:v>
      </x:c>
      <x:c r="D4606" s="0" t="s">
        <x:v>225</x:v>
      </x:c>
      <x:c r="E4606" s="0" t="s">
        <x:v>195</x:v>
      </x:c>
      <x:c r="F4606" s="0" t="s">
        <x:v>196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8</x:v>
      </x:c>
    </x:row>
    <x:row r="4607" spans="1:12">
      <x:c r="A4607" s="0" t="s">
        <x:v>2</x:v>
      </x:c>
      <x:c r="B4607" s="0" t="s">
        <x:v>4</x:v>
      </x:c>
      <x:c r="C4607" s="0" t="s">
        <x:v>224</x:v>
      </x:c>
      <x:c r="D4607" s="0" t="s">
        <x:v>225</x:v>
      </x:c>
      <x:c r="E4607" s="0" t="s">
        <x:v>195</x:v>
      </x:c>
      <x:c r="F4607" s="0" t="s">
        <x:v>196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224</x:v>
      </x:c>
      <x:c r="D4608" s="0" t="s">
        <x:v>225</x:v>
      </x:c>
      <x:c r="E4608" s="0" t="s">
        <x:v>195</x:v>
      </x:c>
      <x:c r="F4608" s="0" t="s">
        <x:v>196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224</x:v>
      </x:c>
      <x:c r="D4609" s="0" t="s">
        <x:v>225</x:v>
      </x:c>
      <x:c r="E4609" s="0" t="s">
        <x:v>195</x:v>
      </x:c>
      <x:c r="F4609" s="0" t="s">
        <x:v>196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224</x:v>
      </x:c>
      <x:c r="D4610" s="0" t="s">
        <x:v>225</x:v>
      </x:c>
      <x:c r="E4610" s="0" t="s">
        <x:v>195</x:v>
      </x:c>
      <x:c r="F4610" s="0" t="s">
        <x:v>196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3</x:v>
      </x:c>
    </x:row>
    <x:row r="4611" spans="1:12">
      <x:c r="A4611" s="0" t="s">
        <x:v>2</x:v>
      </x:c>
      <x:c r="B4611" s="0" t="s">
        <x:v>4</x:v>
      </x:c>
      <x:c r="C4611" s="0" t="s">
        <x:v>224</x:v>
      </x:c>
      <x:c r="D4611" s="0" t="s">
        <x:v>225</x:v>
      </x:c>
      <x:c r="E4611" s="0" t="s">
        <x:v>195</x:v>
      </x:c>
      <x:c r="F4611" s="0" t="s">
        <x:v>196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26</x:v>
      </x:c>
    </x:row>
    <x:row r="4612" spans="1:12">
      <x:c r="A4612" s="0" t="s">
        <x:v>2</x:v>
      </x:c>
      <x:c r="B4612" s="0" t="s">
        <x:v>4</x:v>
      </x:c>
      <x:c r="C4612" s="0" t="s">
        <x:v>224</x:v>
      </x:c>
      <x:c r="D4612" s="0" t="s">
        <x:v>225</x:v>
      </x:c>
      <x:c r="E4612" s="0" t="s">
        <x:v>195</x:v>
      </x:c>
      <x:c r="F4612" s="0" t="s">
        <x:v>196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224</x:v>
      </x:c>
      <x:c r="D4613" s="0" t="s">
        <x:v>225</x:v>
      </x:c>
      <x:c r="E4613" s="0" t="s">
        <x:v>195</x:v>
      </x:c>
      <x:c r="F4613" s="0" t="s">
        <x:v>196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224</x:v>
      </x:c>
      <x:c r="D4614" s="0" t="s">
        <x:v>225</x:v>
      </x:c>
      <x:c r="E4614" s="0" t="s">
        <x:v>195</x:v>
      </x:c>
      <x:c r="F4614" s="0" t="s">
        <x:v>196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6</x:v>
      </x:c>
    </x:row>
    <x:row r="4615" spans="1:12">
      <x:c r="A4615" s="0" t="s">
        <x:v>2</x:v>
      </x:c>
      <x:c r="B4615" s="0" t="s">
        <x:v>4</x:v>
      </x:c>
      <x:c r="C4615" s="0" t="s">
        <x:v>224</x:v>
      </x:c>
      <x:c r="D4615" s="0" t="s">
        <x:v>225</x:v>
      </x:c>
      <x:c r="E4615" s="0" t="s">
        <x:v>195</x:v>
      </x:c>
      <x:c r="F4615" s="0" t="s">
        <x:v>196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224</x:v>
      </x:c>
      <x:c r="D4616" s="0" t="s">
        <x:v>225</x:v>
      </x:c>
      <x:c r="E4616" s="0" t="s">
        <x:v>195</x:v>
      </x:c>
      <x:c r="F4616" s="0" t="s">
        <x:v>196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224</x:v>
      </x:c>
      <x:c r="D4617" s="0" t="s">
        <x:v>225</x:v>
      </x:c>
      <x:c r="E4617" s="0" t="s">
        <x:v>195</x:v>
      </x:c>
      <x:c r="F4617" s="0" t="s">
        <x:v>196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9</x:v>
      </x:c>
    </x:row>
    <x:row r="4618" spans="1:12">
      <x:c r="A4618" s="0" t="s">
        <x:v>2</x:v>
      </x:c>
      <x:c r="B4618" s="0" t="s">
        <x:v>4</x:v>
      </x:c>
      <x:c r="C4618" s="0" t="s">
        <x:v>224</x:v>
      </x:c>
      <x:c r="D4618" s="0" t="s">
        <x:v>225</x:v>
      </x:c>
      <x:c r="E4618" s="0" t="s">
        <x:v>195</x:v>
      </x:c>
      <x:c r="F4618" s="0" t="s">
        <x:v>196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224</x:v>
      </x:c>
      <x:c r="D4619" s="0" t="s">
        <x:v>225</x:v>
      </x:c>
      <x:c r="E4619" s="0" t="s">
        <x:v>195</x:v>
      </x:c>
      <x:c r="F4619" s="0" t="s">
        <x:v>196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224</x:v>
      </x:c>
      <x:c r="D4620" s="0" t="s">
        <x:v>225</x:v>
      </x:c>
      <x:c r="E4620" s="0" t="s">
        <x:v>195</x:v>
      </x:c>
      <x:c r="F4620" s="0" t="s">
        <x:v>196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224</x:v>
      </x:c>
      <x:c r="D4621" s="0" t="s">
        <x:v>225</x:v>
      </x:c>
      <x:c r="E4621" s="0" t="s">
        <x:v>197</x:v>
      </x:c>
      <x:c r="F4621" s="0" t="s">
        <x:v>198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415</x:v>
      </x:c>
    </x:row>
    <x:row r="4622" spans="1:12">
      <x:c r="A4622" s="0" t="s">
        <x:v>2</x:v>
      </x:c>
      <x:c r="B4622" s="0" t="s">
        <x:v>4</x:v>
      </x:c>
      <x:c r="C4622" s="0" t="s">
        <x:v>224</x:v>
      </x:c>
      <x:c r="D4622" s="0" t="s">
        <x:v>225</x:v>
      </x:c>
      <x:c r="E4622" s="0" t="s">
        <x:v>197</x:v>
      </x:c>
      <x:c r="F4622" s="0" t="s">
        <x:v>198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285</x:v>
      </x:c>
    </x:row>
    <x:row r="4623" spans="1:12">
      <x:c r="A4623" s="0" t="s">
        <x:v>2</x:v>
      </x:c>
      <x:c r="B4623" s="0" t="s">
        <x:v>4</x:v>
      </x:c>
      <x:c r="C4623" s="0" t="s">
        <x:v>224</x:v>
      </x:c>
      <x:c r="D4623" s="0" t="s">
        <x:v>225</x:v>
      </x:c>
      <x:c r="E4623" s="0" t="s">
        <x:v>197</x:v>
      </x:c>
      <x:c r="F4623" s="0" t="s">
        <x:v>198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224</x:v>
      </x:c>
      <x:c r="D4624" s="0" t="s">
        <x:v>225</x:v>
      </x:c>
      <x:c r="E4624" s="0" t="s">
        <x:v>197</x:v>
      </x:c>
      <x:c r="F4624" s="0" t="s">
        <x:v>198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224</x:v>
      </x:c>
      <x:c r="D4625" s="0" t="s">
        <x:v>225</x:v>
      </x:c>
      <x:c r="E4625" s="0" t="s">
        <x:v>197</x:v>
      </x:c>
      <x:c r="F4625" s="0" t="s">
        <x:v>198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</x:v>
      </x:c>
    </x:row>
    <x:row r="4626" spans="1:12">
      <x:c r="A4626" s="0" t="s">
        <x:v>2</x:v>
      </x:c>
      <x:c r="B4626" s="0" t="s">
        <x:v>4</x:v>
      </x:c>
      <x:c r="C4626" s="0" t="s">
        <x:v>224</x:v>
      </x:c>
      <x:c r="D4626" s="0" t="s">
        <x:v>225</x:v>
      </x:c>
      <x:c r="E4626" s="0" t="s">
        <x:v>197</x:v>
      </x:c>
      <x:c r="F4626" s="0" t="s">
        <x:v>198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224</x:v>
      </x:c>
      <x:c r="D4627" s="0" t="s">
        <x:v>225</x:v>
      </x:c>
      <x:c r="E4627" s="0" t="s">
        <x:v>197</x:v>
      </x:c>
      <x:c r="F4627" s="0" t="s">
        <x:v>198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224</x:v>
      </x:c>
      <x:c r="D4628" s="0" t="s">
        <x:v>225</x:v>
      </x:c>
      <x:c r="E4628" s="0" t="s">
        <x:v>197</x:v>
      </x:c>
      <x:c r="F4628" s="0" t="s">
        <x:v>198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224</x:v>
      </x:c>
      <x:c r="D4629" s="0" t="s">
        <x:v>225</x:v>
      </x:c>
      <x:c r="E4629" s="0" t="s">
        <x:v>197</x:v>
      </x:c>
      <x:c r="F4629" s="0" t="s">
        <x:v>198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12</x:v>
      </x:c>
    </x:row>
    <x:row r="4630" spans="1:12">
      <x:c r="A4630" s="0" t="s">
        <x:v>2</x:v>
      </x:c>
      <x:c r="B4630" s="0" t="s">
        <x:v>4</x:v>
      </x:c>
      <x:c r="C4630" s="0" t="s">
        <x:v>224</x:v>
      </x:c>
      <x:c r="D4630" s="0" t="s">
        <x:v>225</x:v>
      </x:c>
      <x:c r="E4630" s="0" t="s">
        <x:v>197</x:v>
      </x:c>
      <x:c r="F4630" s="0" t="s">
        <x:v>198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6</x:v>
      </x:c>
    </x:row>
    <x:row r="4631" spans="1:12">
      <x:c r="A4631" s="0" t="s">
        <x:v>2</x:v>
      </x:c>
      <x:c r="B4631" s="0" t="s">
        <x:v>4</x:v>
      </x:c>
      <x:c r="C4631" s="0" t="s">
        <x:v>224</x:v>
      </x:c>
      <x:c r="D4631" s="0" t="s">
        <x:v>225</x:v>
      </x:c>
      <x:c r="E4631" s="0" t="s">
        <x:v>197</x:v>
      </x:c>
      <x:c r="F4631" s="0" t="s">
        <x:v>198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224</x:v>
      </x:c>
      <x:c r="D4632" s="0" t="s">
        <x:v>225</x:v>
      </x:c>
      <x:c r="E4632" s="0" t="s">
        <x:v>197</x:v>
      </x:c>
      <x:c r="F4632" s="0" t="s">
        <x:v>198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2</x:v>
      </x:c>
    </x:row>
    <x:row r="4633" spans="1:12">
      <x:c r="A4633" s="0" t="s">
        <x:v>2</x:v>
      </x:c>
      <x:c r="B4633" s="0" t="s">
        <x:v>4</x:v>
      </x:c>
      <x:c r="C4633" s="0" t="s">
        <x:v>224</x:v>
      </x:c>
      <x:c r="D4633" s="0" t="s">
        <x:v>225</x:v>
      </x:c>
      <x:c r="E4633" s="0" t="s">
        <x:v>197</x:v>
      </x:c>
      <x:c r="F4633" s="0" t="s">
        <x:v>198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224</x:v>
      </x:c>
      <x:c r="D4634" s="0" t="s">
        <x:v>225</x:v>
      </x:c>
      <x:c r="E4634" s="0" t="s">
        <x:v>197</x:v>
      </x:c>
      <x:c r="F4634" s="0" t="s">
        <x:v>198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224</x:v>
      </x:c>
      <x:c r="D4635" s="0" t="s">
        <x:v>225</x:v>
      </x:c>
      <x:c r="E4635" s="0" t="s">
        <x:v>197</x:v>
      </x:c>
      <x:c r="F4635" s="0" t="s">
        <x:v>198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50</x:v>
      </x:c>
    </x:row>
    <x:row r="4636" spans="1:12">
      <x:c r="A4636" s="0" t="s">
        <x:v>2</x:v>
      </x:c>
      <x:c r="B4636" s="0" t="s">
        <x:v>4</x:v>
      </x:c>
      <x:c r="C4636" s="0" t="s">
        <x:v>224</x:v>
      </x:c>
      <x:c r="D4636" s="0" t="s">
        <x:v>225</x:v>
      </x:c>
      <x:c r="E4636" s="0" t="s">
        <x:v>197</x:v>
      </x:c>
      <x:c r="F4636" s="0" t="s">
        <x:v>198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224</x:v>
      </x:c>
      <x:c r="D4637" s="0" t="s">
        <x:v>225</x:v>
      </x:c>
      <x:c r="E4637" s="0" t="s">
        <x:v>197</x:v>
      </x:c>
      <x:c r="F4637" s="0" t="s">
        <x:v>198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224</x:v>
      </x:c>
      <x:c r="D4638" s="0" t="s">
        <x:v>225</x:v>
      </x:c>
      <x:c r="E4638" s="0" t="s">
        <x:v>197</x:v>
      </x:c>
      <x:c r="F4638" s="0" t="s">
        <x:v>198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224</x:v>
      </x:c>
      <x:c r="D4639" s="0" t="s">
        <x:v>225</x:v>
      </x:c>
      <x:c r="E4639" s="0" t="s">
        <x:v>197</x:v>
      </x:c>
      <x:c r="F4639" s="0" t="s">
        <x:v>198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224</x:v>
      </x:c>
      <x:c r="D4640" s="0" t="s">
        <x:v>225</x:v>
      </x:c>
      <x:c r="E4640" s="0" t="s">
        <x:v>197</x:v>
      </x:c>
      <x:c r="F4640" s="0" t="s">
        <x:v>198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224</x:v>
      </x:c>
      <x:c r="D4641" s="0" t="s">
        <x:v>225</x:v>
      </x:c>
      <x:c r="E4641" s="0" t="s">
        <x:v>197</x:v>
      </x:c>
      <x:c r="F4641" s="0" t="s">
        <x:v>198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7</x:v>
      </x:c>
    </x:row>
    <x:row r="4642" spans="1:12">
      <x:c r="A4642" s="0" t="s">
        <x:v>2</x:v>
      </x:c>
      <x:c r="B4642" s="0" t="s">
        <x:v>4</x:v>
      </x:c>
      <x:c r="C4642" s="0" t="s">
        <x:v>224</x:v>
      </x:c>
      <x:c r="D4642" s="0" t="s">
        <x:v>225</x:v>
      </x:c>
      <x:c r="E4642" s="0" t="s">
        <x:v>197</x:v>
      </x:c>
      <x:c r="F4642" s="0" t="s">
        <x:v>198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65</x:v>
      </x:c>
    </x:row>
    <x:row r="4643" spans="1:12">
      <x:c r="A4643" s="0" t="s">
        <x:v>2</x:v>
      </x:c>
      <x:c r="B4643" s="0" t="s">
        <x:v>4</x:v>
      </x:c>
      <x:c r="C4643" s="0" t="s">
        <x:v>224</x:v>
      </x:c>
      <x:c r="D4643" s="0" t="s">
        <x:v>225</x:v>
      </x:c>
      <x:c r="E4643" s="0" t="s">
        <x:v>197</x:v>
      </x:c>
      <x:c r="F4643" s="0" t="s">
        <x:v>198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20</x:v>
      </x:c>
    </x:row>
    <x:row r="4644" spans="1:12">
      <x:c r="A4644" s="0" t="s">
        <x:v>2</x:v>
      </x:c>
      <x:c r="B4644" s="0" t="s">
        <x:v>4</x:v>
      </x:c>
      <x:c r="C4644" s="0" t="s">
        <x:v>224</x:v>
      </x:c>
      <x:c r="D4644" s="0" t="s">
        <x:v>225</x:v>
      </x:c>
      <x:c r="E4644" s="0" t="s">
        <x:v>197</x:v>
      </x:c>
      <x:c r="F4644" s="0" t="s">
        <x:v>198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224</x:v>
      </x:c>
      <x:c r="D4645" s="0" t="s">
        <x:v>225</x:v>
      </x:c>
      <x:c r="E4645" s="0" t="s">
        <x:v>197</x:v>
      </x:c>
      <x:c r="F4645" s="0" t="s">
        <x:v>198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17</x:v>
      </x:c>
    </x:row>
    <x:row r="4646" spans="1:12">
      <x:c r="A4646" s="0" t="s">
        <x:v>2</x:v>
      </x:c>
      <x:c r="B4646" s="0" t="s">
        <x:v>4</x:v>
      </x:c>
      <x:c r="C4646" s="0" t="s">
        <x:v>224</x:v>
      </x:c>
      <x:c r="D4646" s="0" t="s">
        <x:v>225</x:v>
      </x:c>
      <x:c r="E4646" s="0" t="s">
        <x:v>197</x:v>
      </x:c>
      <x:c r="F4646" s="0" t="s">
        <x:v>198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14</x:v>
      </x:c>
    </x:row>
    <x:row r="4647" spans="1:12">
      <x:c r="A4647" s="0" t="s">
        <x:v>2</x:v>
      </x:c>
      <x:c r="B4647" s="0" t="s">
        <x:v>4</x:v>
      </x:c>
      <x:c r="C4647" s="0" t="s">
        <x:v>224</x:v>
      </x:c>
      <x:c r="D4647" s="0" t="s">
        <x:v>225</x:v>
      </x:c>
      <x:c r="E4647" s="0" t="s">
        <x:v>197</x:v>
      </x:c>
      <x:c r="F4647" s="0" t="s">
        <x:v>198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11</x:v>
      </x:c>
    </x:row>
    <x:row r="4648" spans="1:12">
      <x:c r="A4648" s="0" t="s">
        <x:v>2</x:v>
      </x:c>
      <x:c r="B4648" s="0" t="s">
        <x:v>4</x:v>
      </x:c>
      <x:c r="C4648" s="0" t="s">
        <x:v>224</x:v>
      </x:c>
      <x:c r="D4648" s="0" t="s">
        <x:v>225</x:v>
      </x:c>
      <x:c r="E4648" s="0" t="s">
        <x:v>197</x:v>
      </x:c>
      <x:c r="F4648" s="0" t="s">
        <x:v>198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224</x:v>
      </x:c>
      <x:c r="D4649" s="0" t="s">
        <x:v>225</x:v>
      </x:c>
      <x:c r="E4649" s="0" t="s">
        <x:v>197</x:v>
      </x:c>
      <x:c r="F4649" s="0" t="s">
        <x:v>198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224</x:v>
      </x:c>
      <x:c r="D4650" s="0" t="s">
        <x:v>225</x:v>
      </x:c>
      <x:c r="E4650" s="0" t="s">
        <x:v>197</x:v>
      </x:c>
      <x:c r="F4650" s="0" t="s">
        <x:v>198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224</x:v>
      </x:c>
      <x:c r="D4651" s="0" t="s">
        <x:v>225</x:v>
      </x:c>
      <x:c r="E4651" s="0" t="s">
        <x:v>197</x:v>
      </x:c>
      <x:c r="F4651" s="0" t="s">
        <x:v>198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224</x:v>
      </x:c>
      <x:c r="D4652" s="0" t="s">
        <x:v>225</x:v>
      </x:c>
      <x:c r="E4652" s="0" t="s">
        <x:v>199</x:v>
      </x:c>
      <x:c r="F4652" s="0" t="s">
        <x:v>200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662</x:v>
      </x:c>
    </x:row>
    <x:row r="4653" spans="1:12">
      <x:c r="A4653" s="0" t="s">
        <x:v>2</x:v>
      </x:c>
      <x:c r="B4653" s="0" t="s">
        <x:v>4</x:v>
      </x:c>
      <x:c r="C4653" s="0" t="s">
        <x:v>224</x:v>
      </x:c>
      <x:c r="D4653" s="0" t="s">
        <x:v>225</x:v>
      </x:c>
      <x:c r="E4653" s="0" t="s">
        <x:v>199</x:v>
      </x:c>
      <x:c r="F4653" s="0" t="s">
        <x:v>200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502</x:v>
      </x:c>
    </x:row>
    <x:row r="4654" spans="1:12">
      <x:c r="A4654" s="0" t="s">
        <x:v>2</x:v>
      </x:c>
      <x:c r="B4654" s="0" t="s">
        <x:v>4</x:v>
      </x:c>
      <x:c r="C4654" s="0" t="s">
        <x:v>224</x:v>
      </x:c>
      <x:c r="D4654" s="0" t="s">
        <x:v>225</x:v>
      </x:c>
      <x:c r="E4654" s="0" t="s">
        <x:v>199</x:v>
      </x:c>
      <x:c r="F4654" s="0" t="s">
        <x:v>200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224</x:v>
      </x:c>
      <x:c r="D4655" s="0" t="s">
        <x:v>225</x:v>
      </x:c>
      <x:c r="E4655" s="0" t="s">
        <x:v>199</x:v>
      </x:c>
      <x:c r="F4655" s="0" t="s">
        <x:v>200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224</x:v>
      </x:c>
      <x:c r="D4656" s="0" t="s">
        <x:v>225</x:v>
      </x:c>
      <x:c r="E4656" s="0" t="s">
        <x:v>199</x:v>
      </x:c>
      <x:c r="F4656" s="0" t="s">
        <x:v>200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11</x:v>
      </x:c>
    </x:row>
    <x:row r="4657" spans="1:12">
      <x:c r="A4657" s="0" t="s">
        <x:v>2</x:v>
      </x:c>
      <x:c r="B4657" s="0" t="s">
        <x:v>4</x:v>
      </x:c>
      <x:c r="C4657" s="0" t="s">
        <x:v>224</x:v>
      </x:c>
      <x:c r="D4657" s="0" t="s">
        <x:v>225</x:v>
      </x:c>
      <x:c r="E4657" s="0" t="s">
        <x:v>199</x:v>
      </x:c>
      <x:c r="F4657" s="0" t="s">
        <x:v>200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9</x:v>
      </x:c>
    </x:row>
    <x:row r="4658" spans="1:12">
      <x:c r="A4658" s="0" t="s">
        <x:v>2</x:v>
      </x:c>
      <x:c r="B4658" s="0" t="s">
        <x:v>4</x:v>
      </x:c>
      <x:c r="C4658" s="0" t="s">
        <x:v>224</x:v>
      </x:c>
      <x:c r="D4658" s="0" t="s">
        <x:v>225</x:v>
      </x:c>
      <x:c r="E4658" s="0" t="s">
        <x:v>199</x:v>
      </x:c>
      <x:c r="F4658" s="0" t="s">
        <x:v>200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224</x:v>
      </x:c>
      <x:c r="D4659" s="0" t="s">
        <x:v>225</x:v>
      </x:c>
      <x:c r="E4659" s="0" t="s">
        <x:v>199</x:v>
      </x:c>
      <x:c r="F4659" s="0" t="s">
        <x:v>200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224</x:v>
      </x:c>
      <x:c r="D4660" s="0" t="s">
        <x:v>225</x:v>
      </x:c>
      <x:c r="E4660" s="0" t="s">
        <x:v>199</x:v>
      </x:c>
      <x:c r="F4660" s="0" t="s">
        <x:v>200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224</x:v>
      </x:c>
      <x:c r="D4661" s="0" t="s">
        <x:v>225</x:v>
      </x:c>
      <x:c r="E4661" s="0" t="s">
        <x:v>199</x:v>
      </x:c>
      <x:c r="F4661" s="0" t="s">
        <x:v>200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224</x:v>
      </x:c>
      <x:c r="D4662" s="0" t="s">
        <x:v>225</x:v>
      </x:c>
      <x:c r="E4662" s="0" t="s">
        <x:v>199</x:v>
      </x:c>
      <x:c r="F4662" s="0" t="s">
        <x:v>200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224</x:v>
      </x:c>
      <x:c r="D4663" s="0" t="s">
        <x:v>225</x:v>
      </x:c>
      <x:c r="E4663" s="0" t="s">
        <x:v>199</x:v>
      </x:c>
      <x:c r="F4663" s="0" t="s">
        <x:v>200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6</x:v>
      </x:c>
    </x:row>
    <x:row r="4664" spans="1:12">
      <x:c r="A4664" s="0" t="s">
        <x:v>2</x:v>
      </x:c>
      <x:c r="B4664" s="0" t="s">
        <x:v>4</x:v>
      </x:c>
      <x:c r="C4664" s="0" t="s">
        <x:v>224</x:v>
      </x:c>
      <x:c r="D4664" s="0" t="s">
        <x:v>225</x:v>
      </x:c>
      <x:c r="E4664" s="0" t="s">
        <x:v>199</x:v>
      </x:c>
      <x:c r="F4664" s="0" t="s">
        <x:v>200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224</x:v>
      </x:c>
      <x:c r="D4665" s="0" t="s">
        <x:v>225</x:v>
      </x:c>
      <x:c r="E4665" s="0" t="s">
        <x:v>199</x:v>
      </x:c>
      <x:c r="F4665" s="0" t="s">
        <x:v>200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</x:v>
      </x:c>
    </x:row>
    <x:row r="4666" spans="1:12">
      <x:c r="A4666" s="0" t="s">
        <x:v>2</x:v>
      </x:c>
      <x:c r="B4666" s="0" t="s">
        <x:v>4</x:v>
      </x:c>
      <x:c r="C4666" s="0" t="s">
        <x:v>224</x:v>
      </x:c>
      <x:c r="D4666" s="0" t="s">
        <x:v>225</x:v>
      </x:c>
      <x:c r="E4666" s="0" t="s">
        <x:v>199</x:v>
      </x:c>
      <x:c r="F4666" s="0" t="s">
        <x:v>200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101</x:v>
      </x:c>
    </x:row>
    <x:row r="4667" spans="1:12">
      <x:c r="A4667" s="0" t="s">
        <x:v>2</x:v>
      </x:c>
      <x:c r="B4667" s="0" t="s">
        <x:v>4</x:v>
      </x:c>
      <x:c r="C4667" s="0" t="s">
        <x:v>224</x:v>
      </x:c>
      <x:c r="D4667" s="0" t="s">
        <x:v>225</x:v>
      </x:c>
      <x:c r="E4667" s="0" t="s">
        <x:v>199</x:v>
      </x:c>
      <x:c r="F4667" s="0" t="s">
        <x:v>200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7</x:v>
      </x:c>
    </x:row>
    <x:row r="4668" spans="1:12">
      <x:c r="A4668" s="0" t="s">
        <x:v>2</x:v>
      </x:c>
      <x:c r="B4668" s="0" t="s">
        <x:v>4</x:v>
      </x:c>
      <x:c r="C4668" s="0" t="s">
        <x:v>224</x:v>
      </x:c>
      <x:c r="D4668" s="0" t="s">
        <x:v>225</x:v>
      </x:c>
      <x:c r="E4668" s="0" t="s">
        <x:v>199</x:v>
      </x:c>
      <x:c r="F4668" s="0" t="s">
        <x:v>200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63</x:v>
      </x:c>
    </x:row>
    <x:row r="4669" spans="1:12">
      <x:c r="A4669" s="0" t="s">
        <x:v>2</x:v>
      </x:c>
      <x:c r="B4669" s="0" t="s">
        <x:v>4</x:v>
      </x:c>
      <x:c r="C4669" s="0" t="s">
        <x:v>224</x:v>
      </x:c>
      <x:c r="D4669" s="0" t="s">
        <x:v>225</x:v>
      </x:c>
      <x:c r="E4669" s="0" t="s">
        <x:v>199</x:v>
      </x:c>
      <x:c r="F4669" s="0" t="s">
        <x:v>200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224</x:v>
      </x:c>
      <x:c r="D4670" s="0" t="s">
        <x:v>225</x:v>
      </x:c>
      <x:c r="E4670" s="0" t="s">
        <x:v>199</x:v>
      </x:c>
      <x:c r="F4670" s="0" t="s">
        <x:v>200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224</x:v>
      </x:c>
      <x:c r="D4671" s="0" t="s">
        <x:v>225</x:v>
      </x:c>
      <x:c r="E4671" s="0" t="s">
        <x:v>199</x:v>
      </x:c>
      <x:c r="F4671" s="0" t="s">
        <x:v>200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7</x:v>
      </x:c>
    </x:row>
    <x:row r="4672" spans="1:12">
      <x:c r="A4672" s="0" t="s">
        <x:v>2</x:v>
      </x:c>
      <x:c r="B4672" s="0" t="s">
        <x:v>4</x:v>
      </x:c>
      <x:c r="C4672" s="0" t="s">
        <x:v>224</x:v>
      </x:c>
      <x:c r="D4672" s="0" t="s">
        <x:v>225</x:v>
      </x:c>
      <x:c r="E4672" s="0" t="s">
        <x:v>199</x:v>
      </x:c>
      <x:c r="F4672" s="0" t="s">
        <x:v>200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224</x:v>
      </x:c>
      <x:c r="D4673" s="0" t="s">
        <x:v>225</x:v>
      </x:c>
      <x:c r="E4673" s="0" t="s">
        <x:v>199</x:v>
      </x:c>
      <x:c r="F4673" s="0" t="s">
        <x:v>200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56</x:v>
      </x:c>
    </x:row>
    <x:row r="4674" spans="1:12">
      <x:c r="A4674" s="0" t="s">
        <x:v>2</x:v>
      </x:c>
      <x:c r="B4674" s="0" t="s">
        <x:v>4</x:v>
      </x:c>
      <x:c r="C4674" s="0" t="s">
        <x:v>224</x:v>
      </x:c>
      <x:c r="D4674" s="0" t="s">
        <x:v>225</x:v>
      </x:c>
      <x:c r="E4674" s="0" t="s">
        <x:v>199</x:v>
      </x:c>
      <x:c r="F4674" s="0" t="s">
        <x:v>200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224</x:v>
      </x:c>
      <x:c r="D4675" s="0" t="s">
        <x:v>225</x:v>
      </x:c>
      <x:c r="E4675" s="0" t="s">
        <x:v>199</x:v>
      </x:c>
      <x:c r="F4675" s="0" t="s">
        <x:v>200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224</x:v>
      </x:c>
      <x:c r="D4676" s="0" t="s">
        <x:v>225</x:v>
      </x:c>
      <x:c r="E4676" s="0" t="s">
        <x:v>199</x:v>
      </x:c>
      <x:c r="F4676" s="0" t="s">
        <x:v>200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3</x:v>
      </x:c>
    </x:row>
    <x:row r="4677" spans="1:12">
      <x:c r="A4677" s="0" t="s">
        <x:v>2</x:v>
      </x:c>
      <x:c r="B4677" s="0" t="s">
        <x:v>4</x:v>
      </x:c>
      <x:c r="C4677" s="0" t="s">
        <x:v>224</x:v>
      </x:c>
      <x:c r="D4677" s="0" t="s">
        <x:v>225</x:v>
      </x:c>
      <x:c r="E4677" s="0" t="s">
        <x:v>199</x:v>
      </x:c>
      <x:c r="F4677" s="0" t="s">
        <x:v>200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224</x:v>
      </x:c>
      <x:c r="D4678" s="0" t="s">
        <x:v>225</x:v>
      </x:c>
      <x:c r="E4678" s="0" t="s">
        <x:v>199</x:v>
      </x:c>
      <x:c r="F4678" s="0" t="s">
        <x:v>200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224</x:v>
      </x:c>
      <x:c r="D4679" s="0" t="s">
        <x:v>225</x:v>
      </x:c>
      <x:c r="E4679" s="0" t="s">
        <x:v>199</x:v>
      </x:c>
      <x:c r="F4679" s="0" t="s">
        <x:v>200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224</x:v>
      </x:c>
      <x:c r="D4680" s="0" t="s">
        <x:v>225</x:v>
      </x:c>
      <x:c r="E4680" s="0" t="s">
        <x:v>199</x:v>
      </x:c>
      <x:c r="F4680" s="0" t="s">
        <x:v>200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224</x:v>
      </x:c>
      <x:c r="D4681" s="0" t="s">
        <x:v>225</x:v>
      </x:c>
      <x:c r="E4681" s="0" t="s">
        <x:v>199</x:v>
      </x:c>
      <x:c r="F4681" s="0" t="s">
        <x:v>200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224</x:v>
      </x:c>
      <x:c r="D4682" s="0" t="s">
        <x:v>225</x:v>
      </x:c>
      <x:c r="E4682" s="0" t="s">
        <x:v>199</x:v>
      </x:c>
      <x:c r="F4682" s="0" t="s">
        <x:v>200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224</x:v>
      </x:c>
      <x:c r="D4683" s="0" t="s">
        <x:v>225</x:v>
      </x:c>
      <x:c r="E4683" s="0" t="s">
        <x:v>201</x:v>
      </x:c>
      <x:c r="F4683" s="0" t="s">
        <x:v>202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271</x:v>
      </x:c>
    </x:row>
    <x:row r="4684" spans="1:12">
      <x:c r="A4684" s="0" t="s">
        <x:v>2</x:v>
      </x:c>
      <x:c r="B4684" s="0" t="s">
        <x:v>4</x:v>
      </x:c>
      <x:c r="C4684" s="0" t="s">
        <x:v>224</x:v>
      </x:c>
      <x:c r="D4684" s="0" t="s">
        <x:v>225</x:v>
      </x:c>
      <x:c r="E4684" s="0" t="s">
        <x:v>201</x:v>
      </x:c>
      <x:c r="F4684" s="0" t="s">
        <x:v>202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197</x:v>
      </x:c>
    </x:row>
    <x:row r="4685" spans="1:12">
      <x:c r="A4685" s="0" t="s">
        <x:v>2</x:v>
      </x:c>
      <x:c r="B4685" s="0" t="s">
        <x:v>4</x:v>
      </x:c>
      <x:c r="C4685" s="0" t="s">
        <x:v>224</x:v>
      </x:c>
      <x:c r="D4685" s="0" t="s">
        <x:v>225</x:v>
      </x:c>
      <x:c r="E4685" s="0" t="s">
        <x:v>201</x:v>
      </x:c>
      <x:c r="F4685" s="0" t="s">
        <x:v>202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224</x:v>
      </x:c>
      <x:c r="D4686" s="0" t="s">
        <x:v>225</x:v>
      </x:c>
      <x:c r="E4686" s="0" t="s">
        <x:v>201</x:v>
      </x:c>
      <x:c r="F4686" s="0" t="s">
        <x:v>202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155</x:v>
      </x:c>
    </x:row>
    <x:row r="4687" spans="1:12">
      <x:c r="A4687" s="0" t="s">
        <x:v>2</x:v>
      </x:c>
      <x:c r="B4687" s="0" t="s">
        <x:v>4</x:v>
      </x:c>
      <x:c r="C4687" s="0" t="s">
        <x:v>224</x:v>
      </x:c>
      <x:c r="D4687" s="0" t="s">
        <x:v>225</x:v>
      </x:c>
      <x:c r="E4687" s="0" t="s">
        <x:v>201</x:v>
      </x:c>
      <x:c r="F4687" s="0" t="s">
        <x:v>202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12</x:v>
      </x:c>
    </x:row>
    <x:row r="4688" spans="1:12">
      <x:c r="A4688" s="0" t="s">
        <x:v>2</x:v>
      </x:c>
      <x:c r="B4688" s="0" t="s">
        <x:v>4</x:v>
      </x:c>
      <x:c r="C4688" s="0" t="s">
        <x:v>224</x:v>
      </x:c>
      <x:c r="D4688" s="0" t="s">
        <x:v>225</x:v>
      </x:c>
      <x:c r="E4688" s="0" t="s">
        <x:v>201</x:v>
      </x:c>
      <x:c r="F4688" s="0" t="s">
        <x:v>202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224</x:v>
      </x:c>
      <x:c r="D4689" s="0" t="s">
        <x:v>225</x:v>
      </x:c>
      <x:c r="E4689" s="0" t="s">
        <x:v>201</x:v>
      </x:c>
      <x:c r="F4689" s="0" t="s">
        <x:v>202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224</x:v>
      </x:c>
      <x:c r="D4690" s="0" t="s">
        <x:v>225</x:v>
      </x:c>
      <x:c r="E4690" s="0" t="s">
        <x:v>201</x:v>
      </x:c>
      <x:c r="F4690" s="0" t="s">
        <x:v>202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224</x:v>
      </x:c>
      <x:c r="D4691" s="0" t="s">
        <x:v>225</x:v>
      </x:c>
      <x:c r="E4691" s="0" t="s">
        <x:v>201</x:v>
      </x:c>
      <x:c r="F4691" s="0" t="s">
        <x:v>202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2</x:v>
      </x:c>
    </x:row>
    <x:row r="4692" spans="1:12">
      <x:c r="A4692" s="0" t="s">
        <x:v>2</x:v>
      </x:c>
      <x:c r="B4692" s="0" t="s">
        <x:v>4</x:v>
      </x:c>
      <x:c r="C4692" s="0" t="s">
        <x:v>224</x:v>
      </x:c>
      <x:c r="D4692" s="0" t="s">
        <x:v>225</x:v>
      </x:c>
      <x:c r="E4692" s="0" t="s">
        <x:v>201</x:v>
      </x:c>
      <x:c r="F4692" s="0" t="s">
        <x:v>202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</x:v>
      </x:c>
    </x:row>
    <x:row r="4693" spans="1:12">
      <x:c r="A4693" s="0" t="s">
        <x:v>2</x:v>
      </x:c>
      <x:c r="B4693" s="0" t="s">
        <x:v>4</x:v>
      </x:c>
      <x:c r="C4693" s="0" t="s">
        <x:v>224</x:v>
      </x:c>
      <x:c r="D4693" s="0" t="s">
        <x:v>225</x:v>
      </x:c>
      <x:c r="E4693" s="0" t="s">
        <x:v>201</x:v>
      </x:c>
      <x:c r="F4693" s="0" t="s">
        <x:v>202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224</x:v>
      </x:c>
      <x:c r="D4694" s="0" t="s">
        <x:v>225</x:v>
      </x:c>
      <x:c r="E4694" s="0" t="s">
        <x:v>201</x:v>
      </x:c>
      <x:c r="F4694" s="0" t="s">
        <x:v>202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5</x:v>
      </x:c>
    </x:row>
    <x:row r="4695" spans="1:12">
      <x:c r="A4695" s="0" t="s">
        <x:v>2</x:v>
      </x:c>
      <x:c r="B4695" s="0" t="s">
        <x:v>4</x:v>
      </x:c>
      <x:c r="C4695" s="0" t="s">
        <x:v>224</x:v>
      </x:c>
      <x:c r="D4695" s="0" t="s">
        <x:v>225</x:v>
      </x:c>
      <x:c r="E4695" s="0" t="s">
        <x:v>201</x:v>
      </x:c>
      <x:c r="F4695" s="0" t="s">
        <x:v>202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224</x:v>
      </x:c>
      <x:c r="D4696" s="0" t="s">
        <x:v>225</x:v>
      </x:c>
      <x:c r="E4696" s="0" t="s">
        <x:v>201</x:v>
      </x:c>
      <x:c r="F4696" s="0" t="s">
        <x:v>202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6</x:v>
      </x:c>
    </x:row>
    <x:row r="4697" spans="1:12">
      <x:c r="A4697" s="0" t="s">
        <x:v>2</x:v>
      </x:c>
      <x:c r="B4697" s="0" t="s">
        <x:v>4</x:v>
      </x:c>
      <x:c r="C4697" s="0" t="s">
        <x:v>224</x:v>
      </x:c>
      <x:c r="D4697" s="0" t="s">
        <x:v>225</x:v>
      </x:c>
      <x:c r="E4697" s="0" t="s">
        <x:v>201</x:v>
      </x:c>
      <x:c r="F4697" s="0" t="s">
        <x:v>202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48</x:v>
      </x:c>
    </x:row>
    <x:row r="4698" spans="1:12">
      <x:c r="A4698" s="0" t="s">
        <x:v>2</x:v>
      </x:c>
      <x:c r="B4698" s="0" t="s">
        <x:v>4</x:v>
      </x:c>
      <x:c r="C4698" s="0" t="s">
        <x:v>224</x:v>
      </x:c>
      <x:c r="D4698" s="0" t="s">
        <x:v>225</x:v>
      </x:c>
      <x:c r="E4698" s="0" t="s">
        <x:v>201</x:v>
      </x:c>
      <x:c r="F4698" s="0" t="s">
        <x:v>202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224</x:v>
      </x:c>
      <x:c r="D4699" s="0" t="s">
        <x:v>225</x:v>
      </x:c>
      <x:c r="E4699" s="0" t="s">
        <x:v>201</x:v>
      </x:c>
      <x:c r="F4699" s="0" t="s">
        <x:v>202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24</x:v>
      </x:c>
    </x:row>
    <x:row r="4700" spans="1:12">
      <x:c r="A4700" s="0" t="s">
        <x:v>2</x:v>
      </x:c>
      <x:c r="B4700" s="0" t="s">
        <x:v>4</x:v>
      </x:c>
      <x:c r="C4700" s="0" t="s">
        <x:v>224</x:v>
      </x:c>
      <x:c r="D4700" s="0" t="s">
        <x:v>225</x:v>
      </x:c>
      <x:c r="E4700" s="0" t="s">
        <x:v>201</x:v>
      </x:c>
      <x:c r="F4700" s="0" t="s">
        <x:v>202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224</x:v>
      </x:c>
      <x:c r="D4701" s="0" t="s">
        <x:v>225</x:v>
      </x:c>
      <x:c r="E4701" s="0" t="s">
        <x:v>201</x:v>
      </x:c>
      <x:c r="F4701" s="0" t="s">
        <x:v>202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13</x:v>
      </x:c>
    </x:row>
    <x:row r="4702" spans="1:12">
      <x:c r="A4702" s="0" t="s">
        <x:v>2</x:v>
      </x:c>
      <x:c r="B4702" s="0" t="s">
        <x:v>4</x:v>
      </x:c>
      <x:c r="C4702" s="0" t="s">
        <x:v>224</x:v>
      </x:c>
      <x:c r="D4702" s="0" t="s">
        <x:v>225</x:v>
      </x:c>
      <x:c r="E4702" s="0" t="s">
        <x:v>201</x:v>
      </x:c>
      <x:c r="F4702" s="0" t="s">
        <x:v>202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224</x:v>
      </x:c>
      <x:c r="D4703" s="0" t="s">
        <x:v>225</x:v>
      </x:c>
      <x:c r="E4703" s="0" t="s">
        <x:v>201</x:v>
      </x:c>
      <x:c r="F4703" s="0" t="s">
        <x:v>202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224</x:v>
      </x:c>
      <x:c r="D4704" s="0" t="s">
        <x:v>225</x:v>
      </x:c>
      <x:c r="E4704" s="0" t="s">
        <x:v>201</x:v>
      </x:c>
      <x:c r="F4704" s="0" t="s">
        <x:v>202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224</x:v>
      </x:c>
      <x:c r="D4705" s="0" t="s">
        <x:v>225</x:v>
      </x:c>
      <x:c r="E4705" s="0" t="s">
        <x:v>201</x:v>
      </x:c>
      <x:c r="F4705" s="0" t="s">
        <x:v>202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5</x:v>
      </x:c>
    </x:row>
    <x:row r="4706" spans="1:12">
      <x:c r="A4706" s="0" t="s">
        <x:v>2</x:v>
      </x:c>
      <x:c r="B4706" s="0" t="s">
        <x:v>4</x:v>
      </x:c>
      <x:c r="C4706" s="0" t="s">
        <x:v>224</x:v>
      </x:c>
      <x:c r="D4706" s="0" t="s">
        <x:v>225</x:v>
      </x:c>
      <x:c r="E4706" s="0" t="s">
        <x:v>201</x:v>
      </x:c>
      <x:c r="F4706" s="0" t="s">
        <x:v>202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224</x:v>
      </x:c>
      <x:c r="D4707" s="0" t="s">
        <x:v>225</x:v>
      </x:c>
      <x:c r="E4707" s="0" t="s">
        <x:v>201</x:v>
      </x:c>
      <x:c r="F4707" s="0" t="s">
        <x:v>202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224</x:v>
      </x:c>
      <x:c r="D4708" s="0" t="s">
        <x:v>225</x:v>
      </x:c>
      <x:c r="E4708" s="0" t="s">
        <x:v>201</x:v>
      </x:c>
      <x:c r="F4708" s="0" t="s">
        <x:v>202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224</x:v>
      </x:c>
      <x:c r="D4709" s="0" t="s">
        <x:v>225</x:v>
      </x:c>
      <x:c r="E4709" s="0" t="s">
        <x:v>201</x:v>
      </x:c>
      <x:c r="F4709" s="0" t="s">
        <x:v>202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224</x:v>
      </x:c>
      <x:c r="D4710" s="0" t="s">
        <x:v>225</x:v>
      </x:c>
      <x:c r="E4710" s="0" t="s">
        <x:v>201</x:v>
      </x:c>
      <x:c r="F4710" s="0" t="s">
        <x:v>202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7</x:v>
      </x:c>
    </x:row>
    <x:row r="4711" spans="1:12">
      <x:c r="A4711" s="0" t="s">
        <x:v>2</x:v>
      </x:c>
      <x:c r="B4711" s="0" t="s">
        <x:v>4</x:v>
      </x:c>
      <x:c r="C4711" s="0" t="s">
        <x:v>224</x:v>
      </x:c>
      <x:c r="D4711" s="0" t="s">
        <x:v>225</x:v>
      </x:c>
      <x:c r="E4711" s="0" t="s">
        <x:v>201</x:v>
      </x:c>
      <x:c r="F4711" s="0" t="s">
        <x:v>202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224</x:v>
      </x:c>
      <x:c r="D4712" s="0" t="s">
        <x:v>225</x:v>
      </x:c>
      <x:c r="E4712" s="0" t="s">
        <x:v>201</x:v>
      </x:c>
      <x:c r="F4712" s="0" t="s">
        <x:v>202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224</x:v>
      </x:c>
      <x:c r="D4713" s="0" t="s">
        <x:v>225</x:v>
      </x:c>
      <x:c r="E4713" s="0" t="s">
        <x:v>201</x:v>
      </x:c>
      <x:c r="F4713" s="0" t="s">
        <x:v>202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224</x:v>
      </x:c>
      <x:c r="D4714" s="0" t="s">
        <x:v>225</x:v>
      </x:c>
      <x:c r="E4714" s="0" t="s">
        <x:v>203</x:v>
      </x:c>
      <x:c r="F4714" s="0" t="s">
        <x:v>204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1453</x:v>
      </x:c>
    </x:row>
    <x:row r="4715" spans="1:12">
      <x:c r="A4715" s="0" t="s">
        <x:v>2</x:v>
      </x:c>
      <x:c r="B4715" s="0" t="s">
        <x:v>4</x:v>
      </x:c>
      <x:c r="C4715" s="0" t="s">
        <x:v>224</x:v>
      </x:c>
      <x:c r="D4715" s="0" t="s">
        <x:v>225</x:v>
      </x:c>
      <x:c r="E4715" s="0" t="s">
        <x:v>203</x:v>
      </x:c>
      <x:c r="F4715" s="0" t="s">
        <x:v>204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1105</x:v>
      </x:c>
    </x:row>
    <x:row r="4716" spans="1:12">
      <x:c r="A4716" s="0" t="s">
        <x:v>2</x:v>
      </x:c>
      <x:c r="B4716" s="0" t="s">
        <x:v>4</x:v>
      </x:c>
      <x:c r="C4716" s="0" t="s">
        <x:v>224</x:v>
      </x:c>
      <x:c r="D4716" s="0" t="s">
        <x:v>225</x:v>
      </x:c>
      <x:c r="E4716" s="0" t="s">
        <x:v>203</x:v>
      </x:c>
      <x:c r="F4716" s="0" t="s">
        <x:v>204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224</x:v>
      </x:c>
      <x:c r="D4717" s="0" t="s">
        <x:v>225</x:v>
      </x:c>
      <x:c r="E4717" s="0" t="s">
        <x:v>203</x:v>
      </x:c>
      <x:c r="F4717" s="0" t="s">
        <x:v>204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914</x:v>
      </x:c>
    </x:row>
    <x:row r="4718" spans="1:12">
      <x:c r="A4718" s="0" t="s">
        <x:v>2</x:v>
      </x:c>
      <x:c r="B4718" s="0" t="s">
        <x:v>4</x:v>
      </x:c>
      <x:c r="C4718" s="0" t="s">
        <x:v>224</x:v>
      </x:c>
      <x:c r="D4718" s="0" t="s">
        <x:v>225</x:v>
      </x:c>
      <x:c r="E4718" s="0" t="s">
        <x:v>203</x:v>
      </x:c>
      <x:c r="F4718" s="0" t="s">
        <x:v>204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224</x:v>
      </x:c>
      <x:c r="D4719" s="0" t="s">
        <x:v>225</x:v>
      </x:c>
      <x:c r="E4719" s="0" t="s">
        <x:v>203</x:v>
      </x:c>
      <x:c r="F4719" s="0" t="s">
        <x:v>204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14</x:v>
      </x:c>
    </x:row>
    <x:row r="4720" spans="1:12">
      <x:c r="A4720" s="0" t="s">
        <x:v>2</x:v>
      </x:c>
      <x:c r="B4720" s="0" t="s">
        <x:v>4</x:v>
      </x:c>
      <x:c r="C4720" s="0" t="s">
        <x:v>224</x:v>
      </x:c>
      <x:c r="D4720" s="0" t="s">
        <x:v>225</x:v>
      </x:c>
      <x:c r="E4720" s="0" t="s">
        <x:v>203</x:v>
      </x:c>
      <x:c r="F4720" s="0" t="s">
        <x:v>204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224</x:v>
      </x:c>
      <x:c r="D4721" s="0" t="s">
        <x:v>225</x:v>
      </x:c>
      <x:c r="E4721" s="0" t="s">
        <x:v>203</x:v>
      </x:c>
      <x:c r="F4721" s="0" t="s">
        <x:v>204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</x:v>
      </x:c>
    </x:row>
    <x:row r="4722" spans="1:12">
      <x:c r="A4722" s="0" t="s">
        <x:v>2</x:v>
      </x:c>
      <x:c r="B4722" s="0" t="s">
        <x:v>4</x:v>
      </x:c>
      <x:c r="C4722" s="0" t="s">
        <x:v>224</x:v>
      </x:c>
      <x:c r="D4722" s="0" t="s">
        <x:v>225</x:v>
      </x:c>
      <x:c r="E4722" s="0" t="s">
        <x:v>203</x:v>
      </x:c>
      <x:c r="F4722" s="0" t="s">
        <x:v>204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37</x:v>
      </x:c>
    </x:row>
    <x:row r="4723" spans="1:12">
      <x:c r="A4723" s="0" t="s">
        <x:v>2</x:v>
      </x:c>
      <x:c r="B4723" s="0" t="s">
        <x:v>4</x:v>
      </x:c>
      <x:c r="C4723" s="0" t="s">
        <x:v>224</x:v>
      </x:c>
      <x:c r="D4723" s="0" t="s">
        <x:v>225</x:v>
      </x:c>
      <x:c r="E4723" s="0" t="s">
        <x:v>203</x:v>
      </x:c>
      <x:c r="F4723" s="0" t="s">
        <x:v>204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224</x:v>
      </x:c>
      <x:c r="D4724" s="0" t="s">
        <x:v>225</x:v>
      </x:c>
      <x:c r="E4724" s="0" t="s">
        <x:v>203</x:v>
      </x:c>
      <x:c r="F4724" s="0" t="s">
        <x:v>204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224</x:v>
      </x:c>
      <x:c r="D4725" s="0" t="s">
        <x:v>225</x:v>
      </x:c>
      <x:c r="E4725" s="0" t="s">
        <x:v>203</x:v>
      </x:c>
      <x:c r="F4725" s="0" t="s">
        <x:v>204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15</x:v>
      </x:c>
    </x:row>
    <x:row r="4726" spans="1:12">
      <x:c r="A4726" s="0" t="s">
        <x:v>2</x:v>
      </x:c>
      <x:c r="B4726" s="0" t="s">
        <x:v>4</x:v>
      </x:c>
      <x:c r="C4726" s="0" t="s">
        <x:v>224</x:v>
      </x:c>
      <x:c r="D4726" s="0" t="s">
        <x:v>225</x:v>
      </x:c>
      <x:c r="E4726" s="0" t="s">
        <x:v>203</x:v>
      </x:c>
      <x:c r="F4726" s="0" t="s">
        <x:v>204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224</x:v>
      </x:c>
      <x:c r="D4727" s="0" t="s">
        <x:v>225</x:v>
      </x:c>
      <x:c r="E4727" s="0" t="s">
        <x:v>203</x:v>
      </x:c>
      <x:c r="F4727" s="0" t="s">
        <x:v>204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224</x:v>
      </x:c>
      <x:c r="D4728" s="0" t="s">
        <x:v>225</x:v>
      </x:c>
      <x:c r="E4728" s="0" t="s">
        <x:v>203</x:v>
      </x:c>
      <x:c r="F4728" s="0" t="s">
        <x:v>204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228</x:v>
      </x:c>
    </x:row>
    <x:row r="4729" spans="1:12">
      <x:c r="A4729" s="0" t="s">
        <x:v>2</x:v>
      </x:c>
      <x:c r="B4729" s="0" t="s">
        <x:v>4</x:v>
      </x:c>
      <x:c r="C4729" s="0" t="s">
        <x:v>224</x:v>
      </x:c>
      <x:c r="D4729" s="0" t="s">
        <x:v>225</x:v>
      </x:c>
      <x:c r="E4729" s="0" t="s">
        <x:v>203</x:v>
      </x:c>
      <x:c r="F4729" s="0" t="s">
        <x:v>204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25</x:v>
      </x:c>
    </x:row>
    <x:row r="4730" spans="1:12">
      <x:c r="A4730" s="0" t="s">
        <x:v>2</x:v>
      </x:c>
      <x:c r="B4730" s="0" t="s">
        <x:v>4</x:v>
      </x:c>
      <x:c r="C4730" s="0" t="s">
        <x:v>224</x:v>
      </x:c>
      <x:c r="D4730" s="0" t="s">
        <x:v>225</x:v>
      </x:c>
      <x:c r="E4730" s="0" t="s">
        <x:v>203</x:v>
      </x:c>
      <x:c r="F4730" s="0" t="s">
        <x:v>204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107</x:v>
      </x:c>
    </x:row>
    <x:row r="4731" spans="1:12">
      <x:c r="A4731" s="0" t="s">
        <x:v>2</x:v>
      </x:c>
      <x:c r="B4731" s="0" t="s">
        <x:v>4</x:v>
      </x:c>
      <x:c r="C4731" s="0" t="s">
        <x:v>224</x:v>
      </x:c>
      <x:c r="D4731" s="0" t="s">
        <x:v>225</x:v>
      </x:c>
      <x:c r="E4731" s="0" t="s">
        <x:v>203</x:v>
      </x:c>
      <x:c r="F4731" s="0" t="s">
        <x:v>204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20</x:v>
      </x:c>
    </x:row>
    <x:row r="4732" spans="1:12">
      <x:c r="A4732" s="0" t="s">
        <x:v>2</x:v>
      </x:c>
      <x:c r="B4732" s="0" t="s">
        <x:v>4</x:v>
      </x:c>
      <x:c r="C4732" s="0" t="s">
        <x:v>224</x:v>
      </x:c>
      <x:c r="D4732" s="0" t="s">
        <x:v>225</x:v>
      </x:c>
      <x:c r="E4732" s="0" t="s">
        <x:v>203</x:v>
      </x:c>
      <x:c r="F4732" s="0" t="s">
        <x:v>204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224</x:v>
      </x:c>
      <x:c r="D4733" s="0" t="s">
        <x:v>225</x:v>
      </x:c>
      <x:c r="E4733" s="0" t="s">
        <x:v>203</x:v>
      </x:c>
      <x:c r="F4733" s="0" t="s">
        <x:v>204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224</x:v>
      </x:c>
      <x:c r="D4734" s="0" t="s">
        <x:v>225</x:v>
      </x:c>
      <x:c r="E4734" s="0" t="s">
        <x:v>203</x:v>
      </x:c>
      <x:c r="F4734" s="0" t="s">
        <x:v>204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17</x:v>
      </x:c>
    </x:row>
    <x:row r="4735" spans="1:12">
      <x:c r="A4735" s="0" t="s">
        <x:v>2</x:v>
      </x:c>
      <x:c r="B4735" s="0" t="s">
        <x:v>4</x:v>
      </x:c>
      <x:c r="C4735" s="0" t="s">
        <x:v>224</x:v>
      </x:c>
      <x:c r="D4735" s="0" t="s">
        <x:v>225</x:v>
      </x:c>
      <x:c r="E4735" s="0" t="s">
        <x:v>203</x:v>
      </x:c>
      <x:c r="F4735" s="0" t="s">
        <x:v>204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101</x:v>
      </x:c>
    </x:row>
    <x:row r="4736" spans="1:12">
      <x:c r="A4736" s="0" t="s">
        <x:v>2</x:v>
      </x:c>
      <x:c r="B4736" s="0" t="s">
        <x:v>4</x:v>
      </x:c>
      <x:c r="C4736" s="0" t="s">
        <x:v>224</x:v>
      </x:c>
      <x:c r="D4736" s="0" t="s">
        <x:v>225</x:v>
      </x:c>
      <x:c r="E4736" s="0" t="s">
        <x:v>203</x:v>
      </x:c>
      <x:c r="F4736" s="0" t="s">
        <x:v>204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50</x:v>
      </x:c>
    </x:row>
    <x:row r="4737" spans="1:12">
      <x:c r="A4737" s="0" t="s">
        <x:v>2</x:v>
      </x:c>
      <x:c r="B4737" s="0" t="s">
        <x:v>4</x:v>
      </x:c>
      <x:c r="C4737" s="0" t="s">
        <x:v>224</x:v>
      </x:c>
      <x:c r="D4737" s="0" t="s">
        <x:v>225</x:v>
      </x:c>
      <x:c r="E4737" s="0" t="s">
        <x:v>203</x:v>
      </x:c>
      <x:c r="F4737" s="0" t="s">
        <x:v>204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224</x:v>
      </x:c>
      <x:c r="D4738" s="0" t="s">
        <x:v>225</x:v>
      </x:c>
      <x:c r="E4738" s="0" t="s">
        <x:v>203</x:v>
      </x:c>
      <x:c r="F4738" s="0" t="s">
        <x:v>204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224</x:v>
      </x:c>
      <x:c r="D4739" s="0" t="s">
        <x:v>225</x:v>
      </x:c>
      <x:c r="E4739" s="0" t="s">
        <x:v>203</x:v>
      </x:c>
      <x:c r="F4739" s="0" t="s">
        <x:v>204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224</x:v>
      </x:c>
      <x:c r="D4740" s="0" t="s">
        <x:v>225</x:v>
      </x:c>
      <x:c r="E4740" s="0" t="s">
        <x:v>203</x:v>
      </x:c>
      <x:c r="F4740" s="0" t="s">
        <x:v>204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224</x:v>
      </x:c>
      <x:c r="D4741" s="0" t="s">
        <x:v>225</x:v>
      </x:c>
      <x:c r="E4741" s="0" t="s">
        <x:v>203</x:v>
      </x:c>
      <x:c r="F4741" s="0" t="s">
        <x:v>204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224</x:v>
      </x:c>
      <x:c r="D4742" s="0" t="s">
        <x:v>225</x:v>
      </x:c>
      <x:c r="E4742" s="0" t="s">
        <x:v>203</x:v>
      </x:c>
      <x:c r="F4742" s="0" t="s">
        <x:v>204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224</x:v>
      </x:c>
      <x:c r="D4743" s="0" t="s">
        <x:v>225</x:v>
      </x:c>
      <x:c r="E4743" s="0" t="s">
        <x:v>203</x:v>
      </x:c>
      <x:c r="F4743" s="0" t="s">
        <x:v>204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224</x:v>
      </x:c>
      <x:c r="D4744" s="0" t="s">
        <x:v>225</x:v>
      </x:c>
      <x:c r="E4744" s="0" t="s">
        <x:v>203</x:v>
      </x:c>
      <x:c r="F4744" s="0" t="s">
        <x:v>204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3</x:v>
      </x:c>
    </x:row>
    <x:row r="4745" spans="1:12">
      <x:c r="A4745" s="0" t="s">
        <x:v>2</x:v>
      </x:c>
      <x:c r="B4745" s="0" t="s">
        <x:v>4</x:v>
      </x:c>
      <x:c r="C4745" s="0" t="s">
        <x:v>224</x:v>
      </x:c>
      <x:c r="D4745" s="0" t="s">
        <x:v>225</x:v>
      </x:c>
      <x:c r="E4745" s="0" t="s">
        <x:v>205</x:v>
      </x:c>
      <x:c r="F4745" s="0" t="s">
        <x:v>206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3303</x:v>
      </x:c>
    </x:row>
    <x:row r="4746" spans="1:12">
      <x:c r="A4746" s="0" t="s">
        <x:v>2</x:v>
      </x:c>
      <x:c r="B4746" s="0" t="s">
        <x:v>4</x:v>
      </x:c>
      <x:c r="C4746" s="0" t="s">
        <x:v>224</x:v>
      </x:c>
      <x:c r="D4746" s="0" t="s">
        <x:v>225</x:v>
      </x:c>
      <x:c r="E4746" s="0" t="s">
        <x:v>205</x:v>
      </x:c>
      <x:c r="F4746" s="0" t="s">
        <x:v>206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1827</x:v>
      </x:c>
    </x:row>
    <x:row r="4747" spans="1:12">
      <x:c r="A4747" s="0" t="s">
        <x:v>2</x:v>
      </x:c>
      <x:c r="B4747" s="0" t="s">
        <x:v>4</x:v>
      </x:c>
      <x:c r="C4747" s="0" t="s">
        <x:v>224</x:v>
      </x:c>
      <x:c r="D4747" s="0" t="s">
        <x:v>225</x:v>
      </x:c>
      <x:c r="E4747" s="0" t="s">
        <x:v>205</x:v>
      </x:c>
      <x:c r="F4747" s="0" t="s">
        <x:v>206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20</x:v>
      </x:c>
    </x:row>
    <x:row r="4748" spans="1:12">
      <x:c r="A4748" s="0" t="s">
        <x:v>2</x:v>
      </x:c>
      <x:c r="B4748" s="0" t="s">
        <x:v>4</x:v>
      </x:c>
      <x:c r="C4748" s="0" t="s">
        <x:v>224</x:v>
      </x:c>
      <x:c r="D4748" s="0" t="s">
        <x:v>225</x:v>
      </x:c>
      <x:c r="E4748" s="0" t="s">
        <x:v>205</x:v>
      </x:c>
      <x:c r="F4748" s="0" t="s">
        <x:v>206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1286</x:v>
      </x:c>
    </x:row>
    <x:row r="4749" spans="1:12">
      <x:c r="A4749" s="0" t="s">
        <x:v>2</x:v>
      </x:c>
      <x:c r="B4749" s="0" t="s">
        <x:v>4</x:v>
      </x:c>
      <x:c r="C4749" s="0" t="s">
        <x:v>224</x:v>
      </x:c>
      <x:c r="D4749" s="0" t="s">
        <x:v>225</x:v>
      </x:c>
      <x:c r="E4749" s="0" t="s">
        <x:v>205</x:v>
      </x:c>
      <x:c r="F4749" s="0" t="s">
        <x:v>206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128</x:v>
      </x:c>
    </x:row>
    <x:row r="4750" spans="1:12">
      <x:c r="A4750" s="0" t="s">
        <x:v>2</x:v>
      </x:c>
      <x:c r="B4750" s="0" t="s">
        <x:v>4</x:v>
      </x:c>
      <x:c r="C4750" s="0" t="s">
        <x:v>224</x:v>
      </x:c>
      <x:c r="D4750" s="0" t="s">
        <x:v>225</x:v>
      </x:c>
      <x:c r="E4750" s="0" t="s">
        <x:v>205</x:v>
      </x:c>
      <x:c r="F4750" s="0" t="s">
        <x:v>206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224</x:v>
      </x:c>
      <x:c r="D4751" s="0" t="s">
        <x:v>225</x:v>
      </x:c>
      <x:c r="E4751" s="0" t="s">
        <x:v>205</x:v>
      </x:c>
      <x:c r="F4751" s="0" t="s">
        <x:v>206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224</x:v>
      </x:c>
      <x:c r="D4752" s="0" t="s">
        <x:v>225</x:v>
      </x:c>
      <x:c r="E4752" s="0" t="s">
        <x:v>205</x:v>
      </x:c>
      <x:c r="F4752" s="0" t="s">
        <x:v>206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224</x:v>
      </x:c>
      <x:c r="D4753" s="0" t="s">
        <x:v>225</x:v>
      </x:c>
      <x:c r="E4753" s="0" t="s">
        <x:v>205</x:v>
      </x:c>
      <x:c r="F4753" s="0" t="s">
        <x:v>206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205</x:v>
      </x:c>
      <x:c r="F4754" s="0" t="s">
        <x:v>206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92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205</x:v>
      </x:c>
      <x:c r="F4755" s="0" t="s">
        <x:v>206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21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205</x:v>
      </x:c>
      <x:c r="F4756" s="0" t="s">
        <x:v>206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55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205</x:v>
      </x:c>
      <x:c r="F4757" s="0" t="s">
        <x:v>206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38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205</x:v>
      </x:c>
      <x:c r="F4758" s="0" t="s">
        <x:v>206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104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205</x:v>
      </x:c>
      <x:c r="F4759" s="0" t="s">
        <x:v>206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756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205</x:v>
      </x:c>
      <x:c r="F4760" s="0" t="s">
        <x:v>206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86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205</x:v>
      </x:c>
      <x:c r="F4761" s="0" t="s">
        <x:v>206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347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205</x:v>
      </x:c>
      <x:c r="F4762" s="0" t="s">
        <x:v>206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104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205</x:v>
      </x:c>
      <x:c r="F4763" s="0" t="s">
        <x:v>206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205</x:v>
      </x:c>
      <x:c r="F4764" s="0" t="s">
        <x:v>206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57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205</x:v>
      </x:c>
      <x:c r="F4765" s="0" t="s">
        <x:v>206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37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205</x:v>
      </x:c>
      <x:c r="F4766" s="0" t="s">
        <x:v>206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580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205</x:v>
      </x:c>
      <x:c r="F4767" s="0" t="s">
        <x:v>206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375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205</x:v>
      </x:c>
      <x:c r="F4768" s="0" t="s">
        <x:v>206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>
        <x:v>24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205</x:v>
      </x:c>
      <x:c r="F4769" s="0" t="s">
        <x:v>206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87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205</x:v>
      </x:c>
      <x:c r="F4770" s="0" t="s">
        <x:v>206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205</x:v>
      </x:c>
      <x:c r="F4771" s="0" t="s">
        <x:v>206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205</x:v>
      </x:c>
      <x:c r="F4772" s="0" t="s">
        <x:v>206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140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205</x:v>
      </x:c>
      <x:c r="F4773" s="0" t="s">
        <x:v>206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205</x:v>
      </x:c>
      <x:c r="F4774" s="0" t="s">
        <x:v>206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77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205</x:v>
      </x:c>
      <x:c r="F4775" s="0" t="s">
        <x:v>206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207</x:v>
      </x:c>
      <x:c r="F4776" s="0" t="s">
        <x:v>208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2034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207</x:v>
      </x:c>
      <x:c r="F4777" s="0" t="s">
        <x:v>208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994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207</x:v>
      </x:c>
      <x:c r="F4778" s="0" t="s">
        <x:v>208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207</x:v>
      </x:c>
      <x:c r="F4779" s="0" t="s">
        <x:v>208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727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207</x:v>
      </x:c>
      <x:c r="F4780" s="0" t="s">
        <x:v>208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65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207</x:v>
      </x:c>
      <x:c r="F4781" s="0" t="s">
        <x:v>208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12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207</x:v>
      </x:c>
      <x:c r="F4782" s="0" t="s">
        <x:v>208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207</x:v>
      </x:c>
      <x:c r="F4783" s="0" t="s">
        <x:v>208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207</x:v>
      </x:c>
      <x:c r="F4784" s="0" t="s">
        <x:v>208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207</x:v>
      </x:c>
      <x:c r="F4785" s="0" t="s">
        <x:v>208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207</x:v>
      </x:c>
      <x:c r="F4786" s="0" t="s">
        <x:v>208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13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207</x:v>
      </x:c>
      <x:c r="F4787" s="0" t="s">
        <x:v>208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24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207</x:v>
      </x:c>
      <x:c r="F4788" s="0" t="s">
        <x:v>208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207</x:v>
      </x:c>
      <x:c r="F4789" s="0" t="s">
        <x:v>208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58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207</x:v>
      </x:c>
      <x:c r="F4790" s="0" t="s">
        <x:v>208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504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207</x:v>
      </x:c>
      <x:c r="F4791" s="0" t="s">
        <x:v>208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60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207</x:v>
      </x:c>
      <x:c r="F4792" s="0" t="s">
        <x:v>208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211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207</x:v>
      </x:c>
      <x:c r="F4793" s="0" t="s">
        <x:v>208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207</x:v>
      </x:c>
      <x:c r="F4794" s="0" t="s">
        <x:v>208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82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207</x:v>
      </x:c>
      <x:c r="F4795" s="0" t="s">
        <x:v>208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207</x:v>
      </x:c>
      <x:c r="F4796" s="0" t="s">
        <x:v>208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27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207</x:v>
      </x:c>
      <x:c r="F4797" s="0" t="s">
        <x:v>208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436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207</x:v>
      </x:c>
      <x:c r="F4798" s="0" t="s">
        <x:v>208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299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207</x:v>
      </x:c>
      <x:c r="F4799" s="0" t="s">
        <x:v>208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22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207</x:v>
      </x:c>
      <x:c r="F4800" s="0" t="s">
        <x:v>208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207</x:v>
      </x:c>
      <x:c r="F4801" s="0" t="s">
        <x:v>208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13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207</x:v>
      </x:c>
      <x:c r="F4802" s="0" t="s">
        <x:v>208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28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207</x:v>
      </x:c>
      <x:c r="F4803" s="0" t="s">
        <x:v>208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100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207</x:v>
      </x:c>
      <x:c r="F4804" s="0" t="s">
        <x:v>208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207</x:v>
      </x:c>
      <x:c r="F4805" s="0" t="s">
        <x:v>208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61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207</x:v>
      </x:c>
      <x:c r="F4806" s="0" t="s">
        <x:v>208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19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209</x:v>
      </x:c>
      <x:c r="F4807" s="0" t="s">
        <x:v>210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257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209</x:v>
      </x:c>
      <x:c r="F4808" s="0" t="s">
        <x:v>210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135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209</x:v>
      </x:c>
      <x:c r="F4809" s="0" t="s">
        <x:v>210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209</x:v>
      </x:c>
      <x:c r="F4810" s="0" t="s">
        <x:v>210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55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209</x:v>
      </x:c>
      <x:c r="F4811" s="0" t="s">
        <x:v>210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37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209</x:v>
      </x:c>
      <x:c r="F4812" s="0" t="s">
        <x:v>210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209</x:v>
      </x:c>
      <x:c r="F4813" s="0" t="s">
        <x:v>210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209</x:v>
      </x:c>
      <x:c r="F4814" s="0" t="s">
        <x:v>210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209</x:v>
      </x:c>
      <x:c r="F4815" s="0" t="s">
        <x:v>210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209</x:v>
      </x:c>
      <x:c r="F4816" s="0" t="s">
        <x:v>210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209</x:v>
      </x:c>
      <x:c r="F4817" s="0" t="s">
        <x:v>210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209</x:v>
      </x:c>
      <x:c r="F4818" s="0" t="s">
        <x:v>210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8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209</x:v>
      </x:c>
      <x:c r="F4819" s="0" t="s">
        <x:v>210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209</x:v>
      </x:c>
      <x:c r="F4820" s="0" t="s">
        <x:v>210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209</x:v>
      </x:c>
      <x:c r="F4821" s="0" t="s">
        <x:v>210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49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209</x:v>
      </x:c>
      <x:c r="F4822" s="0" t="s">
        <x:v>210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9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209</x:v>
      </x:c>
      <x:c r="F4823" s="0" t="s">
        <x:v>210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27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209</x:v>
      </x:c>
      <x:c r="F4824" s="0" t="s">
        <x:v>210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209</x:v>
      </x:c>
      <x:c r="F4825" s="0" t="s">
        <x:v>210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209</x:v>
      </x:c>
      <x:c r="F4826" s="0" t="s">
        <x:v>210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209</x:v>
      </x:c>
      <x:c r="F4827" s="0" t="s">
        <x:v>210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209</x:v>
      </x:c>
      <x:c r="F4828" s="0" t="s">
        <x:v>210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52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209</x:v>
      </x:c>
      <x:c r="F4829" s="0" t="s">
        <x:v>210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209</x:v>
      </x:c>
      <x:c r="F4830" s="0" t="s">
        <x:v>210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209</x:v>
      </x:c>
      <x:c r="F4831" s="0" t="s">
        <x:v>210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209</x:v>
      </x:c>
      <x:c r="F4832" s="0" t="s">
        <x:v>210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33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209</x:v>
      </x:c>
      <x:c r="F4833" s="0" t="s">
        <x:v>210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209</x:v>
      </x:c>
      <x:c r="F4834" s="0" t="s">
        <x:v>210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21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209</x:v>
      </x:c>
      <x:c r="F4835" s="0" t="s">
        <x:v>210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15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209</x:v>
      </x:c>
      <x:c r="F4836" s="0" t="s">
        <x:v>210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209</x:v>
      </x:c>
      <x:c r="F4837" s="0" t="s">
        <x:v>210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211</x:v>
      </x:c>
      <x:c r="F4838" s="0" t="s">
        <x:v>212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669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211</x:v>
      </x:c>
      <x:c r="F4839" s="0" t="s">
        <x:v>212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454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211</x:v>
      </x:c>
      <x:c r="F4840" s="0" t="s">
        <x:v>212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211</x:v>
      </x:c>
      <x:c r="F4841" s="0" t="s">
        <x:v>212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309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211</x:v>
      </x:c>
      <x:c r="F4842" s="0" t="s">
        <x:v>212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20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211</x:v>
      </x:c>
      <x:c r="F4843" s="0" t="s">
        <x:v>212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211</x:v>
      </x:c>
      <x:c r="F4844" s="0" t="s">
        <x:v>212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211</x:v>
      </x:c>
      <x:c r="F4845" s="0" t="s">
        <x:v>212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211</x:v>
      </x:c>
      <x:c r="F4846" s="0" t="s">
        <x:v>212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19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211</x:v>
      </x:c>
      <x:c r="F4847" s="0" t="s">
        <x:v>212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24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211</x:v>
      </x:c>
      <x:c r="F4848" s="0" t="s">
        <x:v>212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211</x:v>
      </x:c>
      <x:c r="F4849" s="0" t="s">
        <x:v>212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211</x:v>
      </x:c>
      <x:c r="F4850" s="0" t="s">
        <x:v>212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17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211</x:v>
      </x:c>
      <x:c r="F4851" s="0" t="s">
        <x:v>212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25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211</x:v>
      </x:c>
      <x:c r="F4852" s="0" t="s">
        <x:v>212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134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211</x:v>
      </x:c>
      <x:c r="F4853" s="0" t="s">
        <x:v>212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211</x:v>
      </x:c>
      <x:c r="F4854" s="0" t="s">
        <x:v>212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78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211</x:v>
      </x:c>
      <x:c r="F4855" s="0" t="s">
        <x:v>212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211</x:v>
      </x:c>
      <x:c r="F4856" s="0" t="s">
        <x:v>212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211</x:v>
      </x:c>
      <x:c r="F4857" s="0" t="s">
        <x:v>212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211</x:v>
      </x:c>
      <x:c r="F4858" s="0" t="s">
        <x:v>212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211</x:v>
      </x:c>
      <x:c r="F4859" s="0" t="s">
        <x:v>212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211</x:v>
      </x:c>
      <x:c r="F4860" s="0" t="s">
        <x:v>212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48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211</x:v>
      </x:c>
      <x:c r="F4861" s="0" t="s">
        <x:v>212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211</x:v>
      </x:c>
      <x:c r="F4862" s="0" t="s">
        <x:v>212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211</x:v>
      </x:c>
      <x:c r="F4863" s="0" t="s">
        <x:v>212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211</x:v>
      </x:c>
      <x:c r="F4864" s="0" t="s">
        <x:v>212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211</x:v>
      </x:c>
      <x:c r="F4865" s="0" t="s">
        <x:v>212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16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211</x:v>
      </x:c>
      <x:c r="F4866" s="0" t="s">
        <x:v>212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211</x:v>
      </x:c>
      <x:c r="F4867" s="0" t="s">
        <x:v>212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8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211</x:v>
      </x:c>
      <x:c r="F4868" s="0" t="s">
        <x:v>212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213</x:v>
      </x:c>
      <x:c r="F4869" s="0" t="s">
        <x:v>214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343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213</x:v>
      </x:c>
      <x:c r="F4870" s="0" t="s">
        <x:v>214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244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213</x:v>
      </x:c>
      <x:c r="F4871" s="0" t="s">
        <x:v>214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2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213</x:v>
      </x:c>
      <x:c r="F4872" s="0" t="s">
        <x:v>214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195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213</x:v>
      </x:c>
      <x:c r="F4873" s="0" t="s">
        <x:v>214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213</x:v>
      </x:c>
      <x:c r="F4874" s="0" t="s">
        <x:v>214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213</x:v>
      </x:c>
      <x:c r="F4875" s="0" t="s">
        <x:v>214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213</x:v>
      </x:c>
      <x:c r="F4876" s="0" t="s">
        <x:v>214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213</x:v>
      </x:c>
      <x:c r="F4877" s="0" t="s">
        <x:v>214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6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213</x:v>
      </x:c>
      <x:c r="F4878" s="0" t="s">
        <x:v>214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213</x:v>
      </x:c>
      <x:c r="F4879" s="0" t="s">
        <x:v>214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213</x:v>
      </x:c>
      <x:c r="F4880" s="0" t="s">
        <x:v>214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213</x:v>
      </x:c>
      <x:c r="F4881" s="0" t="s">
        <x:v>214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213</x:v>
      </x:c>
      <x:c r="F4882" s="0" t="s">
        <x:v>214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213</x:v>
      </x:c>
      <x:c r="F4883" s="0" t="s">
        <x:v>214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69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213</x:v>
      </x:c>
      <x:c r="F4884" s="0" t="s">
        <x:v>214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11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213</x:v>
      </x:c>
      <x:c r="F4885" s="0" t="s">
        <x:v>214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31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213</x:v>
      </x:c>
      <x:c r="F4886" s="0" t="s">
        <x:v>214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213</x:v>
      </x:c>
      <x:c r="F4887" s="0" t="s">
        <x:v>214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16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213</x:v>
      </x:c>
      <x:c r="F4888" s="0" t="s">
        <x:v>214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213</x:v>
      </x:c>
      <x:c r="F4889" s="0" t="s">
        <x:v>214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213</x:v>
      </x:c>
      <x:c r="F4890" s="0" t="s">
        <x:v>214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213</x:v>
      </x:c>
      <x:c r="F4891" s="0" t="s">
        <x:v>214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12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213</x:v>
      </x:c>
      <x:c r="F4892" s="0" t="s">
        <x:v>214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213</x:v>
      </x:c>
      <x:c r="F4893" s="0" t="s">
        <x:v>214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213</x:v>
      </x:c>
      <x:c r="F4894" s="0" t="s">
        <x:v>214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213</x:v>
      </x:c>
      <x:c r="F4895" s="0" t="s">
        <x:v>214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213</x:v>
      </x:c>
      <x:c r="F4896" s="0" t="s">
        <x:v>214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213</x:v>
      </x:c>
      <x:c r="F4897" s="0" t="s">
        <x:v>214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213</x:v>
      </x:c>
      <x:c r="F4898" s="0" t="s">
        <x:v>214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213</x:v>
      </x:c>
      <x:c r="F4899" s="0" t="s">
        <x:v>214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215</x:v>
      </x:c>
      <x:c r="F4900" s="0" t="s">
        <x:v>216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947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215</x:v>
      </x:c>
      <x:c r="F4901" s="0" t="s">
        <x:v>216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643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215</x:v>
      </x:c>
      <x:c r="F4902" s="0" t="s">
        <x:v>216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11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215</x:v>
      </x:c>
      <x:c r="F4903" s="0" t="s">
        <x:v>216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493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215</x:v>
      </x:c>
      <x:c r="F4904" s="0" t="s">
        <x:v>216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215</x:v>
      </x:c>
      <x:c r="F4905" s="0" t="s">
        <x:v>216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12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215</x:v>
      </x:c>
      <x:c r="F4906" s="0" t="s">
        <x:v>216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215</x:v>
      </x:c>
      <x:c r="F4907" s="0" t="s">
        <x:v>216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215</x:v>
      </x:c>
      <x:c r="F4908" s="0" t="s">
        <x:v>216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215</x:v>
      </x:c>
      <x:c r="F4909" s="0" t="s">
        <x:v>216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215</x:v>
      </x:c>
      <x:c r="F4910" s="0" t="s">
        <x:v>216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215</x:v>
      </x:c>
      <x:c r="F4911" s="0" t="s">
        <x:v>216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11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215</x:v>
      </x:c>
      <x:c r="F4912" s="0" t="s">
        <x:v>216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215</x:v>
      </x:c>
      <x:c r="F4913" s="0" t="s">
        <x:v>216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215</x:v>
      </x:c>
      <x:c r="F4914" s="0" t="s">
        <x:v>216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180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215</x:v>
      </x:c>
      <x:c r="F4915" s="0" t="s">
        <x:v>216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215</x:v>
      </x:c>
      <x:c r="F4916" s="0" t="s">
        <x:v>216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82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215</x:v>
      </x:c>
      <x:c r="F4917" s="0" t="s">
        <x:v>216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21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215</x:v>
      </x:c>
      <x:c r="F4918" s="0" t="s">
        <x:v>216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24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215</x:v>
      </x:c>
      <x:c r="F4919" s="0" t="s">
        <x:v>216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215</x:v>
      </x:c>
      <x:c r="F4920" s="0" t="s">
        <x:v>216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215</x:v>
      </x:c>
      <x:c r="F4921" s="0" t="s">
        <x:v>216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100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215</x:v>
      </x:c>
      <x:c r="F4922" s="0" t="s">
        <x:v>216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76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215</x:v>
      </x:c>
      <x:c r="F4923" s="0" t="s">
        <x:v>216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215</x:v>
      </x:c>
      <x:c r="F4924" s="0" t="s">
        <x:v>216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215</x:v>
      </x:c>
      <x:c r="F4925" s="0" t="s">
        <x:v>216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3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215</x:v>
      </x:c>
      <x:c r="F4926" s="0" t="s">
        <x:v>216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215</x:v>
      </x:c>
      <x:c r="F4927" s="0" t="s">
        <x:v>216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24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215</x:v>
      </x:c>
      <x:c r="F4928" s="0" t="s">
        <x:v>216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215</x:v>
      </x:c>
      <x:c r="F4929" s="0" t="s">
        <x:v>216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22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215</x:v>
      </x:c>
      <x:c r="F4930" s="0" t="s">
        <x:v>216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217</x:v>
      </x:c>
      <x:c r="F4931" s="0" t="s">
        <x:v>218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238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217</x:v>
      </x:c>
      <x:c r="F4932" s="0" t="s">
        <x:v>218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169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217</x:v>
      </x:c>
      <x:c r="F4933" s="0" t="s">
        <x:v>218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217</x:v>
      </x:c>
      <x:c r="F4934" s="0" t="s">
        <x:v>218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122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217</x:v>
      </x:c>
      <x:c r="F4935" s="0" t="s">
        <x:v>218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14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217</x:v>
      </x:c>
      <x:c r="F4936" s="0" t="s">
        <x:v>218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7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217</x:v>
      </x:c>
      <x:c r="F4937" s="0" t="s">
        <x:v>218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217</x:v>
      </x:c>
      <x:c r="F4938" s="0" t="s">
        <x:v>218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217</x:v>
      </x:c>
      <x:c r="F4939" s="0" t="s">
        <x:v>218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217</x:v>
      </x:c>
      <x:c r="F4940" s="0" t="s">
        <x:v>218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217</x:v>
      </x:c>
      <x:c r="F4941" s="0" t="s">
        <x:v>218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217</x:v>
      </x:c>
      <x:c r="F4942" s="0" t="s">
        <x:v>218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217</x:v>
      </x:c>
      <x:c r="F4943" s="0" t="s">
        <x:v>218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4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217</x:v>
      </x:c>
      <x:c r="F4944" s="0" t="s">
        <x:v>218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217</x:v>
      </x:c>
      <x:c r="F4945" s="0" t="s">
        <x:v>218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217</x:v>
      </x:c>
      <x:c r="F4946" s="0" t="s">
        <x:v>218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217</x:v>
      </x:c>
      <x:c r="F4947" s="0" t="s">
        <x:v>218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27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217</x:v>
      </x:c>
      <x:c r="F4948" s="0" t="s">
        <x:v>218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217</x:v>
      </x:c>
      <x:c r="F4949" s="0" t="s">
        <x:v>218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217</x:v>
      </x:c>
      <x:c r="F4950" s="0" t="s">
        <x:v>218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217</x:v>
      </x:c>
      <x:c r="F4951" s="0" t="s">
        <x:v>218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7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217</x:v>
      </x:c>
      <x:c r="F4952" s="0" t="s">
        <x:v>218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18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217</x:v>
      </x:c>
      <x:c r="F4953" s="0" t="s">
        <x:v>218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217</x:v>
      </x:c>
      <x:c r="F4954" s="0" t="s">
        <x:v>218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217</x:v>
      </x:c>
      <x:c r="F4955" s="0" t="s">
        <x:v>218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217</x:v>
      </x:c>
      <x:c r="F4956" s="0" t="s">
        <x:v>218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217</x:v>
      </x:c>
      <x:c r="F4957" s="0" t="s">
        <x:v>218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217</x:v>
      </x:c>
      <x:c r="F4958" s="0" t="s">
        <x:v>218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217</x:v>
      </x:c>
      <x:c r="F4959" s="0" t="s">
        <x:v>218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217</x:v>
      </x:c>
      <x:c r="F4960" s="0" t="s">
        <x:v>218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217</x:v>
      </x:c>
      <x:c r="F4961" s="0" t="s">
        <x:v>218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219</x:v>
      </x:c>
      <x:c r="F4962" s="0" t="s">
        <x:v>220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59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219</x:v>
      </x:c>
      <x:c r="F4963" s="0" t="s">
        <x:v>220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37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219</x:v>
      </x:c>
      <x:c r="F4964" s="0" t="s">
        <x:v>220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219</x:v>
      </x:c>
      <x:c r="F4965" s="0" t="s">
        <x:v>220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30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219</x:v>
      </x:c>
      <x:c r="F4966" s="0" t="s">
        <x:v>220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219</x:v>
      </x:c>
      <x:c r="F4967" s="0" t="s">
        <x:v>220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219</x:v>
      </x:c>
      <x:c r="F4968" s="0" t="s">
        <x:v>220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219</x:v>
      </x:c>
      <x:c r="F4969" s="0" t="s">
        <x:v>220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219</x:v>
      </x:c>
      <x:c r="F4970" s="0" t="s">
        <x:v>220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219</x:v>
      </x:c>
      <x:c r="F4971" s="0" t="s">
        <x:v>220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219</x:v>
      </x:c>
      <x:c r="F4972" s="0" t="s">
        <x:v>220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219</x:v>
      </x:c>
      <x:c r="F4973" s="0" t="s">
        <x:v>220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219</x:v>
      </x:c>
      <x:c r="F4974" s="0" t="s">
        <x:v>220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219</x:v>
      </x:c>
      <x:c r="F4975" s="0" t="s">
        <x:v>220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219</x:v>
      </x:c>
      <x:c r="F4976" s="0" t="s">
        <x:v>220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219</x:v>
      </x:c>
      <x:c r="F4977" s="0" t="s">
        <x:v>220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219</x:v>
      </x:c>
      <x:c r="F4978" s="0" t="s">
        <x:v>220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219</x:v>
      </x:c>
      <x:c r="F4979" s="0" t="s">
        <x:v>220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6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219</x:v>
      </x:c>
      <x:c r="F4980" s="0" t="s">
        <x:v>220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219</x:v>
      </x:c>
      <x:c r="F4981" s="0" t="s">
        <x:v>220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219</x:v>
      </x:c>
      <x:c r="F4982" s="0" t="s">
        <x:v>220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219</x:v>
      </x:c>
      <x:c r="F4983" s="0" t="s">
        <x:v>220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219</x:v>
      </x:c>
      <x:c r="F4984" s="0" t="s">
        <x:v>220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3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219</x:v>
      </x:c>
      <x:c r="F4985" s="0" t="s">
        <x:v>220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219</x:v>
      </x:c>
      <x:c r="F4986" s="0" t="s">
        <x:v>220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219</x:v>
      </x:c>
      <x:c r="F4987" s="0" t="s">
        <x:v>220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219</x:v>
      </x:c>
      <x:c r="F4988" s="0" t="s">
        <x:v>220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219</x:v>
      </x:c>
      <x:c r="F4989" s="0" t="s">
        <x:v>220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219</x:v>
      </x:c>
      <x:c r="F4990" s="0" t="s">
        <x:v>220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219</x:v>
      </x:c>
      <x:c r="F4991" s="0" t="s">
        <x:v>220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219</x:v>
      </x:c>
      <x:c r="F4992" s="0" t="s">
        <x:v>220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50</x:v>
      </x:c>
      <x:c r="F4993" s="0" t="s">
        <x:v>221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629360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50</x:v>
      </x:c>
      <x:c r="F4994" s="0" t="s">
        <x:v>221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345971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50</x:v>
      </x:c>
      <x:c r="F4995" s="0" t="s">
        <x:v>221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7703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50</x:v>
      </x:c>
      <x:c r="F4996" s="0" t="s">
        <x:v>221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193250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50</x:v>
      </x:c>
      <x:c r="F4997" s="0" t="s">
        <x:v>221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26469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50</x:v>
      </x:c>
      <x:c r="F4998" s="0" t="s">
        <x:v>221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11889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50</x:v>
      </x:c>
      <x:c r="F4999" s="0" t="s">
        <x:v>221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8946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50</x:v>
      </x:c>
      <x:c r="F5000" s="0" t="s">
        <x:v>221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4586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50</x:v>
      </x:c>
      <x:c r="F5001" s="0" t="s">
        <x:v>221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16306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50</x:v>
      </x:c>
      <x:c r="F5002" s="0" t="s">
        <x:v>221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20728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50</x:v>
      </x:c>
      <x:c r="F5003" s="0" t="s">
        <x:v>221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9915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50</x:v>
      </x:c>
      <x:c r="F5004" s="0" t="s">
        <x:v>221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11263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50</x:v>
      </x:c>
      <x:c r="F5005" s="0" t="s">
        <x:v>221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17390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50</x:v>
      </x:c>
      <x:c r="F5006" s="0" t="s">
        <x:v>221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17526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50</x:v>
      </x:c>
      <x:c r="F5007" s="0" t="s">
        <x:v>221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173771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50</x:v>
      </x:c>
      <x:c r="F5008" s="0" t="s">
        <x:v>221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14899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50</x:v>
      </x:c>
      <x:c r="F5009" s="0" t="s">
        <x:v>221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72345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50</x:v>
      </x:c>
      <x:c r="F5010" s="0" t="s">
        <x:v>221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19290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50</x:v>
      </x:c>
      <x:c r="F5011" s="0" t="s">
        <x:v>221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29969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50</x:v>
      </x:c>
      <x:c r="F5012" s="0" t="s">
        <x:v>221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21047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50</x:v>
      </x:c>
      <x:c r="F5013" s="0" t="s">
        <x:v>221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16221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50</x:v>
      </x:c>
      <x:c r="F5014" s="0" t="s">
        <x:v>221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71998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50</x:v>
      </x:c>
      <x:c r="F5015" s="0" t="s">
        <x:v>221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35080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50</x:v>
      </x:c>
      <x:c r="F5016" s="0" t="s">
        <x:v>221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3515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50</x:v>
      </x:c>
      <x:c r="F5017" s="0" t="s">
        <x:v>221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16955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50</x:v>
      </x:c>
      <x:c r="F5018" s="0" t="s">
        <x:v>221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7424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50</x:v>
      </x:c>
      <x:c r="F5019" s="0" t="s">
        <x:v>221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9024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50</x:v>
      </x:c>
      <x:c r="F5020" s="0" t="s">
        <x:v>221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37620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50</x:v>
      </x:c>
      <x:c r="F5021" s="0" t="s">
        <x:v>221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8277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50</x:v>
      </x:c>
      <x:c r="F5022" s="0" t="s">
        <x:v>221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20801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50</x:v>
      </x:c>
      <x:c r="F5023" s="0" t="s">
        <x:v>221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8542</x:v>
      </x:c>
    </x:row>
    <x:row r="5024" spans="1:12">
      <x:c r="A5024" s="0" t="s">
        <x:v>2</x:v>
      </x:c>
      <x:c r="B5024" s="0" t="s">
        <x:v>4</x:v>
      </x:c>
      <x:c r="C5024" s="0" t="s">
        <x:v>226</x:v>
      </x:c>
      <x:c r="D5024" s="0" t="s">
        <x:v>227</x:v>
      </x:c>
      <x:c r="E5024" s="0" t="s">
        <x:v>52</x:v>
      </x:c>
      <x:c r="F5024" s="0" t="s">
        <x:v>53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965590</x:v>
      </x:c>
    </x:row>
    <x:row r="5025" spans="1:12">
      <x:c r="A5025" s="0" t="s">
        <x:v>2</x:v>
      </x:c>
      <x:c r="B5025" s="0" t="s">
        <x:v>4</x:v>
      </x:c>
      <x:c r="C5025" s="0" t="s">
        <x:v>226</x:v>
      </x:c>
      <x:c r="D5025" s="0" t="s">
        <x:v>227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544711</x:v>
      </x:c>
    </x:row>
    <x:row r="5026" spans="1:12">
      <x:c r="A5026" s="0" t="s">
        <x:v>2</x:v>
      </x:c>
      <x:c r="B5026" s="0" t="s">
        <x:v>4</x:v>
      </x:c>
      <x:c r="C5026" s="0" t="s">
        <x:v>226</x:v>
      </x:c>
      <x:c r="D5026" s="0" t="s">
        <x:v>227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11898</x:v>
      </x:c>
    </x:row>
    <x:row r="5027" spans="1:12">
      <x:c r="A5027" s="0" t="s">
        <x:v>2</x:v>
      </x:c>
      <x:c r="B5027" s="0" t="s">
        <x:v>4</x:v>
      </x:c>
      <x:c r="C5027" s="0" t="s">
        <x:v>226</x:v>
      </x:c>
      <x:c r="D5027" s="0" t="s">
        <x:v>227</x:v>
      </x:c>
      <x:c r="E5027" s="0" t="s">
        <x:v>52</x:v>
      </x:c>
      <x:c r="F5027" s="0" t="s">
        <x:v>53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292923</x:v>
      </x:c>
    </x:row>
    <x:row r="5028" spans="1:12">
      <x:c r="A5028" s="0" t="s">
        <x:v>2</x:v>
      </x:c>
      <x:c r="B5028" s="0" t="s">
        <x:v>4</x:v>
      </x:c>
      <x:c r="C5028" s="0" t="s">
        <x:v>226</x:v>
      </x:c>
      <x:c r="D5028" s="0" t="s">
        <x:v>227</x:v>
      </x:c>
      <x:c r="E5028" s="0" t="s">
        <x:v>52</x:v>
      </x:c>
      <x:c r="F5028" s="0" t="s">
        <x:v>53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45817</x:v>
      </x:c>
    </x:row>
    <x:row r="5029" spans="1:12">
      <x:c r="A5029" s="0" t="s">
        <x:v>2</x:v>
      </x:c>
      <x:c r="B5029" s="0" t="s">
        <x:v>4</x:v>
      </x:c>
      <x:c r="C5029" s="0" t="s">
        <x:v>226</x:v>
      </x:c>
      <x:c r="D5029" s="0" t="s">
        <x:v>227</x:v>
      </x:c>
      <x:c r="E5029" s="0" t="s">
        <x:v>52</x:v>
      </x:c>
      <x:c r="F5029" s="0" t="s">
        <x:v>53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19920</x:v>
      </x:c>
    </x:row>
    <x:row r="5030" spans="1:12">
      <x:c r="A5030" s="0" t="s">
        <x:v>2</x:v>
      </x:c>
      <x:c r="B5030" s="0" t="s">
        <x:v>4</x:v>
      </x:c>
      <x:c r="C5030" s="0" t="s">
        <x:v>226</x:v>
      </x:c>
      <x:c r="D5030" s="0" t="s">
        <x:v>227</x:v>
      </x:c>
      <x:c r="E5030" s="0" t="s">
        <x:v>52</x:v>
      </x:c>
      <x:c r="F5030" s="0" t="s">
        <x:v>53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14906</x:v>
      </x:c>
    </x:row>
    <x:row r="5031" spans="1:12">
      <x:c r="A5031" s="0" t="s">
        <x:v>2</x:v>
      </x:c>
      <x:c r="B5031" s="0" t="s">
        <x:v>4</x:v>
      </x:c>
      <x:c r="C5031" s="0" t="s">
        <x:v>226</x:v>
      </x:c>
      <x:c r="D5031" s="0" t="s">
        <x:v>227</x:v>
      </x:c>
      <x:c r="E5031" s="0" t="s">
        <x:v>52</x:v>
      </x:c>
      <x:c r="F5031" s="0" t="s">
        <x:v>53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6732</x:v>
      </x:c>
    </x:row>
    <x:row r="5032" spans="1:12">
      <x:c r="A5032" s="0" t="s">
        <x:v>2</x:v>
      </x:c>
      <x:c r="B5032" s="0" t="s">
        <x:v>4</x:v>
      </x:c>
      <x:c r="C5032" s="0" t="s">
        <x:v>226</x:v>
      </x:c>
      <x:c r="D5032" s="0" t="s">
        <x:v>227</x:v>
      </x:c>
      <x:c r="E5032" s="0" t="s">
        <x:v>52</x:v>
      </x:c>
      <x:c r="F5032" s="0" t="s">
        <x:v>53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25397</x:v>
      </x:c>
    </x:row>
    <x:row r="5033" spans="1:12">
      <x:c r="A5033" s="0" t="s">
        <x:v>2</x:v>
      </x:c>
      <x:c r="B5033" s="0" t="s">
        <x:v>4</x:v>
      </x:c>
      <x:c r="C5033" s="0" t="s">
        <x:v>226</x:v>
      </x:c>
      <x:c r="D5033" s="0" t="s">
        <x:v>227</x:v>
      </x:c>
      <x:c r="E5033" s="0" t="s">
        <x:v>52</x:v>
      </x:c>
      <x:c r="F5033" s="0" t="s">
        <x:v>53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35607</x:v>
      </x:c>
    </x:row>
    <x:row r="5034" spans="1:12">
      <x:c r="A5034" s="0" t="s">
        <x:v>2</x:v>
      </x:c>
      <x:c r="B5034" s="0" t="s">
        <x:v>4</x:v>
      </x:c>
      <x:c r="C5034" s="0" t="s">
        <x:v>226</x:v>
      </x:c>
      <x:c r="D5034" s="0" t="s">
        <x:v>227</x:v>
      </x:c>
      <x:c r="E5034" s="0" t="s">
        <x:v>52</x:v>
      </x:c>
      <x:c r="F5034" s="0" t="s">
        <x:v>53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16153</x:v>
      </x:c>
    </x:row>
    <x:row r="5035" spans="1:12">
      <x:c r="A5035" s="0" t="s">
        <x:v>2</x:v>
      </x:c>
      <x:c r="B5035" s="0" t="s">
        <x:v>4</x:v>
      </x:c>
      <x:c r="C5035" s="0" t="s">
        <x:v>226</x:v>
      </x:c>
      <x:c r="D5035" s="0" t="s">
        <x:v>227</x:v>
      </x:c>
      <x:c r="E5035" s="0" t="s">
        <x:v>52</x:v>
      </x:c>
      <x:c r="F5035" s="0" t="s">
        <x:v>53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17760</x:v>
      </x:c>
    </x:row>
    <x:row r="5036" spans="1:12">
      <x:c r="A5036" s="0" t="s">
        <x:v>2</x:v>
      </x:c>
      <x:c r="B5036" s="0" t="s">
        <x:v>4</x:v>
      </x:c>
      <x:c r="C5036" s="0" t="s">
        <x:v>226</x:v>
      </x:c>
      <x:c r="D5036" s="0" t="s">
        <x:v>227</x:v>
      </x:c>
      <x:c r="E5036" s="0" t="s">
        <x:v>52</x:v>
      </x:c>
      <x:c r="F5036" s="0" t="s">
        <x:v>53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28963</x:v>
      </x:c>
    </x:row>
    <x:row r="5037" spans="1:12">
      <x:c r="A5037" s="0" t="s">
        <x:v>2</x:v>
      </x:c>
      <x:c r="B5037" s="0" t="s">
        <x:v>4</x:v>
      </x:c>
      <x:c r="C5037" s="0" t="s">
        <x:v>226</x:v>
      </x:c>
      <x:c r="D5037" s="0" t="s">
        <x:v>227</x:v>
      </x:c>
      <x:c r="E5037" s="0" t="s">
        <x:v>52</x:v>
      </x:c>
      <x:c r="F5037" s="0" t="s">
        <x:v>53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28635</x:v>
      </x:c>
    </x:row>
    <x:row r="5038" spans="1:12">
      <x:c r="A5038" s="0" t="s">
        <x:v>2</x:v>
      </x:c>
      <x:c r="B5038" s="0" t="s">
        <x:v>4</x:v>
      </x:c>
      <x:c r="C5038" s="0" t="s">
        <x:v>226</x:v>
      </x:c>
      <x:c r="D5038" s="0" t="s">
        <x:v>227</x:v>
      </x:c>
      <x:c r="E5038" s="0" t="s">
        <x:v>52</x:v>
      </x:c>
      <x:c r="F5038" s="0" t="s">
        <x:v>53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267604</x:v>
      </x:c>
    </x:row>
    <x:row r="5039" spans="1:12">
      <x:c r="A5039" s="0" t="s">
        <x:v>2</x:v>
      </x:c>
      <x:c r="B5039" s="0" t="s">
        <x:v>4</x:v>
      </x:c>
      <x:c r="C5039" s="0" t="s">
        <x:v>226</x:v>
      </x:c>
      <x:c r="D5039" s="0" t="s">
        <x:v>227</x:v>
      </x:c>
      <x:c r="E5039" s="0" t="s">
        <x:v>52</x:v>
      </x:c>
      <x:c r="F5039" s="0" t="s">
        <x:v>53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23656</x:v>
      </x:c>
    </x:row>
    <x:row r="5040" spans="1:12">
      <x:c r="A5040" s="0" t="s">
        <x:v>2</x:v>
      </x:c>
      <x:c r="B5040" s="0" t="s">
        <x:v>4</x:v>
      </x:c>
      <x:c r="C5040" s="0" t="s">
        <x:v>226</x:v>
      </x:c>
      <x:c r="D5040" s="0" t="s">
        <x:v>227</x:v>
      </x:c>
      <x:c r="E5040" s="0" t="s">
        <x:v>52</x:v>
      </x:c>
      <x:c r="F5040" s="0" t="s">
        <x:v>53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113943</x:v>
      </x:c>
    </x:row>
    <x:row r="5041" spans="1:12">
      <x:c r="A5041" s="0" t="s">
        <x:v>2</x:v>
      </x:c>
      <x:c r="B5041" s="0" t="s">
        <x:v>4</x:v>
      </x:c>
      <x:c r="C5041" s="0" t="s">
        <x:v>226</x:v>
      </x:c>
      <x:c r="D5041" s="0" t="s">
        <x:v>227</x:v>
      </x:c>
      <x:c r="E5041" s="0" t="s">
        <x:v>52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28731</x:v>
      </x:c>
    </x:row>
    <x:row r="5042" spans="1:12">
      <x:c r="A5042" s="0" t="s">
        <x:v>2</x:v>
      </x:c>
      <x:c r="B5042" s="0" t="s">
        <x:v>4</x:v>
      </x:c>
      <x:c r="C5042" s="0" t="s">
        <x:v>226</x:v>
      </x:c>
      <x:c r="D5042" s="0" t="s">
        <x:v>227</x:v>
      </x:c>
      <x:c r="E5042" s="0" t="s">
        <x:v>52</x:v>
      </x:c>
      <x:c r="F5042" s="0" t="s">
        <x:v>53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42926</x:v>
      </x:c>
    </x:row>
    <x:row r="5043" spans="1:12">
      <x:c r="A5043" s="0" t="s">
        <x:v>2</x:v>
      </x:c>
      <x:c r="B5043" s="0" t="s">
        <x:v>4</x:v>
      </x:c>
      <x:c r="C5043" s="0" t="s">
        <x:v>226</x:v>
      </x:c>
      <x:c r="D5043" s="0" t="s">
        <x:v>227</x:v>
      </x:c>
      <x:c r="E5043" s="0" t="s">
        <x:v>52</x:v>
      </x:c>
      <x:c r="F5043" s="0" t="s">
        <x:v>53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33608</x:v>
      </x:c>
    </x:row>
    <x:row r="5044" spans="1:12">
      <x:c r="A5044" s="0" t="s">
        <x:v>2</x:v>
      </x:c>
      <x:c r="B5044" s="0" t="s">
        <x:v>4</x:v>
      </x:c>
      <x:c r="C5044" s="0" t="s">
        <x:v>226</x:v>
      </x:c>
      <x:c r="D5044" s="0" t="s">
        <x:v>227</x:v>
      </x:c>
      <x:c r="E5044" s="0" t="s">
        <x:v>52</x:v>
      </x:c>
      <x:c r="F5044" s="0" t="s">
        <x:v>53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24740</x:v>
      </x:c>
    </x:row>
    <x:row r="5045" spans="1:12">
      <x:c r="A5045" s="0" t="s">
        <x:v>2</x:v>
      </x:c>
      <x:c r="B5045" s="0" t="s">
        <x:v>4</x:v>
      </x:c>
      <x:c r="C5045" s="0" t="s">
        <x:v>226</x:v>
      </x:c>
      <x:c r="D5045" s="0" t="s">
        <x:v>227</x:v>
      </x:c>
      <x:c r="E5045" s="0" t="s">
        <x:v>52</x:v>
      </x:c>
      <x:c r="F5045" s="0" t="s">
        <x:v>53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102015</x:v>
      </x:c>
    </x:row>
    <x:row r="5046" spans="1:12">
      <x:c r="A5046" s="0" t="s">
        <x:v>2</x:v>
      </x:c>
      <x:c r="B5046" s="0" t="s">
        <x:v>4</x:v>
      </x:c>
      <x:c r="C5046" s="0" t="s">
        <x:v>226</x:v>
      </x:c>
      <x:c r="D5046" s="0" t="s">
        <x:v>227</x:v>
      </x:c>
      <x:c r="E5046" s="0" t="s">
        <x:v>52</x:v>
      </x:c>
      <x:c r="F5046" s="0" t="s">
        <x:v>53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48232</x:v>
      </x:c>
    </x:row>
    <x:row r="5047" spans="1:12">
      <x:c r="A5047" s="0" t="s">
        <x:v>2</x:v>
      </x:c>
      <x:c r="B5047" s="0" t="s">
        <x:v>4</x:v>
      </x:c>
      <x:c r="C5047" s="0" t="s">
        <x:v>226</x:v>
      </x:c>
      <x:c r="D5047" s="0" t="s">
        <x:v>227</x:v>
      </x:c>
      <x:c r="E5047" s="0" t="s">
        <x:v>52</x:v>
      </x:c>
      <x:c r="F5047" s="0" t="s">
        <x:v>53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5222</x:v>
      </x:c>
    </x:row>
    <x:row r="5048" spans="1:12">
      <x:c r="A5048" s="0" t="s">
        <x:v>2</x:v>
      </x:c>
      <x:c r="B5048" s="0" t="s">
        <x:v>4</x:v>
      </x:c>
      <x:c r="C5048" s="0" t="s">
        <x:v>226</x:v>
      </x:c>
      <x:c r="D5048" s="0" t="s">
        <x:v>227</x:v>
      </x:c>
      <x:c r="E5048" s="0" t="s">
        <x:v>52</x:v>
      </x:c>
      <x:c r="F5048" s="0" t="s">
        <x:v>53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24441</x:v>
      </x:c>
    </x:row>
    <x:row r="5049" spans="1:12">
      <x:c r="A5049" s="0" t="s">
        <x:v>2</x:v>
      </x:c>
      <x:c r="B5049" s="0" t="s">
        <x:v>4</x:v>
      </x:c>
      <x:c r="C5049" s="0" t="s">
        <x:v>226</x:v>
      </x:c>
      <x:c r="D5049" s="0" t="s">
        <x:v>227</x:v>
      </x:c>
      <x:c r="E5049" s="0" t="s">
        <x:v>52</x:v>
      </x:c>
      <x:c r="F5049" s="0" t="s">
        <x:v>53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11386</x:v>
      </x:c>
    </x:row>
    <x:row r="5050" spans="1:12">
      <x:c r="A5050" s="0" t="s">
        <x:v>2</x:v>
      </x:c>
      <x:c r="B5050" s="0" t="s">
        <x:v>4</x:v>
      </x:c>
      <x:c r="C5050" s="0" t="s">
        <x:v>226</x:v>
      </x:c>
      <x:c r="D5050" s="0" t="s">
        <x:v>227</x:v>
      </x:c>
      <x:c r="E5050" s="0" t="s">
        <x:v>52</x:v>
      </x:c>
      <x:c r="F5050" s="0" t="s">
        <x:v>53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12734</x:v>
      </x:c>
    </x:row>
    <x:row r="5051" spans="1:12">
      <x:c r="A5051" s="0" t="s">
        <x:v>2</x:v>
      </x:c>
      <x:c r="B5051" s="0" t="s">
        <x:v>4</x:v>
      </x:c>
      <x:c r="C5051" s="0" t="s">
        <x:v>226</x:v>
      </x:c>
      <x:c r="D5051" s="0" t="s">
        <x:v>227</x:v>
      </x:c>
      <x:c r="E5051" s="0" t="s">
        <x:v>52</x:v>
      </x:c>
      <x:c r="F5051" s="0" t="s">
        <x:v>53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51260</x:v>
      </x:c>
    </x:row>
    <x:row r="5052" spans="1:12">
      <x:c r="A5052" s="0" t="s">
        <x:v>2</x:v>
      </x:c>
      <x:c r="B5052" s="0" t="s">
        <x:v>4</x:v>
      </x:c>
      <x:c r="C5052" s="0" t="s">
        <x:v>226</x:v>
      </x:c>
      <x:c r="D5052" s="0" t="s">
        <x:v>227</x:v>
      </x:c>
      <x:c r="E5052" s="0" t="s">
        <x:v>52</x:v>
      </x:c>
      <x:c r="F5052" s="0" t="s">
        <x:v>53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12540</x:v>
      </x:c>
    </x:row>
    <x:row r="5053" spans="1:12">
      <x:c r="A5053" s="0" t="s">
        <x:v>2</x:v>
      </x:c>
      <x:c r="B5053" s="0" t="s">
        <x:v>4</x:v>
      </x:c>
      <x:c r="C5053" s="0" t="s">
        <x:v>226</x:v>
      </x:c>
      <x:c r="D5053" s="0" t="s">
        <x:v>227</x:v>
      </x:c>
      <x:c r="E5053" s="0" t="s">
        <x:v>52</x:v>
      </x:c>
      <x:c r="F5053" s="0" t="s">
        <x:v>53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27266</x:v>
      </x:c>
    </x:row>
    <x:row r="5054" spans="1:12">
      <x:c r="A5054" s="0" t="s">
        <x:v>2</x:v>
      </x:c>
      <x:c r="B5054" s="0" t="s">
        <x:v>4</x:v>
      </x:c>
      <x:c r="C5054" s="0" t="s">
        <x:v>226</x:v>
      </x:c>
      <x:c r="D5054" s="0" t="s">
        <x:v>227</x:v>
      </x:c>
      <x:c r="E5054" s="0" t="s">
        <x:v>52</x:v>
      </x:c>
      <x:c r="F5054" s="0" t="s">
        <x:v>53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11454</x:v>
      </x:c>
    </x:row>
    <x:row r="5055" spans="1:12">
      <x:c r="A5055" s="0" t="s">
        <x:v>2</x:v>
      </x:c>
      <x:c r="B5055" s="0" t="s">
        <x:v>4</x:v>
      </x:c>
      <x:c r="C5055" s="0" t="s">
        <x:v>226</x:v>
      </x:c>
      <x:c r="D5055" s="0" t="s">
        <x:v>227</x:v>
      </x:c>
      <x:c r="E5055" s="0" t="s">
        <x:v>117</x:v>
      </x:c>
      <x:c r="F5055" s="0" t="s">
        <x:v>118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708137</x:v>
      </x:c>
    </x:row>
    <x:row r="5056" spans="1:12">
      <x:c r="A5056" s="0" t="s">
        <x:v>2</x:v>
      </x:c>
      <x:c r="B5056" s="0" t="s">
        <x:v>4</x:v>
      </x:c>
      <x:c r="C5056" s="0" t="s">
        <x:v>226</x:v>
      </x:c>
      <x:c r="D5056" s="0" t="s">
        <x:v>227</x:v>
      </x:c>
      <x:c r="E5056" s="0" t="s">
        <x:v>117</x:v>
      </x:c>
      <x:c r="F5056" s="0" t="s">
        <x:v>118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378354</x:v>
      </x:c>
    </x:row>
    <x:row r="5057" spans="1:12">
      <x:c r="A5057" s="0" t="s">
        <x:v>2</x:v>
      </x:c>
      <x:c r="B5057" s="0" t="s">
        <x:v>4</x:v>
      </x:c>
      <x:c r="C5057" s="0" t="s">
        <x:v>226</x:v>
      </x:c>
      <x:c r="D5057" s="0" t="s">
        <x:v>227</x:v>
      </x:c>
      <x:c r="E5057" s="0" t="s">
        <x:v>117</x:v>
      </x:c>
      <x:c r="F5057" s="0" t="s">
        <x:v>118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7867</x:v>
      </x:c>
    </x:row>
    <x:row r="5058" spans="1:12">
      <x:c r="A5058" s="0" t="s">
        <x:v>2</x:v>
      </x:c>
      <x:c r="B5058" s="0" t="s">
        <x:v>4</x:v>
      </x:c>
      <x:c r="C5058" s="0" t="s">
        <x:v>226</x:v>
      </x:c>
      <x:c r="D5058" s="0" t="s">
        <x:v>227</x:v>
      </x:c>
      <x:c r="E5058" s="0" t="s">
        <x:v>117</x:v>
      </x:c>
      <x:c r="F5058" s="0" t="s">
        <x:v>118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230326</x:v>
      </x:c>
    </x:row>
    <x:row r="5059" spans="1:12">
      <x:c r="A5059" s="0" t="s">
        <x:v>2</x:v>
      </x:c>
      <x:c r="B5059" s="0" t="s">
        <x:v>4</x:v>
      </x:c>
      <x:c r="C5059" s="0" t="s">
        <x:v>226</x:v>
      </x:c>
      <x:c r="D5059" s="0" t="s">
        <x:v>227</x:v>
      </x:c>
      <x:c r="E5059" s="0" t="s">
        <x:v>117</x:v>
      </x:c>
      <x:c r="F5059" s="0" t="s">
        <x:v>118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18774</x:v>
      </x:c>
    </x:row>
    <x:row r="5060" spans="1:12">
      <x:c r="A5060" s="0" t="s">
        <x:v>2</x:v>
      </x:c>
      <x:c r="B5060" s="0" t="s">
        <x:v>4</x:v>
      </x:c>
      <x:c r="C5060" s="0" t="s">
        <x:v>226</x:v>
      </x:c>
      <x:c r="D5060" s="0" t="s">
        <x:v>227</x:v>
      </x:c>
      <x:c r="E5060" s="0" t="s">
        <x:v>117</x:v>
      </x:c>
      <x:c r="F5060" s="0" t="s">
        <x:v>118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13132</x:v>
      </x:c>
    </x:row>
    <x:row r="5061" spans="1:12">
      <x:c r="A5061" s="0" t="s">
        <x:v>2</x:v>
      </x:c>
      <x:c r="B5061" s="0" t="s">
        <x:v>4</x:v>
      </x:c>
      <x:c r="C5061" s="0" t="s">
        <x:v>226</x:v>
      </x:c>
      <x:c r="D5061" s="0" t="s">
        <x:v>227</x:v>
      </x:c>
      <x:c r="E5061" s="0" t="s">
        <x:v>117</x:v>
      </x:c>
      <x:c r="F5061" s="0" t="s">
        <x:v>118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9612</x:v>
      </x:c>
    </x:row>
    <x:row r="5062" spans="1:12">
      <x:c r="A5062" s="0" t="s">
        <x:v>2</x:v>
      </x:c>
      <x:c r="B5062" s="0" t="s">
        <x:v>4</x:v>
      </x:c>
      <x:c r="C5062" s="0" t="s">
        <x:v>226</x:v>
      </x:c>
      <x:c r="D5062" s="0" t="s">
        <x:v>227</x:v>
      </x:c>
      <x:c r="E5062" s="0" t="s">
        <x:v>117</x:v>
      </x:c>
      <x:c r="F5062" s="0" t="s">
        <x:v>118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4646</x:v>
      </x:c>
    </x:row>
    <x:row r="5063" spans="1:12">
      <x:c r="A5063" s="0" t="s">
        <x:v>2</x:v>
      </x:c>
      <x:c r="B5063" s="0" t="s">
        <x:v>4</x:v>
      </x:c>
      <x:c r="C5063" s="0" t="s">
        <x:v>226</x:v>
      </x:c>
      <x:c r="D5063" s="0" t="s">
        <x:v>227</x:v>
      </x:c>
      <x:c r="E5063" s="0" t="s">
        <x:v>117</x:v>
      </x:c>
      <x:c r="F5063" s="0" t="s">
        <x:v>118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19691</x:v>
      </x:c>
    </x:row>
    <x:row r="5064" spans="1:12">
      <x:c r="A5064" s="0" t="s">
        <x:v>2</x:v>
      </x:c>
      <x:c r="B5064" s="0" t="s">
        <x:v>4</x:v>
      </x:c>
      <x:c r="C5064" s="0" t="s">
        <x:v>226</x:v>
      </x:c>
      <x:c r="D5064" s="0" t="s">
        <x:v>227</x:v>
      </x:c>
      <x:c r="E5064" s="0" t="s">
        <x:v>117</x:v>
      </x:c>
      <x:c r="F5064" s="0" t="s">
        <x:v>118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15829</x:v>
      </x:c>
    </x:row>
    <x:row r="5065" spans="1:12">
      <x:c r="A5065" s="0" t="s">
        <x:v>2</x:v>
      </x:c>
      <x:c r="B5065" s="0" t="s">
        <x:v>4</x:v>
      </x:c>
      <x:c r="C5065" s="0" t="s">
        <x:v>226</x:v>
      </x:c>
      <x:c r="D5065" s="0" t="s">
        <x:v>227</x:v>
      </x:c>
      <x:c r="E5065" s="0" t="s">
        <x:v>117</x:v>
      </x:c>
      <x:c r="F5065" s="0" t="s">
        <x:v>118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11452</x:v>
      </x:c>
    </x:row>
    <x:row r="5066" spans="1:12">
      <x:c r="A5066" s="0" t="s">
        <x:v>2</x:v>
      </x:c>
      <x:c r="B5066" s="0" t="s">
        <x:v>4</x:v>
      </x:c>
      <x:c r="C5066" s="0" t="s">
        <x:v>226</x:v>
      </x:c>
      <x:c r="D5066" s="0" t="s">
        <x:v>227</x:v>
      </x:c>
      <x:c r="E5066" s="0" t="s">
        <x:v>117</x:v>
      </x:c>
      <x:c r="F5066" s="0" t="s">
        <x:v>118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10796</x:v>
      </x:c>
    </x:row>
    <x:row r="5067" spans="1:12">
      <x:c r="A5067" s="0" t="s">
        <x:v>2</x:v>
      </x:c>
      <x:c r="B5067" s="0" t="s">
        <x:v>4</x:v>
      </x:c>
      <x:c r="C5067" s="0" t="s">
        <x:v>226</x:v>
      </x:c>
      <x:c r="D5067" s="0" t="s">
        <x:v>227</x:v>
      </x:c>
      <x:c r="E5067" s="0" t="s">
        <x:v>117</x:v>
      </x:c>
      <x:c r="F5067" s="0" t="s">
        <x:v>118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22257</x:v>
      </x:c>
    </x:row>
    <x:row r="5068" spans="1:12">
      <x:c r="A5068" s="0" t="s">
        <x:v>2</x:v>
      </x:c>
      <x:c r="B5068" s="0" t="s">
        <x:v>4</x:v>
      </x:c>
      <x:c r="C5068" s="0" t="s">
        <x:v>226</x:v>
      </x:c>
      <x:c r="D5068" s="0" t="s">
        <x:v>227</x:v>
      </x:c>
      <x:c r="E5068" s="0" t="s">
        <x:v>117</x:v>
      </x:c>
      <x:c r="F5068" s="0" t="s">
        <x:v>118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13972</x:v>
      </x:c>
    </x:row>
    <x:row r="5069" spans="1:12">
      <x:c r="A5069" s="0" t="s">
        <x:v>2</x:v>
      </x:c>
      <x:c r="B5069" s="0" t="s">
        <x:v>4</x:v>
      </x:c>
      <x:c r="C5069" s="0" t="s">
        <x:v>226</x:v>
      </x:c>
      <x:c r="D5069" s="0" t="s">
        <x:v>227</x:v>
      </x:c>
      <x:c r="E5069" s="0" t="s">
        <x:v>117</x:v>
      </x:c>
      <x:c r="F5069" s="0" t="s">
        <x:v>118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213559</x:v>
      </x:c>
    </x:row>
    <x:row r="5070" spans="1:12">
      <x:c r="A5070" s="0" t="s">
        <x:v>2</x:v>
      </x:c>
      <x:c r="B5070" s="0" t="s">
        <x:v>4</x:v>
      </x:c>
      <x:c r="C5070" s="0" t="s">
        <x:v>226</x:v>
      </x:c>
      <x:c r="D5070" s="0" t="s">
        <x:v>227</x:v>
      </x:c>
      <x:c r="E5070" s="0" t="s">
        <x:v>117</x:v>
      </x:c>
      <x:c r="F5070" s="0" t="s">
        <x:v>118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15379</x:v>
      </x:c>
    </x:row>
    <x:row r="5071" spans="1:12">
      <x:c r="A5071" s="0" t="s">
        <x:v>2</x:v>
      </x:c>
      <x:c r="B5071" s="0" t="s">
        <x:v>4</x:v>
      </x:c>
      <x:c r="C5071" s="0" t="s">
        <x:v>226</x:v>
      </x:c>
      <x:c r="D5071" s="0" t="s">
        <x:v>227</x:v>
      </x:c>
      <x:c r="E5071" s="0" t="s">
        <x:v>117</x:v>
      </x:c>
      <x:c r="F5071" s="0" t="s">
        <x:v>118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97429</x:v>
      </x:c>
    </x:row>
    <x:row r="5072" spans="1:12">
      <x:c r="A5072" s="0" t="s">
        <x:v>2</x:v>
      </x:c>
      <x:c r="B5072" s="0" t="s">
        <x:v>4</x:v>
      </x:c>
      <x:c r="C5072" s="0" t="s">
        <x:v>226</x:v>
      </x:c>
      <x:c r="D5072" s="0" t="s">
        <x:v>227</x:v>
      </x:c>
      <x:c r="E5072" s="0" t="s">
        <x:v>117</x:v>
      </x:c>
      <x:c r="F5072" s="0" t="s">
        <x:v>118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22987</x:v>
      </x:c>
    </x:row>
    <x:row r="5073" spans="1:12">
      <x:c r="A5073" s="0" t="s">
        <x:v>2</x:v>
      </x:c>
      <x:c r="B5073" s="0" t="s">
        <x:v>4</x:v>
      </x:c>
      <x:c r="C5073" s="0" t="s">
        <x:v>226</x:v>
      </x:c>
      <x:c r="D5073" s="0" t="s">
        <x:v>227</x:v>
      </x:c>
      <x:c r="E5073" s="0" t="s">
        <x:v>117</x:v>
      </x:c>
      <x:c r="F5073" s="0" t="s">
        <x:v>118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33266</x:v>
      </x:c>
    </x:row>
    <x:row r="5074" spans="1:12">
      <x:c r="A5074" s="0" t="s">
        <x:v>2</x:v>
      </x:c>
      <x:c r="B5074" s="0" t="s">
        <x:v>4</x:v>
      </x:c>
      <x:c r="C5074" s="0" t="s">
        <x:v>226</x:v>
      </x:c>
      <x:c r="D5074" s="0" t="s">
        <x:v>227</x:v>
      </x:c>
      <x:c r="E5074" s="0" t="s">
        <x:v>117</x:v>
      </x:c>
      <x:c r="F5074" s="0" t="s">
        <x:v>118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26063</x:v>
      </x:c>
    </x:row>
    <x:row r="5075" spans="1:12">
      <x:c r="A5075" s="0" t="s">
        <x:v>2</x:v>
      </x:c>
      <x:c r="B5075" s="0" t="s">
        <x:v>4</x:v>
      </x:c>
      <x:c r="C5075" s="0" t="s">
        <x:v>226</x:v>
      </x:c>
      <x:c r="D5075" s="0" t="s">
        <x:v>227</x:v>
      </x:c>
      <x:c r="E5075" s="0" t="s">
        <x:v>117</x:v>
      </x:c>
      <x:c r="F5075" s="0" t="s">
        <x:v>118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18435</x:v>
      </x:c>
    </x:row>
    <x:row r="5076" spans="1:12">
      <x:c r="A5076" s="0" t="s">
        <x:v>2</x:v>
      </x:c>
      <x:c r="B5076" s="0" t="s">
        <x:v>4</x:v>
      </x:c>
      <x:c r="C5076" s="0" t="s">
        <x:v>226</x:v>
      </x:c>
      <x:c r="D5076" s="0" t="s">
        <x:v>227</x:v>
      </x:c>
      <x:c r="E5076" s="0" t="s">
        <x:v>117</x:v>
      </x:c>
      <x:c r="F5076" s="0" t="s">
        <x:v>118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73779</x:v>
      </x:c>
    </x:row>
    <x:row r="5077" spans="1:12">
      <x:c r="A5077" s="0" t="s">
        <x:v>2</x:v>
      </x:c>
      <x:c r="B5077" s="0" t="s">
        <x:v>4</x:v>
      </x:c>
      <x:c r="C5077" s="0" t="s">
        <x:v>226</x:v>
      </x:c>
      <x:c r="D5077" s="0" t="s">
        <x:v>227</x:v>
      </x:c>
      <x:c r="E5077" s="0" t="s">
        <x:v>117</x:v>
      </x:c>
      <x:c r="F5077" s="0" t="s">
        <x:v>118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34780</x:v>
      </x:c>
    </x:row>
    <x:row r="5078" spans="1:12">
      <x:c r="A5078" s="0" t="s">
        <x:v>2</x:v>
      </x:c>
      <x:c r="B5078" s="0" t="s">
        <x:v>4</x:v>
      </x:c>
      <x:c r="C5078" s="0" t="s">
        <x:v>226</x:v>
      </x:c>
      <x:c r="D5078" s="0" t="s">
        <x:v>227</x:v>
      </x:c>
      <x:c r="E5078" s="0" t="s">
        <x:v>117</x:v>
      </x:c>
      <x:c r="F5078" s="0" t="s">
        <x:v>118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3459</x:v>
      </x:c>
    </x:row>
    <x:row r="5079" spans="1:12">
      <x:c r="A5079" s="0" t="s">
        <x:v>2</x:v>
      </x:c>
      <x:c r="B5079" s="0" t="s">
        <x:v>4</x:v>
      </x:c>
      <x:c r="C5079" s="0" t="s">
        <x:v>226</x:v>
      </x:c>
      <x:c r="D5079" s="0" t="s">
        <x:v>227</x:v>
      </x:c>
      <x:c r="E5079" s="0" t="s">
        <x:v>117</x:v>
      </x:c>
      <x:c r="F5079" s="0" t="s">
        <x:v>118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19580</x:v>
      </x:c>
    </x:row>
    <x:row r="5080" spans="1:12">
      <x:c r="A5080" s="0" t="s">
        <x:v>2</x:v>
      </x:c>
      <x:c r="B5080" s="0" t="s">
        <x:v>4</x:v>
      </x:c>
      <x:c r="C5080" s="0" t="s">
        <x:v>226</x:v>
      </x:c>
      <x:c r="D5080" s="0" t="s">
        <x:v>227</x:v>
      </x:c>
      <x:c r="E5080" s="0" t="s">
        <x:v>117</x:v>
      </x:c>
      <x:c r="F5080" s="0" t="s">
        <x:v>118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7141</x:v>
      </x:c>
    </x:row>
    <x:row r="5081" spans="1:12">
      <x:c r="A5081" s="0" t="s">
        <x:v>2</x:v>
      </x:c>
      <x:c r="B5081" s="0" t="s">
        <x:v>4</x:v>
      </x:c>
      <x:c r="C5081" s="0" t="s">
        <x:v>226</x:v>
      </x:c>
      <x:c r="D5081" s="0" t="s">
        <x:v>227</x:v>
      </x:c>
      <x:c r="E5081" s="0" t="s">
        <x:v>117</x:v>
      </x:c>
      <x:c r="F5081" s="0" t="s">
        <x:v>118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8819</x:v>
      </x:c>
    </x:row>
    <x:row r="5082" spans="1:12">
      <x:c r="A5082" s="0" t="s">
        <x:v>2</x:v>
      </x:c>
      <x:c r="B5082" s="0" t="s">
        <x:v>4</x:v>
      </x:c>
      <x:c r="C5082" s="0" t="s">
        <x:v>226</x:v>
      </x:c>
      <x:c r="D5082" s="0" t="s">
        <x:v>227</x:v>
      </x:c>
      <x:c r="E5082" s="0" t="s">
        <x:v>117</x:v>
      </x:c>
      <x:c r="F5082" s="0" t="s">
        <x:v>118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42445</x:v>
      </x:c>
    </x:row>
    <x:row r="5083" spans="1:12">
      <x:c r="A5083" s="0" t="s">
        <x:v>2</x:v>
      </x:c>
      <x:c r="B5083" s="0" t="s">
        <x:v>4</x:v>
      </x:c>
      <x:c r="C5083" s="0" t="s">
        <x:v>226</x:v>
      </x:c>
      <x:c r="D5083" s="0" t="s">
        <x:v>227</x:v>
      </x:c>
      <x:c r="E5083" s="0" t="s">
        <x:v>117</x:v>
      </x:c>
      <x:c r="F5083" s="0" t="s">
        <x:v>118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9307</x:v>
      </x:c>
    </x:row>
    <x:row r="5084" spans="1:12">
      <x:c r="A5084" s="0" t="s">
        <x:v>2</x:v>
      </x:c>
      <x:c r="B5084" s="0" t="s">
        <x:v>4</x:v>
      </x:c>
      <x:c r="C5084" s="0" t="s">
        <x:v>226</x:v>
      </x:c>
      <x:c r="D5084" s="0" t="s">
        <x:v>227</x:v>
      </x:c>
      <x:c r="E5084" s="0" t="s">
        <x:v>117</x:v>
      </x:c>
      <x:c r="F5084" s="0" t="s">
        <x:v>118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24268</x:v>
      </x:c>
    </x:row>
    <x:row r="5085" spans="1:12">
      <x:c r="A5085" s="0" t="s">
        <x:v>2</x:v>
      </x:c>
      <x:c r="B5085" s="0" t="s">
        <x:v>4</x:v>
      </x:c>
      <x:c r="C5085" s="0" t="s">
        <x:v>226</x:v>
      </x:c>
      <x:c r="D5085" s="0" t="s">
        <x:v>227</x:v>
      </x:c>
      <x:c r="E5085" s="0" t="s">
        <x:v>117</x:v>
      </x:c>
      <x:c r="F5085" s="0" t="s">
        <x:v>118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8870</x:v>
      </x:c>
    </x:row>
    <x:row r="5086" spans="1:12">
      <x:c r="A5086" s="0" t="s">
        <x:v>2</x:v>
      </x:c>
      <x:c r="B5086" s="0" t="s">
        <x:v>4</x:v>
      </x:c>
      <x:c r="C5086" s="0" t="s">
        <x:v>226</x:v>
      </x:c>
      <x:c r="D5086" s="0" t="s">
        <x:v>227</x:v>
      </x:c>
      <x:c r="E5086" s="0" t="s">
        <x:v>119</x:v>
      </x:c>
      <x:c r="F5086" s="0" t="s">
        <x:v>120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257453</x:v>
      </x:c>
    </x:row>
    <x:row r="5087" spans="1:12">
      <x:c r="A5087" s="0" t="s">
        <x:v>2</x:v>
      </x:c>
      <x:c r="B5087" s="0" t="s">
        <x:v>4</x:v>
      </x:c>
      <x:c r="C5087" s="0" t="s">
        <x:v>226</x:v>
      </x:c>
      <x:c r="D5087" s="0" t="s">
        <x:v>227</x:v>
      </x:c>
      <x:c r="E5087" s="0" t="s">
        <x:v>119</x:v>
      </x:c>
      <x:c r="F5087" s="0" t="s">
        <x:v>120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166357</x:v>
      </x:c>
    </x:row>
    <x:row r="5088" spans="1:12">
      <x:c r="A5088" s="0" t="s">
        <x:v>2</x:v>
      </x:c>
      <x:c r="B5088" s="0" t="s">
        <x:v>4</x:v>
      </x:c>
      <x:c r="C5088" s="0" t="s">
        <x:v>226</x:v>
      </x:c>
      <x:c r="D5088" s="0" t="s">
        <x:v>227</x:v>
      </x:c>
      <x:c r="E5088" s="0" t="s">
        <x:v>119</x:v>
      </x:c>
      <x:c r="F5088" s="0" t="s">
        <x:v>120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4031</x:v>
      </x:c>
    </x:row>
    <x:row r="5089" spans="1:12">
      <x:c r="A5089" s="0" t="s">
        <x:v>2</x:v>
      </x:c>
      <x:c r="B5089" s="0" t="s">
        <x:v>4</x:v>
      </x:c>
      <x:c r="C5089" s="0" t="s">
        <x:v>226</x:v>
      </x:c>
      <x:c r="D5089" s="0" t="s">
        <x:v>227</x:v>
      </x:c>
      <x:c r="E5089" s="0" t="s">
        <x:v>119</x:v>
      </x:c>
      <x:c r="F5089" s="0" t="s">
        <x:v>120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62597</x:v>
      </x:c>
    </x:row>
    <x:row r="5090" spans="1:12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119</x:v>
      </x:c>
      <x:c r="F5090" s="0" t="s">
        <x:v>120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27043</x:v>
      </x:c>
    </x:row>
    <x:row r="5091" spans="1:12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119</x:v>
      </x:c>
      <x:c r="F5091" s="0" t="s">
        <x:v>120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6788</x:v>
      </x:c>
    </x:row>
    <x:row r="5092" spans="1:12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119</x:v>
      </x:c>
      <x:c r="F5092" s="0" t="s">
        <x:v>120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5294</x:v>
      </x:c>
    </x:row>
    <x:row r="5093" spans="1:12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119</x:v>
      </x:c>
      <x:c r="F5093" s="0" t="s">
        <x:v>120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2086</x:v>
      </x:c>
    </x:row>
    <x:row r="5094" spans="1:12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119</x:v>
      </x:c>
      <x:c r="F5094" s="0" t="s">
        <x:v>120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5706</x:v>
      </x:c>
    </x:row>
    <x:row r="5095" spans="1:12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119</x:v>
      </x:c>
      <x:c r="F5095" s="0" t="s">
        <x:v>120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19778</x:v>
      </x:c>
    </x:row>
    <x:row r="5096" spans="1:12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119</x:v>
      </x:c>
      <x:c r="F5096" s="0" t="s">
        <x:v>120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4701</x:v>
      </x:c>
    </x:row>
    <x:row r="5097" spans="1:12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119</x:v>
      </x:c>
      <x:c r="F5097" s="0" t="s">
        <x:v>120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6964</x:v>
      </x:c>
    </x:row>
    <x:row r="5098" spans="1:12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119</x:v>
      </x:c>
      <x:c r="F5098" s="0" t="s">
        <x:v>120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6706</x:v>
      </x:c>
    </x:row>
    <x:row r="5099" spans="1:12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119</x:v>
      </x:c>
      <x:c r="F5099" s="0" t="s">
        <x:v>120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14663</x:v>
      </x:c>
    </x:row>
    <x:row r="5100" spans="1:12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119</x:v>
      </x:c>
      <x:c r="F5100" s="0" t="s">
        <x:v>120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54045</x:v>
      </x:c>
    </x:row>
    <x:row r="5101" spans="1:12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119</x:v>
      </x:c>
      <x:c r="F5101" s="0" t="s">
        <x:v>120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8277</x:v>
      </x:c>
    </x:row>
    <x:row r="5102" spans="1:12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119</x:v>
      </x:c>
      <x:c r="F5102" s="0" t="s">
        <x:v>120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16514</x:v>
      </x:c>
    </x:row>
    <x:row r="5103" spans="1:12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119</x:v>
      </x:c>
      <x:c r="F5103" s="0" t="s">
        <x:v>120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5744</x:v>
      </x:c>
    </x:row>
    <x:row r="5104" spans="1:12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119</x:v>
      </x:c>
      <x:c r="F5104" s="0" t="s">
        <x:v>120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9660</x:v>
      </x:c>
    </x:row>
    <x:row r="5105" spans="1:12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119</x:v>
      </x:c>
      <x:c r="F5105" s="0" t="s">
        <x:v>120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7545</x:v>
      </x:c>
    </x:row>
    <x:row r="5106" spans="1:12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119</x:v>
      </x:c>
      <x:c r="F5106" s="0" t="s">
        <x:v>120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6305</x:v>
      </x:c>
    </x:row>
    <x:row r="5107" spans="1:12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119</x:v>
      </x:c>
      <x:c r="F5107" s="0" t="s">
        <x:v>120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28236</x:v>
      </x:c>
    </x:row>
    <x:row r="5108" spans="1:12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119</x:v>
      </x:c>
      <x:c r="F5108" s="0" t="s">
        <x:v>120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13452</x:v>
      </x:c>
    </x:row>
    <x:row r="5109" spans="1:12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119</x:v>
      </x:c>
      <x:c r="F5109" s="0" t="s">
        <x:v>120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1763</x:v>
      </x:c>
    </x:row>
    <x:row r="5110" spans="1:12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119</x:v>
      </x:c>
      <x:c r="F5110" s="0" t="s">
        <x:v>120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4861</x:v>
      </x:c>
    </x:row>
    <x:row r="5111" spans="1:12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119</x:v>
      </x:c>
      <x:c r="F5111" s="0" t="s">
        <x:v>120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4245</x:v>
      </x:c>
    </x:row>
    <x:row r="5112" spans="1:12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119</x:v>
      </x:c>
      <x:c r="F5112" s="0" t="s">
        <x:v>120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3915</x:v>
      </x:c>
    </x:row>
    <x:row r="5113" spans="1:12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119</x:v>
      </x:c>
      <x:c r="F5113" s="0" t="s">
        <x:v>120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8815</x:v>
      </x:c>
    </x:row>
    <x:row r="5114" spans="1:12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119</x:v>
      </x:c>
      <x:c r="F5114" s="0" t="s">
        <x:v>120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3233</x:v>
      </x:c>
    </x:row>
    <x:row r="5115" spans="1:12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119</x:v>
      </x:c>
      <x:c r="F5115" s="0" t="s">
        <x:v>120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2998</x:v>
      </x:c>
    </x:row>
    <x:row r="5116" spans="1:12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119</x:v>
      </x:c>
      <x:c r="F5116" s="0" t="s">
        <x:v>120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2584</x:v>
      </x:c>
    </x:row>
    <x:row r="5117" spans="1:12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121</x:v>
      </x:c>
      <x:c r="F5117" s="0" t="s">
        <x:v>122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192128</x:v>
      </x:c>
    </x:row>
    <x:row r="5118" spans="1:12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110681</x:v>
      </x:c>
    </x:row>
    <x:row r="5119" spans="1:12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1692</x:v>
      </x:c>
    </x:row>
    <x:row r="5120" spans="1:12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121</x:v>
      </x:c>
      <x:c r="F5120" s="0" t="s">
        <x:v>122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68339</x:v>
      </x:c>
    </x:row>
    <x:row r="5121" spans="1:12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121</x:v>
      </x:c>
      <x:c r="F5121" s="0" t="s">
        <x:v>122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8561</x:v>
      </x:c>
    </x:row>
    <x:row r="5122" spans="1:12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121</x:v>
      </x:c>
      <x:c r="F5122" s="0" t="s">
        <x:v>122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2787</x:v>
      </x:c>
    </x:row>
    <x:row r="5123" spans="1:12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121</x:v>
      </x:c>
      <x:c r="F5123" s="0" t="s">
        <x:v>122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1824</x:v>
      </x:c>
    </x:row>
    <x:row r="5124" spans="1:12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121</x:v>
      </x:c>
      <x:c r="F5124" s="0" t="s">
        <x:v>122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1274</x:v>
      </x:c>
    </x:row>
    <x:row r="5125" spans="1:12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121</x:v>
      </x:c>
      <x:c r="F5125" s="0" t="s">
        <x:v>122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5197</x:v>
      </x:c>
    </x:row>
    <x:row r="5126" spans="1:12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121</x:v>
      </x:c>
      <x:c r="F5126" s="0" t="s">
        <x:v>122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6348</x:v>
      </x:c>
    </x:row>
    <x:row r="5127" spans="1:12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121</x:v>
      </x:c>
      <x:c r="F5127" s="0" t="s">
        <x:v>122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1897</x:v>
      </x:c>
    </x:row>
    <x:row r="5128" spans="1:12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121</x:v>
      </x:c>
      <x:c r="F5128" s="0" t="s">
        <x:v>122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3128</x:v>
      </x:c>
    </x:row>
    <x:row r="5129" spans="1:12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121</x:v>
      </x:c>
      <x:c r="F5129" s="0" t="s">
        <x:v>122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4089</x:v>
      </x:c>
    </x:row>
    <x:row r="5130" spans="1:12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121</x:v>
      </x:c>
      <x:c r="F5130" s="0" t="s">
        <x:v>122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5545</x:v>
      </x:c>
    </x:row>
    <x:row r="5131" spans="1:12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121</x:v>
      </x:c>
      <x:c r="F5131" s="0" t="s">
        <x:v>122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44598</x:v>
      </x:c>
    </x:row>
    <x:row r="5132" spans="1:12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121</x:v>
      </x:c>
      <x:c r="F5132" s="0" t="s">
        <x:v>122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5506</x:v>
      </x:c>
    </x:row>
    <x:row r="5133" spans="1:12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121</x:v>
      </x:c>
      <x:c r="F5133" s="0" t="s">
        <x:v>122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17330</x:v>
      </x:c>
    </x:row>
    <x:row r="5134" spans="1:12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121</x:v>
      </x:c>
      <x:c r="F5134" s="0" t="s">
        <x:v>122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6194</x:v>
      </x:c>
    </x:row>
    <x:row r="5135" spans="1:12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121</x:v>
      </x:c>
      <x:c r="F5135" s="0" t="s">
        <x:v>122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6783</x:v>
      </x:c>
    </x:row>
    <x:row r="5136" spans="1:12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121</x:v>
      </x:c>
      <x:c r="F5136" s="0" t="s">
        <x:v>122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4821</x:v>
      </x:c>
    </x:row>
    <x:row r="5137" spans="1:12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121</x:v>
      </x:c>
      <x:c r="F5137" s="0" t="s">
        <x:v>122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3964</x:v>
      </x:c>
    </x:row>
    <x:row r="5138" spans="1:12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121</x:v>
      </x:c>
      <x:c r="F5138" s="0" t="s">
        <x:v>122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22612</x:v>
      </x:c>
    </x:row>
    <x:row r="5139" spans="1:12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121</x:v>
      </x:c>
      <x:c r="F5139" s="0" t="s">
        <x:v>122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10927</x:v>
      </x:c>
    </x:row>
    <x:row r="5140" spans="1:12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121</x:v>
      </x:c>
      <x:c r="F5140" s="0" t="s">
        <x:v>122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1173</x:v>
      </x:c>
    </x:row>
    <x:row r="5141" spans="1:12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121</x:v>
      </x:c>
      <x:c r="F5141" s="0" t="s">
        <x:v>122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5703</x:v>
      </x:c>
    </x:row>
    <x:row r="5142" spans="1:12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121</x:v>
      </x:c>
      <x:c r="F5142" s="0" t="s">
        <x:v>122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2147</x:v>
      </x:c>
    </x:row>
    <x:row r="5143" spans="1:12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121</x:v>
      </x:c>
      <x:c r="F5143" s="0" t="s">
        <x:v>122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2662</x:v>
      </x:c>
    </x:row>
    <x:row r="5144" spans="1:12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121</x:v>
      </x:c>
      <x:c r="F5144" s="0" t="s">
        <x:v>122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14237</x:v>
      </x:c>
    </x:row>
    <x:row r="5145" spans="1:12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121</x:v>
      </x:c>
      <x:c r="F5145" s="0" t="s">
        <x:v>122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2269</x:v>
      </x:c>
    </x:row>
    <x:row r="5146" spans="1:12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121</x:v>
      </x:c>
      <x:c r="F5146" s="0" t="s">
        <x:v>122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9186</x:v>
      </x:c>
    </x:row>
    <x:row r="5147" spans="1:12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121</x:v>
      </x:c>
      <x:c r="F5147" s="0" t="s">
        <x:v>122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2782</x:v>
      </x:c>
    </x:row>
    <x:row r="5148" spans="1:12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123</x:v>
      </x:c>
      <x:c r="F5148" s="0" t="s">
        <x:v>124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131839</x:v>
      </x:c>
    </x:row>
    <x:row r="5149" spans="1:12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123</x:v>
      </x:c>
      <x:c r="F5149" s="0" t="s">
        <x:v>124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69610</x:v>
      </x:c>
    </x:row>
    <x:row r="5150" spans="1:12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123</x:v>
      </x:c>
      <x:c r="F5150" s="0" t="s">
        <x:v>124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1174</x:v>
      </x:c>
    </x:row>
    <x:row r="5151" spans="1:12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123</x:v>
      </x:c>
      <x:c r="F5151" s="0" t="s">
        <x:v>124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39264</x:v>
      </x:c>
    </x:row>
    <x:row r="5152" spans="1:12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123</x:v>
      </x:c>
      <x:c r="F5152" s="0" t="s">
        <x:v>124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5576</x:v>
      </x:c>
    </x:row>
    <x:row r="5153" spans="1:12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123</x:v>
      </x:c>
      <x:c r="F5153" s="0" t="s">
        <x:v>124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2146</x:v>
      </x:c>
    </x:row>
    <x:row r="5154" spans="1:12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123</x:v>
      </x:c>
      <x:c r="F5154" s="0" t="s">
        <x:v>124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1362</x:v>
      </x:c>
    </x:row>
    <x:row r="5155" spans="1:12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123</x:v>
      </x:c>
      <x:c r="F5155" s="0" t="s">
        <x:v>124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905</x:v>
      </x:c>
    </x:row>
    <x:row r="5156" spans="1:12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123</x:v>
      </x:c>
      <x:c r="F5156" s="0" t="s">
        <x:v>124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3588</x:v>
      </x:c>
    </x:row>
    <x:row r="5157" spans="1:12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123</x:v>
      </x:c>
      <x:c r="F5157" s="0" t="s">
        <x:v>124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4545</x:v>
      </x:c>
    </x:row>
    <x:row r="5158" spans="1:12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123</x:v>
      </x:c>
      <x:c r="F5158" s="0" t="s">
        <x:v>124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1474</x:v>
      </x:c>
    </x:row>
    <x:row r="5159" spans="1:12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123</x:v>
      </x:c>
      <x:c r="F5159" s="0" t="s">
        <x:v>124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2159</x:v>
      </x:c>
    </x:row>
    <x:row r="5160" spans="1:12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123</x:v>
      </x:c>
      <x:c r="F5160" s="0" t="s">
        <x:v>124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3297</x:v>
      </x:c>
    </x:row>
    <x:row r="5161" spans="1:12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123</x:v>
      </x:c>
      <x:c r="F5161" s="0" t="s">
        <x:v>124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4120</x:v>
      </x:c>
    </x:row>
    <x:row r="5162" spans="1:12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123</x:v>
      </x:c>
      <x:c r="F5162" s="0" t="s">
        <x:v>124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32535</x:v>
      </x:c>
    </x:row>
    <x:row r="5163" spans="1:12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123</x:v>
      </x:c>
      <x:c r="F5163" s="0" t="s">
        <x:v>124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3945</x:v>
      </x:c>
    </x:row>
    <x:row r="5164" spans="1:12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123</x:v>
      </x:c>
      <x:c r="F5164" s="0" t="s">
        <x:v>124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12579</x:v>
      </x:c>
    </x:row>
    <x:row r="5165" spans="1:12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123</x:v>
      </x:c>
      <x:c r="F5165" s="0" t="s">
        <x:v>124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4481</x:v>
      </x:c>
    </x:row>
    <x:row r="5166" spans="1:12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123</x:v>
      </x:c>
      <x:c r="F5166" s="0" t="s">
        <x:v>124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4812</x:v>
      </x:c>
    </x:row>
    <x:row r="5167" spans="1:12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123</x:v>
      </x:c>
      <x:c r="F5167" s="0" t="s">
        <x:v>124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3797</x:v>
      </x:c>
    </x:row>
    <x:row r="5168" spans="1:12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123</x:v>
      </x:c>
      <x:c r="F5168" s="0" t="s">
        <x:v>124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2921</x:v>
      </x:c>
    </x:row>
    <x:row r="5169" spans="1:12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123</x:v>
      </x:c>
      <x:c r="F5169" s="0" t="s">
        <x:v>124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17442</x:v>
      </x:c>
    </x:row>
    <x:row r="5170" spans="1:12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7962</x:v>
      </x:c>
    </x:row>
    <x:row r="5171" spans="1:12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123</x:v>
      </x:c>
      <x:c r="F5171" s="0" t="s">
        <x:v>124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985</x:v>
      </x:c>
    </x:row>
    <x:row r="5172" spans="1:12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123</x:v>
      </x:c>
      <x:c r="F5172" s="0" t="s">
        <x:v>124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4667</x:v>
      </x:c>
    </x:row>
    <x:row r="5173" spans="1:12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123</x:v>
      </x:c>
      <x:c r="F5173" s="0" t="s">
        <x:v>124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1679</x:v>
      </x:c>
    </x:row>
    <x:row r="5174" spans="1:12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123</x:v>
      </x:c>
      <x:c r="F5174" s="0" t="s">
        <x:v>124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2149</x:v>
      </x:c>
    </x:row>
    <x:row r="5175" spans="1:12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123</x:v>
      </x:c>
      <x:c r="F5175" s="0" t="s">
        <x:v>124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12252</x:v>
      </x:c>
    </x:row>
    <x:row r="5176" spans="1:12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123</x:v>
      </x:c>
      <x:c r="F5176" s="0" t="s">
        <x:v>124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1738</x:v>
      </x:c>
    </x:row>
    <x:row r="5177" spans="1:12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123</x:v>
      </x:c>
      <x:c r="F5177" s="0" t="s">
        <x:v>124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8344</x:v>
      </x:c>
    </x:row>
    <x:row r="5178" spans="1:12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123</x:v>
      </x:c>
      <x:c r="F5178" s="0" t="s">
        <x:v>124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2170</x:v>
      </x:c>
    </x:row>
    <x:row r="5179" spans="1:12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125</x:v>
      </x:c>
      <x:c r="F5179" s="0" t="s">
        <x:v>126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19250</x:v>
      </x:c>
    </x:row>
    <x:row r="5180" spans="1:12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125</x:v>
      </x:c>
      <x:c r="F5180" s="0" t="s">
        <x:v>126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10378</x:v>
      </x:c>
    </x:row>
    <x:row r="5181" spans="1:12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125</x:v>
      </x:c>
      <x:c r="F5181" s="0" t="s">
        <x:v>126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82</x:v>
      </x:c>
    </x:row>
    <x:row r="5182" spans="1:12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125</x:v>
      </x:c>
      <x:c r="F5182" s="0" t="s">
        <x:v>126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6091</x:v>
      </x:c>
    </x:row>
    <x:row r="5183" spans="1:12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125</x:v>
      </x:c>
      <x:c r="F5183" s="0" t="s">
        <x:v>126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664</x:v>
      </x:c>
    </x:row>
    <x:row r="5184" spans="1:12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125</x:v>
      </x:c>
      <x:c r="F5184" s="0" t="s">
        <x:v>126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128</x:v>
      </x:c>
    </x:row>
    <x:row r="5185" spans="1:12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125</x:v>
      </x:c>
      <x:c r="F5185" s="0" t="s">
        <x:v>126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125</x:v>
      </x:c>
      <x:c r="F5186" s="0" t="s">
        <x:v>126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63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125</x:v>
      </x:c>
      <x:c r="F5187" s="0" t="s">
        <x:v>126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1780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125</x:v>
      </x:c>
      <x:c r="F5188" s="0" t="s">
        <x:v>126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586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125</x:v>
      </x:c>
      <x:c r="F5189" s="0" t="s">
        <x:v>126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100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125</x:v>
      </x:c>
      <x:c r="F5190" s="0" t="s">
        <x:v>126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125</x:v>
      </x:c>
      <x:c r="F5191" s="0" t="s">
        <x:v>126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125</x:v>
      </x:c>
      <x:c r="F5192" s="0" t="s">
        <x:v>126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435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125</x:v>
      </x:c>
      <x:c r="F5193" s="0" t="s">
        <x:v>126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1914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125</x:v>
      </x:c>
      <x:c r="F5194" s="0" t="s">
        <x:v>126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391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713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125</x:v>
      </x:c>
      <x:c r="F5196" s="0" t="s">
        <x:v>126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125</x:v>
      </x:c>
      <x:c r="F5197" s="0" t="s">
        <x:v>126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267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125</x:v>
      </x:c>
      <x:c r="F5198" s="0" t="s">
        <x:v>126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179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125</x:v>
      </x:c>
      <x:c r="F5199" s="0" t="s">
        <x:v>126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165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125</x:v>
      </x:c>
      <x:c r="F5200" s="0" t="s">
        <x:v>126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1521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125</x:v>
      </x:c>
      <x:c r="F5201" s="0" t="s">
        <x:v>126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677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125</x:v>
      </x:c>
      <x:c r="F5202" s="0" t="s">
        <x:v>126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137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125</x:v>
      </x:c>
      <x:c r="F5203" s="0" t="s">
        <x:v>126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280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125</x:v>
      </x:c>
      <x:c r="F5204" s="0" t="s">
        <x:v>126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109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125</x:v>
      </x:c>
      <x:c r="F5205" s="0" t="s">
        <x:v>126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318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125</x:v>
      </x:c>
      <x:c r="F5206" s="0" t="s">
        <x:v>126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5437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125</x:v>
      </x:c>
      <x:c r="F5207" s="0" t="s">
        <x:v>126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720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125</x:v>
      </x:c>
      <x:c r="F5208" s="0" t="s">
        <x:v>126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3601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125</x:v>
      </x:c>
      <x:c r="F5209" s="0" t="s">
        <x:v>126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1116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127</x:v>
      </x:c>
      <x:c r="F5210" s="0" t="s">
        <x:v>128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88494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127</x:v>
      </x:c>
      <x:c r="F5211" s="0" t="s">
        <x:v>128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44577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127</x:v>
      </x:c>
      <x:c r="F5212" s="0" t="s">
        <x:v>128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970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127</x:v>
      </x:c>
      <x:c r="F5213" s="0" t="s">
        <x:v>128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22227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127</x:v>
      </x:c>
      <x:c r="F5214" s="0" t="s">
        <x:v>128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4060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127</x:v>
      </x:c>
      <x:c r="F5215" s="0" t="s">
        <x:v>128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1780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127</x:v>
      </x:c>
      <x:c r="F5216" s="0" t="s">
        <x:v>128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1162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127</x:v>
      </x:c>
      <x:c r="F5217" s="0" t="s">
        <x:v>128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784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1469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127</x:v>
      </x:c>
      <x:c r="F5219" s="0" t="s">
        <x:v>128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3366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127</x:v>
      </x:c>
      <x:c r="F5220" s="0" t="s">
        <x:v>128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1214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127</x:v>
      </x:c>
      <x:c r="F5221" s="0" t="s">
        <x:v>128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1706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127</x:v>
      </x:c>
      <x:c r="F5222" s="0" t="s">
        <x:v>128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2873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127</x:v>
      </x:c>
      <x:c r="F5223" s="0" t="s">
        <x:v>128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2966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127</x:v>
      </x:c>
      <x:c r="F5224" s="0" t="s">
        <x:v>128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26055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127</x:v>
      </x:c>
      <x:c r="F5225" s="0" t="s">
        <x:v>128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3019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127</x:v>
      </x:c>
      <x:c r="F5226" s="0" t="s">
        <x:v>128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9675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127</x:v>
      </x:c>
      <x:c r="F5227" s="0" t="s">
        <x:v>128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3730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127</x:v>
      </x:c>
      <x:c r="F5228" s="0" t="s">
        <x:v>128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3859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127</x:v>
      </x:c>
      <x:c r="F5229" s="0" t="s">
        <x:v>128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3290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127</x:v>
      </x:c>
      <x:c r="F5230" s="0" t="s">
        <x:v>128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2482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127</x:v>
      </x:c>
      <x:c r="F5231" s="0" t="s">
        <x:v>128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13828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127</x:v>
      </x:c>
      <x:c r="F5232" s="0" t="s">
        <x:v>128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6099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127</x:v>
      </x:c>
      <x:c r="F5233" s="0" t="s">
        <x:v>128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739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127</x:v>
      </x:c>
      <x:c r="F5234" s="0" t="s">
        <x:v>128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3975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127</x:v>
      </x:c>
      <x:c r="F5235" s="0" t="s">
        <x:v>128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1470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127</x:v>
      </x:c>
      <x:c r="F5236" s="0" t="s">
        <x:v>128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1545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127</x:v>
      </x:c>
      <x:c r="F5237" s="0" t="s">
        <x:v>128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4034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127</x:v>
      </x:c>
      <x:c r="F5238" s="0" t="s">
        <x:v>128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886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127</x:v>
      </x:c>
      <x:c r="F5239" s="0" t="s">
        <x:v>128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2239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127</x:v>
      </x:c>
      <x:c r="F5240" s="0" t="s">
        <x:v>128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909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129</x:v>
      </x:c>
      <x:c r="F5241" s="0" t="s">
        <x:v>130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7296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129</x:v>
      </x:c>
      <x:c r="F5242" s="0" t="s">
        <x:v>130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3220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129</x:v>
      </x:c>
      <x:c r="F5243" s="0" t="s">
        <x:v>130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>
        <x:v>31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129</x:v>
      </x:c>
      <x:c r="F5244" s="0" t="s">
        <x:v>130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1927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129</x:v>
      </x:c>
      <x:c r="F5245" s="0" t="s">
        <x:v>130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337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129</x:v>
      </x:c>
      <x:c r="F5246" s="0" t="s">
        <x:v>130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53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129</x:v>
      </x:c>
      <x:c r="F5247" s="0" t="s">
        <x:v>130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129</x:v>
      </x:c>
      <x:c r="F5248" s="0" t="s">
        <x:v>130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32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129</x:v>
      </x:c>
      <x:c r="F5249" s="0" t="s">
        <x:v>130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138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129</x:v>
      </x:c>
      <x:c r="F5250" s="0" t="s">
        <x:v>130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129</x:v>
      </x:c>
      <x:c r="F5251" s="0" t="s">
        <x:v>130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129</x:v>
      </x:c>
      <x:c r="F5252" s="0" t="s">
        <x:v>130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86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129</x:v>
      </x:c>
      <x:c r="F5253" s="0" t="s">
        <x:v>130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79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129</x:v>
      </x:c>
      <x:c r="F5254" s="0" t="s">
        <x:v>130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185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129</x:v>
      </x:c>
      <x:c r="F5255" s="0" t="s">
        <x:v>130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978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129</x:v>
      </x:c>
      <x:c r="F5256" s="0" t="s">
        <x:v>130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108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129</x:v>
      </x:c>
      <x:c r="F5257" s="0" t="s">
        <x:v>130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458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129</x:v>
      </x:c>
      <x:c r="F5258" s="0" t="s">
        <x:v>130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86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129</x:v>
      </x:c>
      <x:c r="F5259" s="0" t="s">
        <x:v>130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129</x:v>
      </x:c>
      <x:c r="F5260" s="0" t="s">
        <x:v>130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107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129</x:v>
      </x:c>
      <x:c r="F5261" s="0" t="s">
        <x:v>130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129</x:v>
      </x:c>
      <x:c r="F5262" s="0" t="s">
        <x:v>130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631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129</x:v>
      </x:c>
      <x:c r="F5263" s="0" t="s">
        <x:v>130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255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129</x:v>
      </x:c>
      <x:c r="F5264" s="0" t="s">
        <x:v>130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>
        <x:v>38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129</x:v>
      </x:c>
      <x:c r="F5265" s="0" t="s">
        <x:v>130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170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129</x:v>
      </x:c>
      <x:c r="F5266" s="0" t="s">
        <x:v>130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53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129</x:v>
      </x:c>
      <x:c r="F5267" s="0" t="s">
        <x:v>130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2467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129</x:v>
      </x:c>
      <x:c r="F5269" s="0" t="s">
        <x:v>130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61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129</x:v>
      </x:c>
      <x:c r="F5270" s="0" t="s">
        <x:v>130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>
        <x:v>2295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129</x:v>
      </x:c>
      <x:c r="F5271" s="0" t="s">
        <x:v>130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131</x:v>
      </x:c>
      <x:c r="F5272" s="0" t="s">
        <x:v>132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131</x:v>
      </x:c>
      <x:c r="F5273" s="0" t="s">
        <x:v>132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126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131</x:v>
      </x:c>
      <x:c r="F5274" s="0" t="s">
        <x:v>132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131</x:v>
      </x:c>
      <x:c r="F5275" s="0" t="s">
        <x:v>132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131</x:v>
      </x:c>
      <x:c r="F5276" s="0" t="s">
        <x:v>132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131</x:v>
      </x:c>
      <x:c r="F5277" s="0" t="s">
        <x:v>132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131</x:v>
      </x:c>
      <x:c r="F5278" s="0" t="s">
        <x:v>132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131</x:v>
      </x:c>
      <x:c r="F5279" s="0" t="s">
        <x:v>132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131</x:v>
      </x:c>
      <x:c r="F5280" s="0" t="s">
        <x:v>132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131</x:v>
      </x:c>
      <x:c r="F5281" s="0" t="s">
        <x:v>132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5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131</x:v>
      </x:c>
      <x:c r="F5282" s="0" t="s">
        <x:v>132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131</x:v>
      </x:c>
      <x:c r="F5283" s="0" t="s">
        <x:v>132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131</x:v>
      </x:c>
      <x:c r="F5284" s="0" t="s">
        <x:v>132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131</x:v>
      </x:c>
      <x:c r="F5285" s="0" t="s">
        <x:v>132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131</x:v>
      </x:c>
      <x:c r="F5286" s="0" t="s">
        <x:v>132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35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131</x:v>
      </x:c>
      <x:c r="F5288" s="0" t="s">
        <x:v>132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131</x:v>
      </x:c>
      <x:c r="F5289" s="0" t="s">
        <x:v>132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131</x:v>
      </x:c>
      <x:c r="F5290" s="0" t="s">
        <x:v>132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6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131</x:v>
      </x:c>
      <x:c r="F5291" s="0" t="s">
        <x:v>132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131</x:v>
      </x:c>
      <x:c r="F5292" s="0" t="s">
        <x:v>132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131</x:v>
      </x:c>
      <x:c r="F5293" s="0" t="s">
        <x:v>132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131</x:v>
      </x:c>
      <x:c r="F5294" s="0" t="s">
        <x:v>132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10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131</x:v>
      </x:c>
      <x:c r="F5295" s="0" t="s">
        <x:v>132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131</x:v>
      </x:c>
      <x:c r="F5296" s="0" t="s">
        <x:v>132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131</x:v>
      </x:c>
      <x:c r="F5297" s="0" t="s">
        <x:v>132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131</x:v>
      </x:c>
      <x:c r="F5298" s="0" t="s">
        <x:v>132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131</x:v>
      </x:c>
      <x:c r="F5299" s="0" t="s">
        <x:v>132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131</x:v>
      </x:c>
      <x:c r="F5300" s="0" t="s">
        <x:v>132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131</x:v>
      </x:c>
      <x:c r="F5301" s="0" t="s">
        <x:v>132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131</x:v>
      </x:c>
      <x:c r="F5302" s="0" t="s">
        <x:v>132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133</x:v>
      </x:c>
      <x:c r="F5303" s="0" t="s">
        <x:v>134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467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133</x:v>
      </x:c>
      <x:c r="F5304" s="0" t="s">
        <x:v>134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319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133</x:v>
      </x:c>
      <x:c r="F5305" s="0" t="s">
        <x:v>134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133</x:v>
      </x:c>
      <x:c r="F5306" s="0" t="s">
        <x:v>134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239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133</x:v>
      </x:c>
      <x:c r="F5307" s="0" t="s">
        <x:v>134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20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133</x:v>
      </x:c>
      <x:c r="F5308" s="0" t="s">
        <x:v>134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133</x:v>
      </x:c>
      <x:c r="F5309" s="0" t="s">
        <x:v>134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133</x:v>
      </x:c>
      <x:c r="F5310" s="0" t="s">
        <x:v>134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133</x:v>
      </x:c>
      <x:c r="F5311" s="0" t="s">
        <x:v>134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133</x:v>
      </x:c>
      <x:c r="F5312" s="0" t="s">
        <x:v>134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12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133</x:v>
      </x:c>
      <x:c r="F5313" s="0" t="s">
        <x:v>134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133</x:v>
      </x:c>
      <x:c r="F5314" s="0" t="s">
        <x:v>134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133</x:v>
      </x:c>
      <x:c r="F5315" s="0" t="s">
        <x:v>134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133</x:v>
      </x:c>
      <x:c r="F5316" s="0" t="s">
        <x:v>134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20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133</x:v>
      </x:c>
      <x:c r="F5317" s="0" t="s">
        <x:v>134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109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133</x:v>
      </x:c>
      <x:c r="F5318" s="0" t="s">
        <x:v>134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133</x:v>
      </x:c>
      <x:c r="F5319" s="0" t="s">
        <x:v>134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53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133</x:v>
      </x:c>
      <x:c r="F5320" s="0" t="s">
        <x:v>134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17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133</x:v>
      </x:c>
      <x:c r="F5321" s="0" t="s">
        <x:v>134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133</x:v>
      </x:c>
      <x:c r="F5322" s="0" t="s">
        <x:v>134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133</x:v>
      </x:c>
      <x:c r="F5323" s="0" t="s">
        <x:v>134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1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133</x:v>
      </x:c>
      <x:c r="F5324" s="0" t="s">
        <x:v>134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133</x:v>
      </x:c>
      <x:c r="F5325" s="0" t="s">
        <x:v>134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133</x:v>
      </x:c>
      <x:c r="F5326" s="0" t="s">
        <x:v>134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133</x:v>
      </x:c>
      <x:c r="F5327" s="0" t="s">
        <x:v>134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8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133</x:v>
      </x:c>
      <x:c r="F5328" s="0" t="s">
        <x:v>134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133</x:v>
      </x:c>
      <x:c r="F5329" s="0" t="s">
        <x:v>134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133</x:v>
      </x:c>
      <x:c r="F5330" s="0" t="s">
        <x:v>134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11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133</x:v>
      </x:c>
      <x:c r="F5331" s="0" t="s">
        <x:v>134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133</x:v>
      </x:c>
      <x:c r="F5332" s="0" t="s">
        <x:v>134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133</x:v>
      </x:c>
      <x:c r="F5333" s="0" t="s">
        <x:v>134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135</x:v>
      </x:c>
      <x:c r="F5334" s="0" t="s">
        <x:v>136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313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135</x:v>
      </x:c>
      <x:c r="F5335" s="0" t="s">
        <x:v>136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231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135</x:v>
      </x:c>
      <x:c r="F5336" s="0" t="s">
        <x:v>136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135</x:v>
      </x:c>
      <x:c r="F5337" s="0" t="s">
        <x:v>136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166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135</x:v>
      </x:c>
      <x:c r="F5338" s="0" t="s">
        <x:v>136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12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135</x:v>
      </x:c>
      <x:c r="F5339" s="0" t="s">
        <x:v>136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135</x:v>
      </x:c>
      <x:c r="F5340" s="0" t="s">
        <x:v>136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135</x:v>
      </x:c>
      <x:c r="F5341" s="0" t="s">
        <x:v>136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135</x:v>
      </x:c>
      <x:c r="F5342" s="0" t="s">
        <x:v>136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135</x:v>
      </x:c>
      <x:c r="F5343" s="0" t="s">
        <x:v>136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7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135</x:v>
      </x:c>
      <x:c r="F5344" s="0" t="s">
        <x:v>136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135</x:v>
      </x:c>
      <x:c r="F5345" s="0" t="s">
        <x:v>136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135</x:v>
      </x:c>
      <x:c r="F5346" s="0" t="s">
        <x:v>136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135</x:v>
      </x:c>
      <x:c r="F5347" s="0" t="s">
        <x:v>136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135</x:v>
      </x:c>
      <x:c r="F5348" s="0" t="s">
        <x:v>136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49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135</x:v>
      </x:c>
      <x:c r="F5349" s="0" t="s">
        <x:v>136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2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135</x:v>
      </x:c>
      <x:c r="F5350" s="0" t="s">
        <x:v>136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26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135</x:v>
      </x:c>
      <x:c r="F5351" s="0" t="s">
        <x:v>136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10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135</x:v>
      </x:c>
      <x:c r="F5352" s="0" t="s">
        <x:v>136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135</x:v>
      </x:c>
      <x:c r="F5353" s="0" t="s">
        <x:v>136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135</x:v>
      </x:c>
      <x:c r="F5354" s="0" t="s">
        <x:v>136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4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135</x:v>
      </x:c>
      <x:c r="F5355" s="0" t="s">
        <x:v>136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28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135</x:v>
      </x:c>
      <x:c r="F5356" s="0" t="s">
        <x:v>136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20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135</x:v>
      </x:c>
      <x:c r="F5357" s="0" t="s">
        <x:v>136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135</x:v>
      </x:c>
      <x:c r="F5358" s="0" t="s">
        <x:v>136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135</x:v>
      </x:c>
      <x:c r="F5359" s="0" t="s">
        <x:v>136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135</x:v>
      </x:c>
      <x:c r="F5360" s="0" t="s">
        <x:v>136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3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135</x:v>
      </x:c>
      <x:c r="F5361" s="0" t="s">
        <x:v>136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135</x:v>
      </x:c>
      <x:c r="F5362" s="0" t="s">
        <x:v>136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135</x:v>
      </x:c>
      <x:c r="F5363" s="0" t="s">
        <x:v>136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135</x:v>
      </x:c>
      <x:c r="F5364" s="0" t="s">
        <x:v>136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137</x:v>
      </x:c>
      <x:c r="F5365" s="0" t="s">
        <x:v>138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381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137</x:v>
      </x:c>
      <x:c r="F5366" s="0" t="s">
        <x:v>138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270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137</x:v>
      </x:c>
      <x:c r="F5367" s="0" t="s">
        <x:v>138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4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137</x:v>
      </x:c>
      <x:c r="F5368" s="0" t="s">
        <x:v>138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207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137</x:v>
      </x:c>
      <x:c r="F5369" s="0" t="s">
        <x:v>138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137</x:v>
      </x:c>
      <x:c r="F5370" s="0" t="s">
        <x:v>138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11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137</x:v>
      </x:c>
      <x:c r="F5371" s="0" t="s">
        <x:v>138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137</x:v>
      </x:c>
      <x:c r="F5372" s="0" t="s">
        <x:v>138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1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137</x:v>
      </x:c>
      <x:c r="F5373" s="0" t="s">
        <x:v>138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2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137</x:v>
      </x:c>
      <x:c r="F5374" s="0" t="s">
        <x:v>138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137</x:v>
      </x:c>
      <x:c r="F5375" s="0" t="s">
        <x:v>138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137</x:v>
      </x:c>
      <x:c r="F5376" s="0" t="s">
        <x:v>138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137</x:v>
      </x:c>
      <x:c r="F5377" s="0" t="s">
        <x:v>138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137</x:v>
      </x:c>
      <x:c r="F5378" s="0" t="s">
        <x:v>138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17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137</x:v>
      </x:c>
      <x:c r="F5379" s="0" t="s">
        <x:v>138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76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137</x:v>
      </x:c>
      <x:c r="F5380" s="0" t="s">
        <x:v>138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137</x:v>
      </x:c>
      <x:c r="F5381" s="0" t="s">
        <x:v>138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39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137</x:v>
      </x:c>
      <x:c r="F5382" s="0" t="s">
        <x:v>138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137</x:v>
      </x:c>
      <x:c r="F5383" s="0" t="s">
        <x:v>138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16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137</x:v>
      </x:c>
      <x:c r="F5384" s="0" t="s">
        <x:v>138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2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137</x:v>
      </x:c>
      <x:c r="F5385" s="0" t="s">
        <x:v>138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137</x:v>
      </x:c>
      <x:c r="F5386" s="0" t="s">
        <x:v>138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137</x:v>
      </x:c>
      <x:c r="F5387" s="0" t="s">
        <x:v>138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137</x:v>
      </x:c>
      <x:c r="F5388" s="0" t="s">
        <x:v>138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137</x:v>
      </x:c>
      <x:c r="F5389" s="0" t="s">
        <x:v>138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3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137</x:v>
      </x:c>
      <x:c r="F5391" s="0" t="s">
        <x:v>138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137</x:v>
      </x:c>
      <x:c r="F5392" s="0" t="s">
        <x:v>138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13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137</x:v>
      </x:c>
      <x:c r="F5393" s="0" t="s">
        <x:v>138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137</x:v>
      </x:c>
      <x:c r="F5394" s="0" t="s">
        <x:v>138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137</x:v>
      </x:c>
      <x:c r="F5395" s="0" t="s">
        <x:v>138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139</x:v>
      </x:c>
      <x:c r="F5396" s="0" t="s">
        <x:v>140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3820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139</x:v>
      </x:c>
      <x:c r="F5397" s="0" t="s">
        <x:v>140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2635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139</x:v>
      </x:c>
      <x:c r="F5398" s="0" t="s">
        <x:v>140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16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139</x:v>
      </x:c>
      <x:c r="F5399" s="0" t="s">
        <x:v>140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2148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139</x:v>
      </x:c>
      <x:c r="F5400" s="0" t="s">
        <x:v>140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135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139</x:v>
      </x:c>
      <x:c r="F5401" s="0" t="s">
        <x:v>140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26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139</x:v>
      </x:c>
      <x:c r="F5402" s="0" t="s">
        <x:v>140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139</x:v>
      </x:c>
      <x:c r="F5403" s="0" t="s">
        <x:v>140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139</x:v>
      </x:c>
      <x:c r="F5404" s="0" t="s">
        <x:v>140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37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139</x:v>
      </x:c>
      <x:c r="F5405" s="0" t="s">
        <x:v>140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73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139</x:v>
      </x:c>
      <x:c r="F5406" s="0" t="s">
        <x:v>140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13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139</x:v>
      </x:c>
      <x:c r="F5407" s="0" t="s">
        <x:v>140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30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139</x:v>
      </x:c>
      <x:c r="F5408" s="0" t="s">
        <x:v>140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139</x:v>
      </x:c>
      <x:c r="F5409" s="0" t="s">
        <x:v>140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106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139</x:v>
      </x:c>
      <x:c r="F5410" s="0" t="s">
        <x:v>140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139</x:v>
      </x:c>
      <x:c r="F5411" s="0" t="s">
        <x:v>140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86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139</x:v>
      </x:c>
      <x:c r="F5412" s="0" t="s">
        <x:v>140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437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139</x:v>
      </x:c>
      <x:c r="F5413" s="0" t="s">
        <x:v>140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139</x:v>
      </x:c>
      <x:c r="F5414" s="0" t="s">
        <x:v>140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94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139</x:v>
      </x:c>
      <x:c r="F5415" s="0" t="s">
        <x:v>140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139</x:v>
      </x:c>
      <x:c r="F5416" s="0" t="s">
        <x:v>140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139</x:v>
      </x:c>
      <x:c r="F5417" s="0" t="s">
        <x:v>140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343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139</x:v>
      </x:c>
      <x:c r="F5418" s="0" t="s">
        <x:v>140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252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139</x:v>
      </x:c>
      <x:c r="F5419" s="0" t="s">
        <x:v>140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11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139</x:v>
      </x:c>
      <x:c r="F5420" s="0" t="s">
        <x:v>140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48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139</x:v>
      </x:c>
      <x:c r="F5421" s="0" t="s">
        <x:v>140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139</x:v>
      </x:c>
      <x:c r="F5422" s="0" t="s">
        <x:v>140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28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139</x:v>
      </x:c>
      <x:c r="F5423" s="0" t="s">
        <x:v>140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56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139</x:v>
      </x:c>
      <x:c r="F5424" s="0" t="s">
        <x:v>140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139</x:v>
      </x:c>
      <x:c r="F5425" s="0" t="s">
        <x:v>140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42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139</x:v>
      </x:c>
      <x:c r="F5426" s="0" t="s">
        <x:v>140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141</x:v>
      </x:c>
      <x:c r="F5427" s="0" t="s">
        <x:v>142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3851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141</x:v>
      </x:c>
      <x:c r="F5428" s="0" t="s">
        <x:v>142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2180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141</x:v>
      </x:c>
      <x:c r="F5429" s="0" t="s">
        <x:v>142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141</x:v>
      </x:c>
      <x:c r="F5430" s="0" t="s">
        <x:v>142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1542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141</x:v>
      </x:c>
      <x:c r="F5431" s="0" t="s">
        <x:v>142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132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141</x:v>
      </x:c>
      <x:c r="F5432" s="0" t="s">
        <x:v>142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141</x:v>
      </x:c>
      <x:c r="F5433" s="0" t="s">
        <x:v>142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20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141</x:v>
      </x:c>
      <x:c r="F5434" s="0" t="s">
        <x:v>142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10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141</x:v>
      </x:c>
      <x:c r="F5435" s="0" t="s">
        <x:v>142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48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141</x:v>
      </x:c>
      <x:c r="F5436" s="0" t="s">
        <x:v>142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74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141</x:v>
      </x:c>
      <x:c r="F5437" s="0" t="s">
        <x:v>142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36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141</x:v>
      </x:c>
      <x:c r="F5438" s="0" t="s">
        <x:v>142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56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141</x:v>
      </x:c>
      <x:c r="F5439" s="0" t="s">
        <x:v>142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72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141</x:v>
      </x:c>
      <x:c r="F5440" s="0" t="s">
        <x:v>142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114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141</x:v>
      </x:c>
      <x:c r="F5441" s="0" t="s">
        <x:v>142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1077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141</x:v>
      </x:c>
      <x:c r="F5442" s="0" t="s">
        <x:v>142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166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141</x:v>
      </x:c>
      <x:c r="F5443" s="0" t="s">
        <x:v>142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461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141</x:v>
      </x:c>
      <x:c r="F5444" s="0" t="s">
        <x:v>142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203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141</x:v>
      </x:c>
      <x:c r="F5445" s="0" t="s">
        <x:v>142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111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141</x:v>
      </x:c>
      <x:c r="F5446" s="0" t="s">
        <x:v>142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82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141</x:v>
      </x:c>
      <x:c r="F5447" s="0" t="s">
        <x:v>142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54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141</x:v>
      </x:c>
      <x:c r="F5448" s="0" t="s">
        <x:v>142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471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141</x:v>
      </x:c>
      <x:c r="F5449" s="0" t="s">
        <x:v>142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238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141</x:v>
      </x:c>
      <x:c r="F5450" s="0" t="s">
        <x:v>142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39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141</x:v>
      </x:c>
      <x:c r="F5451" s="0" t="s">
        <x:v>142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84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141</x:v>
      </x:c>
      <x:c r="F5452" s="0" t="s">
        <x:v>142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141</x:v>
      </x:c>
      <x:c r="F5453" s="0" t="s">
        <x:v>142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85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141</x:v>
      </x:c>
      <x:c r="F5454" s="0" t="s">
        <x:v>142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123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141</x:v>
      </x:c>
      <x:c r="F5455" s="0" t="s">
        <x:v>142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35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141</x:v>
      </x:c>
      <x:c r="F5456" s="0" t="s">
        <x:v>142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141</x:v>
      </x:c>
      <x:c r="F5457" s="0" t="s">
        <x:v>142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143</x:v>
      </x:c>
      <x:c r="F5458" s="0" t="s">
        <x:v>144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176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143</x:v>
      </x:c>
      <x:c r="F5459" s="0" t="s">
        <x:v>144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135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143</x:v>
      </x:c>
      <x:c r="F5460" s="0" t="s">
        <x:v>144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143</x:v>
      </x:c>
      <x:c r="F5461" s="0" t="s">
        <x:v>144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109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143</x:v>
      </x:c>
      <x:c r="F5462" s="0" t="s">
        <x:v>144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143</x:v>
      </x:c>
      <x:c r="F5463" s="0" t="s">
        <x:v>144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143</x:v>
      </x:c>
      <x:c r="F5464" s="0" t="s">
        <x:v>144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143</x:v>
      </x:c>
      <x:c r="F5465" s="0" t="s">
        <x:v>144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143</x:v>
      </x:c>
      <x:c r="F5466" s="0" t="s">
        <x:v>144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143</x:v>
      </x:c>
      <x:c r="F5467" s="0" t="s">
        <x:v>144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143</x:v>
      </x:c>
      <x:c r="F5468" s="0" t="s">
        <x:v>144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143</x:v>
      </x:c>
      <x:c r="F5469" s="0" t="s">
        <x:v>144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2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143</x:v>
      </x:c>
      <x:c r="F5470" s="0" t="s">
        <x:v>144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143</x:v>
      </x:c>
      <x:c r="F5471" s="0" t="s">
        <x:v>144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143</x:v>
      </x:c>
      <x:c r="F5472" s="0" t="s">
        <x:v>144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143</x:v>
      </x:c>
      <x:c r="F5473" s="0" t="s">
        <x:v>144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143</x:v>
      </x:c>
      <x:c r="F5474" s="0" t="s">
        <x:v>144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16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143</x:v>
      </x:c>
      <x:c r="F5475" s="0" t="s">
        <x:v>144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143</x:v>
      </x:c>
      <x:c r="F5476" s="0" t="s">
        <x:v>144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2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143</x:v>
      </x:c>
      <x:c r="F5477" s="0" t="s">
        <x:v>144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143</x:v>
      </x:c>
      <x:c r="F5478" s="0" t="s">
        <x:v>144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143</x:v>
      </x:c>
      <x:c r="F5479" s="0" t="s">
        <x:v>144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17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143</x:v>
      </x:c>
      <x:c r="F5480" s="0" t="s">
        <x:v>144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143</x:v>
      </x:c>
      <x:c r="F5481" s="0" t="s">
        <x:v>144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143</x:v>
      </x:c>
      <x:c r="F5482" s="0" t="s">
        <x:v>144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143</x:v>
      </x:c>
      <x:c r="F5483" s="0" t="s">
        <x:v>144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143</x:v>
      </x:c>
      <x:c r="F5484" s="0" t="s">
        <x:v>144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143</x:v>
      </x:c>
      <x:c r="F5485" s="0" t="s">
        <x:v>144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143</x:v>
      </x:c>
      <x:c r="F5486" s="0" t="s">
        <x:v>144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143</x:v>
      </x:c>
      <x:c r="F5487" s="0" t="s">
        <x:v>144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143</x:v>
      </x:c>
      <x:c r="F5488" s="0" t="s">
        <x:v>144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145</x:v>
      </x:c>
      <x:c r="F5489" s="0" t="s">
        <x:v>146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2228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145</x:v>
      </x:c>
      <x:c r="F5490" s="0" t="s">
        <x:v>146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1795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145</x:v>
      </x:c>
      <x:c r="F5491" s="0" t="s">
        <x:v>146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145</x:v>
      </x:c>
      <x:c r="F5492" s="0" t="s">
        <x:v>146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1490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145</x:v>
      </x:c>
      <x:c r="F5493" s="0" t="s">
        <x:v>146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49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145</x:v>
      </x:c>
      <x:c r="F5494" s="0" t="s">
        <x:v>146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21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145</x:v>
      </x:c>
      <x:c r="F5495" s="0" t="s">
        <x:v>146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145</x:v>
      </x:c>
      <x:c r="F5496" s="0" t="s">
        <x:v>146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145</x:v>
      </x:c>
      <x:c r="F5497" s="0" t="s">
        <x:v>146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35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145</x:v>
      </x:c>
      <x:c r="F5498" s="0" t="s">
        <x:v>146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65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145</x:v>
      </x:c>
      <x:c r="F5499" s="0" t="s">
        <x:v>146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23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145</x:v>
      </x:c>
      <x:c r="F5500" s="0" t="s">
        <x:v>146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19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145</x:v>
      </x:c>
      <x:c r="F5501" s="0" t="s">
        <x:v>146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145</x:v>
      </x:c>
      <x:c r="F5502" s="0" t="s">
        <x:v>146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145</x:v>
      </x:c>
      <x:c r="F5503" s="0" t="s">
        <x:v>146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307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145</x:v>
      </x:c>
      <x:c r="F5504" s="0" t="s">
        <x:v>146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15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145</x:v>
      </x:c>
      <x:c r="F5505" s="0" t="s">
        <x:v>146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169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145</x:v>
      </x:c>
      <x:c r="F5506" s="0" t="s">
        <x:v>146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20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145</x:v>
      </x:c>
      <x:c r="F5507" s="0" t="s">
        <x:v>146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50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145</x:v>
      </x:c>
      <x:c r="F5508" s="0" t="s">
        <x:v>146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28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145</x:v>
      </x:c>
      <x:c r="F5509" s="0" t="s">
        <x:v>146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145</x:v>
      </x:c>
      <x:c r="F5510" s="0" t="s">
        <x:v>146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99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145</x:v>
      </x:c>
      <x:c r="F5511" s="0" t="s">
        <x:v>146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70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145</x:v>
      </x:c>
      <x:c r="F5512" s="0" t="s">
        <x:v>146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145</x:v>
      </x:c>
      <x:c r="F5513" s="0" t="s">
        <x:v>146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16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145</x:v>
      </x:c>
      <x:c r="F5514" s="0" t="s">
        <x:v>146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3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145</x:v>
      </x:c>
      <x:c r="F5515" s="0" t="s">
        <x:v>146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145</x:v>
      </x:c>
      <x:c r="F5516" s="0" t="s">
        <x:v>146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145</x:v>
      </x:c>
      <x:c r="F5517" s="0" t="s">
        <x:v>146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2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145</x:v>
      </x:c>
      <x:c r="F5518" s="0" t="s">
        <x:v>146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19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145</x:v>
      </x:c>
      <x:c r="F5519" s="0" t="s">
        <x:v>146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6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147</x:v>
      </x:c>
      <x:c r="F5520" s="0" t="s">
        <x:v>148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19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147</x:v>
      </x:c>
      <x:c r="F5521" s="0" t="s">
        <x:v>148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19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147</x:v>
      </x:c>
      <x:c r="F5522" s="0" t="s">
        <x:v>148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147</x:v>
      </x:c>
      <x:c r="F5523" s="0" t="s">
        <x:v>148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147</x:v>
      </x:c>
      <x:c r="F5524" s="0" t="s">
        <x:v>148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147</x:v>
      </x:c>
      <x:c r="F5525" s="0" t="s">
        <x:v>148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147</x:v>
      </x:c>
      <x:c r="F5526" s="0" t="s">
        <x:v>148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147</x:v>
      </x:c>
      <x:c r="F5527" s="0" t="s">
        <x:v>148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147</x:v>
      </x:c>
      <x:c r="F5528" s="0" t="s">
        <x:v>148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147</x:v>
      </x:c>
      <x:c r="F5529" s="0" t="s">
        <x:v>148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147</x:v>
      </x:c>
      <x:c r="F5530" s="0" t="s">
        <x:v>148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147</x:v>
      </x:c>
      <x:c r="F5531" s="0" t="s">
        <x:v>148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147</x:v>
      </x:c>
      <x:c r="F5532" s="0" t="s">
        <x:v>148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147</x:v>
      </x:c>
      <x:c r="F5533" s="0" t="s">
        <x:v>148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147</x:v>
      </x:c>
      <x:c r="F5534" s="0" t="s">
        <x:v>148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147</x:v>
      </x:c>
      <x:c r="F5535" s="0" t="s">
        <x:v>148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147</x:v>
      </x:c>
      <x:c r="F5536" s="0" t="s">
        <x:v>148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147</x:v>
      </x:c>
      <x:c r="F5537" s="0" t="s">
        <x:v>148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147</x:v>
      </x:c>
      <x:c r="F5538" s="0" t="s">
        <x:v>148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147</x:v>
      </x:c>
      <x:c r="F5539" s="0" t="s">
        <x:v>148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147</x:v>
      </x:c>
      <x:c r="F5540" s="0" t="s">
        <x:v>148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147</x:v>
      </x:c>
      <x:c r="F5541" s="0" t="s">
        <x:v>148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147</x:v>
      </x:c>
      <x:c r="F5542" s="0" t="s">
        <x:v>148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147</x:v>
      </x:c>
      <x:c r="F5543" s="0" t="s">
        <x:v>148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147</x:v>
      </x:c>
      <x:c r="F5544" s="0" t="s">
        <x:v>148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147</x:v>
      </x:c>
      <x:c r="F5545" s="0" t="s">
        <x:v>148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147</x:v>
      </x:c>
      <x:c r="F5546" s="0" t="s">
        <x:v>148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147</x:v>
      </x:c>
      <x:c r="F5547" s="0" t="s">
        <x:v>148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147</x:v>
      </x:c>
      <x:c r="F5548" s="0" t="s">
        <x:v>148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147</x:v>
      </x:c>
      <x:c r="F5549" s="0" t="s">
        <x:v>148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147</x:v>
      </x:c>
      <x:c r="F5550" s="0" t="s">
        <x:v>148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149</x:v>
      </x:c>
      <x:c r="F5551" s="0" t="s">
        <x:v>150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1368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149</x:v>
      </x:c>
      <x:c r="F5552" s="0" t="s">
        <x:v>150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749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149</x:v>
      </x:c>
      <x:c r="F5553" s="0" t="s">
        <x:v>150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149</x:v>
      </x:c>
      <x:c r="F5554" s="0" t="s">
        <x:v>150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501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149</x:v>
      </x:c>
      <x:c r="F5555" s="0" t="s">
        <x:v>150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149</x:v>
      </x:c>
      <x:c r="F5556" s="0" t="s">
        <x:v>150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28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149</x:v>
      </x:c>
      <x:c r="F5557" s="0" t="s">
        <x:v>150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14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149</x:v>
      </x:c>
      <x:c r="F5558" s="0" t="s">
        <x:v>150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149</x:v>
      </x:c>
      <x:c r="F5559" s="0" t="s">
        <x:v>150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12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149</x:v>
      </x:c>
      <x:c r="F5560" s="0" t="s">
        <x:v>150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26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149</x:v>
      </x:c>
      <x:c r="F5561" s="0" t="s">
        <x:v>150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149</x:v>
      </x:c>
      <x:c r="F5562" s="0" t="s">
        <x:v>150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11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149</x:v>
      </x:c>
      <x:c r="F5563" s="0" t="s">
        <x:v>150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27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149</x:v>
      </x:c>
      <x:c r="F5564" s="0" t="s">
        <x:v>150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60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149</x:v>
      </x:c>
      <x:c r="F5565" s="0" t="s">
        <x:v>150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440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149</x:v>
      </x:c>
      <x:c r="F5566" s="0" t="s">
        <x:v>150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68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149</x:v>
      </x:c>
      <x:c r="F5567" s="0" t="s">
        <x:v>150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210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149</x:v>
      </x:c>
      <x:c r="F5568" s="0" t="s">
        <x:v>150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149</x:v>
      </x:c>
      <x:c r="F5569" s="0" t="s">
        <x:v>150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149</x:v>
      </x:c>
      <x:c r="F5570" s="0" t="s">
        <x:v>150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32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149</x:v>
      </x:c>
      <x:c r="F5571" s="0" t="s">
        <x:v>150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149</x:v>
      </x:c>
      <x:c r="F5572" s="0" t="s">
        <x:v>150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140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149</x:v>
      </x:c>
      <x:c r="F5573" s="0" t="s">
        <x:v>150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83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149</x:v>
      </x:c>
      <x:c r="F5574" s="0" t="s">
        <x:v>150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149</x:v>
      </x:c>
      <x:c r="F5575" s="0" t="s">
        <x:v>150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28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149</x:v>
      </x:c>
      <x:c r="F5576" s="0" t="s">
        <x:v>150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5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149</x:v>
      </x:c>
      <x:c r="F5577" s="0" t="s">
        <x:v>150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149</x:v>
      </x:c>
      <x:c r="F5578" s="0" t="s">
        <x:v>150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39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149</x:v>
      </x:c>
      <x:c r="F5579" s="0" t="s">
        <x:v>150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10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149</x:v>
      </x:c>
      <x:c r="F5580" s="0" t="s">
        <x:v>150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28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149</x:v>
      </x:c>
      <x:c r="F5581" s="0" t="s">
        <x:v>150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151</x:v>
      </x:c>
      <x:c r="F5582" s="0" t="s">
        <x:v>152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373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151</x:v>
      </x:c>
      <x:c r="F5583" s="0" t="s">
        <x:v>152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244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151</x:v>
      </x:c>
      <x:c r="F5584" s="0" t="s">
        <x:v>152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151</x:v>
      </x:c>
      <x:c r="F5585" s="0" t="s">
        <x:v>152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153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151</x:v>
      </x:c>
      <x:c r="F5586" s="0" t="s">
        <x:v>152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151</x:v>
      </x:c>
      <x:c r="F5587" s="0" t="s">
        <x:v>152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3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151</x:v>
      </x:c>
      <x:c r="F5588" s="0" t="s">
        <x:v>152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151</x:v>
      </x:c>
      <x:c r="F5589" s="0" t="s">
        <x:v>152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151</x:v>
      </x:c>
      <x:c r="F5590" s="0" t="s">
        <x:v>152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151</x:v>
      </x:c>
      <x:c r="F5591" s="0" t="s">
        <x:v>152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151</x:v>
      </x:c>
      <x:c r="F5592" s="0" t="s">
        <x:v>152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151</x:v>
      </x:c>
      <x:c r="F5593" s="0" t="s">
        <x:v>152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151</x:v>
      </x:c>
      <x:c r="F5594" s="0" t="s">
        <x:v>152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151</x:v>
      </x:c>
      <x:c r="F5595" s="0" t="s">
        <x:v>152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151</x:v>
      </x:c>
      <x:c r="F5596" s="0" t="s">
        <x:v>152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72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151</x:v>
      </x:c>
      <x:c r="F5597" s="0" t="s">
        <x:v>152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10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151</x:v>
      </x:c>
      <x:c r="F5598" s="0" t="s">
        <x:v>152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38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151</x:v>
      </x:c>
      <x:c r="F5599" s="0" t="s">
        <x:v>152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151</x:v>
      </x:c>
      <x:c r="F5600" s="0" t="s">
        <x:v>152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151</x:v>
      </x:c>
      <x:c r="F5601" s="0" t="s">
        <x:v>152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151</x:v>
      </x:c>
      <x:c r="F5602" s="0" t="s">
        <x:v>152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151</x:v>
      </x:c>
      <x:c r="F5603" s="0" t="s">
        <x:v>152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151</x:v>
      </x:c>
      <x:c r="F5604" s="0" t="s">
        <x:v>152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151</x:v>
      </x:c>
      <x:c r="F5605" s="0" t="s">
        <x:v>152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151</x:v>
      </x:c>
      <x:c r="F5606" s="0" t="s">
        <x:v>152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151</x:v>
      </x:c>
      <x:c r="F5607" s="0" t="s">
        <x:v>152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151</x:v>
      </x:c>
      <x:c r="F5608" s="0" t="s">
        <x:v>152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151</x:v>
      </x:c>
      <x:c r="F5609" s="0" t="s">
        <x:v>152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151</x:v>
      </x:c>
      <x:c r="F5610" s="0" t="s">
        <x:v>152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151</x:v>
      </x:c>
      <x:c r="F5611" s="0" t="s">
        <x:v>152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151</x:v>
      </x:c>
      <x:c r="F5612" s="0" t="s">
        <x:v>152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153</x:v>
      </x:c>
      <x:c r="F5613" s="0" t="s">
        <x:v>154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3034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153</x:v>
      </x:c>
      <x:c r="F5614" s="0" t="s">
        <x:v>154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2283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153</x:v>
      </x:c>
      <x:c r="F5615" s="0" t="s">
        <x:v>154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153</x:v>
      </x:c>
      <x:c r="F5616" s="0" t="s">
        <x:v>154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1999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153</x:v>
      </x:c>
      <x:c r="F5617" s="0" t="s">
        <x:v>154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64</x:v>
      </x:c>
    </x:row>
    <x:row r="5618" spans="1:12">
      <x:c r="A5618" s="0" t="s">
        <x:v>2</x:v>
      </x:c>
      <x:c r="B5618" s="0" t="s">
        <x:v>4</x:v>
      </x:c>
      <x:c r="C5618" s="0" t="s">
        <x:v>226</x:v>
      </x:c>
      <x:c r="D5618" s="0" t="s">
        <x:v>227</x:v>
      </x:c>
      <x:c r="E5618" s="0" t="s">
        <x:v>153</x:v>
      </x:c>
      <x:c r="F5618" s="0" t="s">
        <x:v>154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226</x:v>
      </x:c>
      <x:c r="D5619" s="0" t="s">
        <x:v>227</x:v>
      </x:c>
      <x:c r="E5619" s="0" t="s">
        <x:v>153</x:v>
      </x:c>
      <x:c r="F5619" s="0" t="s">
        <x:v>154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226</x:v>
      </x:c>
      <x:c r="D5620" s="0" t="s">
        <x:v>227</x:v>
      </x:c>
      <x:c r="E5620" s="0" t="s">
        <x:v>153</x:v>
      </x:c>
      <x:c r="F5620" s="0" t="s">
        <x:v>154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226</x:v>
      </x:c>
      <x:c r="D5621" s="0" t="s">
        <x:v>227</x:v>
      </x:c>
      <x:c r="E5621" s="0" t="s">
        <x:v>153</x:v>
      </x:c>
      <x:c r="F5621" s="0" t="s">
        <x:v>154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226</x:v>
      </x:c>
      <x:c r="D5622" s="0" t="s">
        <x:v>227</x:v>
      </x:c>
      <x:c r="E5622" s="0" t="s">
        <x:v>153</x:v>
      </x:c>
      <x:c r="F5622" s="0" t="s">
        <x:v>154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32</x:v>
      </x:c>
    </x:row>
    <x:row r="5623" spans="1:12">
      <x:c r="A5623" s="0" t="s">
        <x:v>2</x:v>
      </x:c>
      <x:c r="B5623" s="0" t="s">
        <x:v>4</x:v>
      </x:c>
      <x:c r="C5623" s="0" t="s">
        <x:v>226</x:v>
      </x:c>
      <x:c r="D5623" s="0" t="s">
        <x:v>227</x:v>
      </x:c>
      <x:c r="E5623" s="0" t="s">
        <x:v>153</x:v>
      </x:c>
      <x:c r="F5623" s="0" t="s">
        <x:v>154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226</x:v>
      </x:c>
      <x:c r="D5624" s="0" t="s">
        <x:v>227</x:v>
      </x:c>
      <x:c r="E5624" s="0" t="s">
        <x:v>153</x:v>
      </x:c>
      <x:c r="F5624" s="0" t="s">
        <x:v>154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17</x:v>
      </x:c>
    </x:row>
    <x:row r="5625" spans="1:12">
      <x:c r="A5625" s="0" t="s">
        <x:v>2</x:v>
      </x:c>
      <x:c r="B5625" s="0" t="s">
        <x:v>4</x:v>
      </x:c>
      <x:c r="C5625" s="0" t="s">
        <x:v>226</x:v>
      </x:c>
      <x:c r="D5625" s="0" t="s">
        <x:v>227</x:v>
      </x:c>
      <x:c r="E5625" s="0" t="s">
        <x:v>153</x:v>
      </x:c>
      <x:c r="F5625" s="0" t="s">
        <x:v>154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226</x:v>
      </x:c>
      <x:c r="D5626" s="0" t="s">
        <x:v>227</x:v>
      </x:c>
      <x:c r="E5626" s="0" t="s">
        <x:v>153</x:v>
      </x:c>
      <x:c r="F5626" s="0" t="s">
        <x:v>154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96</x:v>
      </x:c>
    </x:row>
    <x:row r="5627" spans="1:12">
      <x:c r="A5627" s="0" t="s">
        <x:v>2</x:v>
      </x:c>
      <x:c r="B5627" s="0" t="s">
        <x:v>4</x:v>
      </x:c>
      <x:c r="C5627" s="0" t="s">
        <x:v>226</x:v>
      </x:c>
      <x:c r="D5627" s="0" t="s">
        <x:v>227</x:v>
      </x:c>
      <x:c r="E5627" s="0" t="s">
        <x:v>153</x:v>
      </x:c>
      <x:c r="F5627" s="0" t="s">
        <x:v>154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515</x:v>
      </x:c>
    </x:row>
    <x:row r="5628" spans="1:12">
      <x:c r="A5628" s="0" t="s">
        <x:v>2</x:v>
      </x:c>
      <x:c r="B5628" s="0" t="s">
        <x:v>4</x:v>
      </x:c>
      <x:c r="C5628" s="0" t="s">
        <x:v>226</x:v>
      </x:c>
      <x:c r="D5628" s="0" t="s">
        <x:v>227</x:v>
      </x:c>
      <x:c r="E5628" s="0" t="s">
        <x:v>153</x:v>
      </x:c>
      <x:c r="F5628" s="0" t="s">
        <x:v>154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40</x:v>
      </x:c>
    </x:row>
    <x:row r="5629" spans="1:12">
      <x:c r="A5629" s="0" t="s">
        <x:v>2</x:v>
      </x:c>
      <x:c r="B5629" s="0" t="s">
        <x:v>4</x:v>
      </x:c>
      <x:c r="C5629" s="0" t="s">
        <x:v>226</x:v>
      </x:c>
      <x:c r="D5629" s="0" t="s">
        <x:v>227</x:v>
      </x:c>
      <x:c r="E5629" s="0" t="s">
        <x:v>153</x:v>
      </x:c>
      <x:c r="F5629" s="0" t="s">
        <x:v>154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216</x:v>
      </x:c>
    </x:row>
    <x:row r="5630" spans="1:12">
      <x:c r="A5630" s="0" t="s">
        <x:v>2</x:v>
      </x:c>
      <x:c r="B5630" s="0" t="s">
        <x:v>4</x:v>
      </x:c>
      <x:c r="C5630" s="0" t="s">
        <x:v>226</x:v>
      </x:c>
      <x:c r="D5630" s="0" t="s">
        <x:v>227</x:v>
      </x:c>
      <x:c r="E5630" s="0" t="s">
        <x:v>153</x:v>
      </x:c>
      <x:c r="F5630" s="0" t="s">
        <x:v>154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39</x:v>
      </x:c>
    </x:row>
    <x:row r="5631" spans="1:12">
      <x:c r="A5631" s="0" t="s">
        <x:v>2</x:v>
      </x:c>
      <x:c r="B5631" s="0" t="s">
        <x:v>4</x:v>
      </x:c>
      <x:c r="C5631" s="0" t="s">
        <x:v>226</x:v>
      </x:c>
      <x:c r="D5631" s="0" t="s">
        <x:v>227</x:v>
      </x:c>
      <x:c r="E5631" s="0" t="s">
        <x:v>153</x:v>
      </x:c>
      <x:c r="F5631" s="0" t="s">
        <x:v>154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181</x:v>
      </x:c>
    </x:row>
    <x:row r="5632" spans="1:12">
      <x:c r="A5632" s="0" t="s">
        <x:v>2</x:v>
      </x:c>
      <x:c r="B5632" s="0" t="s">
        <x:v>4</x:v>
      </x:c>
      <x:c r="C5632" s="0" t="s">
        <x:v>226</x:v>
      </x:c>
      <x:c r="D5632" s="0" t="s">
        <x:v>227</x:v>
      </x:c>
      <x:c r="E5632" s="0" t="s">
        <x:v>153</x:v>
      </x:c>
      <x:c r="F5632" s="0" t="s">
        <x:v>154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226</x:v>
      </x:c>
      <x:c r="D5633" s="0" t="s">
        <x:v>227</x:v>
      </x:c>
      <x:c r="E5633" s="0" t="s">
        <x:v>153</x:v>
      </x:c>
      <x:c r="F5633" s="0" t="s">
        <x:v>154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226</x:v>
      </x:c>
      <x:c r="D5634" s="0" t="s">
        <x:v>227</x:v>
      </x:c>
      <x:c r="E5634" s="0" t="s">
        <x:v>153</x:v>
      </x:c>
      <x:c r="F5634" s="0" t="s">
        <x:v>154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213</x:v>
      </x:c>
    </x:row>
    <x:row r="5635" spans="1:12">
      <x:c r="A5635" s="0" t="s">
        <x:v>2</x:v>
      </x:c>
      <x:c r="B5635" s="0" t="s">
        <x:v>4</x:v>
      </x:c>
      <x:c r="C5635" s="0" t="s">
        <x:v>226</x:v>
      </x:c>
      <x:c r="D5635" s="0" t="s">
        <x:v>227</x:v>
      </x:c>
      <x:c r="E5635" s="0" t="s">
        <x:v>153</x:v>
      </x:c>
      <x:c r="F5635" s="0" t="s">
        <x:v>154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</x:v>
      </x:c>
    </x:row>
    <x:row r="5636" spans="1:12">
      <x:c r="A5636" s="0" t="s">
        <x:v>2</x:v>
      </x:c>
      <x:c r="B5636" s="0" t="s">
        <x:v>4</x:v>
      </x:c>
      <x:c r="C5636" s="0" t="s">
        <x:v>226</x:v>
      </x:c>
      <x:c r="D5636" s="0" t="s">
        <x:v>227</x:v>
      </x:c>
      <x:c r="E5636" s="0" t="s">
        <x:v>153</x:v>
      </x:c>
      <x:c r="F5636" s="0" t="s">
        <x:v>154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226</x:v>
      </x:c>
      <x:c r="D5637" s="0" t="s">
        <x:v>227</x:v>
      </x:c>
      <x:c r="E5637" s="0" t="s">
        <x:v>153</x:v>
      </x:c>
      <x:c r="F5637" s="0" t="s">
        <x:v>154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226</x:v>
      </x:c>
      <x:c r="D5638" s="0" t="s">
        <x:v>227</x:v>
      </x:c>
      <x:c r="E5638" s="0" t="s">
        <x:v>153</x:v>
      </x:c>
      <x:c r="F5638" s="0" t="s">
        <x:v>154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226</x:v>
      </x:c>
      <x:c r="D5639" s="0" t="s">
        <x:v>227</x:v>
      </x:c>
      <x:c r="E5639" s="0" t="s">
        <x:v>153</x:v>
      </x:c>
      <x:c r="F5639" s="0" t="s">
        <x:v>154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16</x:v>
      </x:c>
    </x:row>
    <x:row r="5640" spans="1:12">
      <x:c r="A5640" s="0" t="s">
        <x:v>2</x:v>
      </x:c>
      <x:c r="B5640" s="0" t="s">
        <x:v>4</x:v>
      </x:c>
      <x:c r="C5640" s="0" t="s">
        <x:v>226</x:v>
      </x:c>
      <x:c r="D5640" s="0" t="s">
        <x:v>227</x:v>
      </x:c>
      <x:c r="E5640" s="0" t="s">
        <x:v>153</x:v>
      </x:c>
      <x:c r="F5640" s="0" t="s">
        <x:v>154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23</x:v>
      </x:c>
    </x:row>
    <x:row r="5641" spans="1:12">
      <x:c r="A5641" s="0" t="s">
        <x:v>2</x:v>
      </x:c>
      <x:c r="B5641" s="0" t="s">
        <x:v>4</x:v>
      </x:c>
      <x:c r="C5641" s="0" t="s">
        <x:v>226</x:v>
      </x:c>
      <x:c r="D5641" s="0" t="s">
        <x:v>227</x:v>
      </x:c>
      <x:c r="E5641" s="0" t="s">
        <x:v>153</x:v>
      </x:c>
      <x:c r="F5641" s="0" t="s">
        <x:v>154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7</x:v>
      </x:c>
    </x:row>
    <x:row r="5642" spans="1:12">
      <x:c r="A5642" s="0" t="s">
        <x:v>2</x:v>
      </x:c>
      <x:c r="B5642" s="0" t="s">
        <x:v>4</x:v>
      </x:c>
      <x:c r="C5642" s="0" t="s">
        <x:v>226</x:v>
      </x:c>
      <x:c r="D5642" s="0" t="s">
        <x:v>227</x:v>
      </x:c>
      <x:c r="E5642" s="0" t="s">
        <x:v>153</x:v>
      </x:c>
      <x:c r="F5642" s="0" t="s">
        <x:v>154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226</x:v>
      </x:c>
      <x:c r="D5643" s="0" t="s">
        <x:v>227</x:v>
      </x:c>
      <x:c r="E5643" s="0" t="s">
        <x:v>153</x:v>
      </x:c>
      <x:c r="F5643" s="0" t="s">
        <x:v>154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226</x:v>
      </x:c>
      <x:c r="D5644" s="0" t="s">
        <x:v>227</x:v>
      </x:c>
      <x:c r="E5644" s="0" t="s">
        <x:v>155</x:v>
      </x:c>
      <x:c r="F5644" s="0" t="s">
        <x:v>156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582</x:v>
      </x:c>
    </x:row>
    <x:row r="5645" spans="1:12">
      <x:c r="A5645" s="0" t="s">
        <x:v>2</x:v>
      </x:c>
      <x:c r="B5645" s="0" t="s">
        <x:v>4</x:v>
      </x:c>
      <x:c r="C5645" s="0" t="s">
        <x:v>226</x:v>
      </x:c>
      <x:c r="D5645" s="0" t="s">
        <x:v>227</x:v>
      </x:c>
      <x:c r="E5645" s="0" t="s">
        <x:v>155</x:v>
      </x:c>
      <x:c r="F5645" s="0" t="s">
        <x:v>156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449</x:v>
      </x:c>
    </x:row>
    <x:row r="5646" spans="1:12">
      <x:c r="A5646" s="0" t="s">
        <x:v>2</x:v>
      </x:c>
      <x:c r="B5646" s="0" t="s">
        <x:v>4</x:v>
      </x:c>
      <x:c r="C5646" s="0" t="s">
        <x:v>226</x:v>
      </x:c>
      <x:c r="D5646" s="0" t="s">
        <x:v>227</x:v>
      </x:c>
      <x:c r="E5646" s="0" t="s">
        <x:v>155</x:v>
      </x:c>
      <x:c r="F5646" s="0" t="s">
        <x:v>156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226</x:v>
      </x:c>
      <x:c r="D5647" s="0" t="s">
        <x:v>227</x:v>
      </x:c>
      <x:c r="E5647" s="0" t="s">
        <x:v>155</x:v>
      </x:c>
      <x:c r="F5647" s="0" t="s">
        <x:v>156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351</x:v>
      </x:c>
    </x:row>
    <x:row r="5648" spans="1:12">
      <x:c r="A5648" s="0" t="s">
        <x:v>2</x:v>
      </x:c>
      <x:c r="B5648" s="0" t="s">
        <x:v>4</x:v>
      </x:c>
      <x:c r="C5648" s="0" t="s">
        <x:v>226</x:v>
      </x:c>
      <x:c r="D5648" s="0" t="s">
        <x:v>227</x:v>
      </x:c>
      <x:c r="E5648" s="0" t="s">
        <x:v>155</x:v>
      </x:c>
      <x:c r="F5648" s="0" t="s">
        <x:v>156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23</x:v>
      </x:c>
    </x:row>
    <x:row r="5649" spans="1:12">
      <x:c r="A5649" s="0" t="s">
        <x:v>2</x:v>
      </x:c>
      <x:c r="B5649" s="0" t="s">
        <x:v>4</x:v>
      </x:c>
      <x:c r="C5649" s="0" t="s">
        <x:v>226</x:v>
      </x:c>
      <x:c r="D5649" s="0" t="s">
        <x:v>227</x:v>
      </x:c>
      <x:c r="E5649" s="0" t="s">
        <x:v>155</x:v>
      </x:c>
      <x:c r="F5649" s="0" t="s">
        <x:v>156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226</x:v>
      </x:c>
      <x:c r="D5650" s="0" t="s">
        <x:v>227</x:v>
      </x:c>
      <x:c r="E5650" s="0" t="s">
        <x:v>155</x:v>
      </x:c>
      <x:c r="F5650" s="0" t="s">
        <x:v>156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</x:v>
      </x:c>
    </x:row>
    <x:row r="5651" spans="1:12">
      <x:c r="A5651" s="0" t="s">
        <x:v>2</x:v>
      </x:c>
      <x:c r="B5651" s="0" t="s">
        <x:v>4</x:v>
      </x:c>
      <x:c r="C5651" s="0" t="s">
        <x:v>226</x:v>
      </x:c>
      <x:c r="D5651" s="0" t="s">
        <x:v>227</x:v>
      </x:c>
      <x:c r="E5651" s="0" t="s">
        <x:v>155</x:v>
      </x:c>
      <x:c r="F5651" s="0" t="s">
        <x:v>156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226</x:v>
      </x:c>
      <x:c r="D5652" s="0" t="s">
        <x:v>227</x:v>
      </x:c>
      <x:c r="E5652" s="0" t="s">
        <x:v>155</x:v>
      </x:c>
      <x:c r="F5652" s="0" t="s">
        <x:v>156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226</x:v>
      </x:c>
      <x:c r="D5653" s="0" t="s">
        <x:v>227</x:v>
      </x:c>
      <x:c r="E5653" s="0" t="s">
        <x:v>155</x:v>
      </x:c>
      <x:c r="F5653" s="0" t="s">
        <x:v>156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226</x:v>
      </x:c>
      <x:c r="D5654" s="0" t="s">
        <x:v>227</x:v>
      </x:c>
      <x:c r="E5654" s="0" t="s">
        <x:v>155</x:v>
      </x:c>
      <x:c r="F5654" s="0" t="s">
        <x:v>156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3</x:v>
      </x:c>
    </x:row>
    <x:row r="5655" spans="1:12">
      <x:c r="A5655" s="0" t="s">
        <x:v>2</x:v>
      </x:c>
      <x:c r="B5655" s="0" t="s">
        <x:v>4</x:v>
      </x:c>
      <x:c r="C5655" s="0" t="s">
        <x:v>226</x:v>
      </x:c>
      <x:c r="D5655" s="0" t="s">
        <x:v>227</x:v>
      </x:c>
      <x:c r="E5655" s="0" t="s">
        <x:v>155</x:v>
      </x:c>
      <x:c r="F5655" s="0" t="s">
        <x:v>156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5</x:v>
      </x:c>
    </x:row>
    <x:row r="5656" spans="1:12">
      <x:c r="A5656" s="0" t="s">
        <x:v>2</x:v>
      </x:c>
      <x:c r="B5656" s="0" t="s">
        <x:v>4</x:v>
      </x:c>
      <x:c r="C5656" s="0" t="s">
        <x:v>226</x:v>
      </x:c>
      <x:c r="D5656" s="0" t="s">
        <x:v>227</x:v>
      </x:c>
      <x:c r="E5656" s="0" t="s">
        <x:v>155</x:v>
      </x:c>
      <x:c r="F5656" s="0" t="s">
        <x:v>156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226</x:v>
      </x:c>
      <x:c r="D5657" s="0" t="s">
        <x:v>227</x:v>
      </x:c>
      <x:c r="E5657" s="0" t="s">
        <x:v>155</x:v>
      </x:c>
      <x:c r="F5657" s="0" t="s">
        <x:v>156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26</x:v>
      </x:c>
    </x:row>
    <x:row r="5658" spans="1:12">
      <x:c r="A5658" s="0" t="s">
        <x:v>2</x:v>
      </x:c>
      <x:c r="B5658" s="0" t="s">
        <x:v>4</x:v>
      </x:c>
      <x:c r="C5658" s="0" t="s">
        <x:v>226</x:v>
      </x:c>
      <x:c r="D5658" s="0" t="s">
        <x:v>227</x:v>
      </x:c>
      <x:c r="E5658" s="0" t="s">
        <x:v>155</x:v>
      </x:c>
      <x:c r="F5658" s="0" t="s">
        <x:v>156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98</x:v>
      </x:c>
    </x:row>
    <x:row r="5659" spans="1:12">
      <x:c r="A5659" s="0" t="s">
        <x:v>2</x:v>
      </x:c>
      <x:c r="B5659" s="0" t="s">
        <x:v>4</x:v>
      </x:c>
      <x:c r="C5659" s="0" t="s">
        <x:v>226</x:v>
      </x:c>
      <x:c r="D5659" s="0" t="s">
        <x:v>227</x:v>
      </x:c>
      <x:c r="E5659" s="0" t="s">
        <x:v>155</x:v>
      </x:c>
      <x:c r="F5659" s="0" t="s">
        <x:v>156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</x:v>
      </x:c>
    </x:row>
    <x:row r="5660" spans="1:12">
      <x:c r="A5660" s="0" t="s">
        <x:v>2</x:v>
      </x:c>
      <x:c r="B5660" s="0" t="s">
        <x:v>4</x:v>
      </x:c>
      <x:c r="C5660" s="0" t="s">
        <x:v>226</x:v>
      </x:c>
      <x:c r="D5660" s="0" t="s">
        <x:v>227</x:v>
      </x:c>
      <x:c r="E5660" s="0" t="s">
        <x:v>155</x:v>
      </x:c>
      <x:c r="F5660" s="0" t="s">
        <x:v>156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51</x:v>
      </x:c>
    </x:row>
    <x:row r="5661" spans="1:12">
      <x:c r="A5661" s="0" t="s">
        <x:v>2</x:v>
      </x:c>
      <x:c r="B5661" s="0" t="s">
        <x:v>4</x:v>
      </x:c>
      <x:c r="C5661" s="0" t="s">
        <x:v>226</x:v>
      </x:c>
      <x:c r="D5661" s="0" t="s">
        <x:v>227</x:v>
      </x:c>
      <x:c r="E5661" s="0" t="s">
        <x:v>155</x:v>
      </x:c>
      <x:c r="F5661" s="0" t="s">
        <x:v>156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226</x:v>
      </x:c>
      <x:c r="D5662" s="0" t="s">
        <x:v>227</x:v>
      </x:c>
      <x:c r="E5662" s="0" t="s">
        <x:v>155</x:v>
      </x:c>
      <x:c r="F5662" s="0" t="s">
        <x:v>156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226</x:v>
      </x:c>
      <x:c r="D5663" s="0" t="s">
        <x:v>227</x:v>
      </x:c>
      <x:c r="E5663" s="0" t="s">
        <x:v>155</x:v>
      </x:c>
      <x:c r="F5663" s="0" t="s">
        <x:v>156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226</x:v>
      </x:c>
      <x:c r="D5664" s="0" t="s">
        <x:v>227</x:v>
      </x:c>
      <x:c r="E5664" s="0" t="s">
        <x:v>155</x:v>
      </x:c>
      <x:c r="F5664" s="0" t="s">
        <x:v>156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226</x:v>
      </x:c>
      <x:c r="D5665" s="0" t="s">
        <x:v>227</x:v>
      </x:c>
      <x:c r="E5665" s="0" t="s">
        <x:v>155</x:v>
      </x:c>
      <x:c r="F5665" s="0" t="s">
        <x:v>156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29</x:v>
      </x:c>
    </x:row>
    <x:row r="5666" spans="1:12">
      <x:c r="A5666" s="0" t="s">
        <x:v>2</x:v>
      </x:c>
      <x:c r="B5666" s="0" t="s">
        <x:v>4</x:v>
      </x:c>
      <x:c r="C5666" s="0" t="s">
        <x:v>226</x:v>
      </x:c>
      <x:c r="D5666" s="0" t="s">
        <x:v>227</x:v>
      </x:c>
      <x:c r="E5666" s="0" t="s">
        <x:v>155</x:v>
      </x:c>
      <x:c r="F5666" s="0" t="s">
        <x:v>156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226</x:v>
      </x:c>
      <x:c r="D5667" s="0" t="s">
        <x:v>227</x:v>
      </x:c>
      <x:c r="E5667" s="0" t="s">
        <x:v>155</x:v>
      </x:c>
      <x:c r="F5667" s="0" t="s">
        <x:v>156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226</x:v>
      </x:c>
      <x:c r="D5668" s="0" t="s">
        <x:v>227</x:v>
      </x:c>
      <x:c r="E5668" s="0" t="s">
        <x:v>155</x:v>
      </x:c>
      <x:c r="F5668" s="0" t="s">
        <x:v>156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226</x:v>
      </x:c>
      <x:c r="D5669" s="0" t="s">
        <x:v>227</x:v>
      </x:c>
      <x:c r="E5669" s="0" t="s">
        <x:v>155</x:v>
      </x:c>
      <x:c r="F5669" s="0" t="s">
        <x:v>156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226</x:v>
      </x:c>
      <x:c r="D5670" s="0" t="s">
        <x:v>227</x:v>
      </x:c>
      <x:c r="E5670" s="0" t="s">
        <x:v>155</x:v>
      </x:c>
      <x:c r="F5670" s="0" t="s">
        <x:v>156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226</x:v>
      </x:c>
      <x:c r="D5671" s="0" t="s">
        <x:v>227</x:v>
      </x:c>
      <x:c r="E5671" s="0" t="s">
        <x:v>155</x:v>
      </x:c>
      <x:c r="F5671" s="0" t="s">
        <x:v>156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</x:v>
      </x:c>
    </x:row>
    <x:row r="5672" spans="1:12">
      <x:c r="A5672" s="0" t="s">
        <x:v>2</x:v>
      </x:c>
      <x:c r="B5672" s="0" t="s">
        <x:v>4</x:v>
      </x:c>
      <x:c r="C5672" s="0" t="s">
        <x:v>226</x:v>
      </x:c>
      <x:c r="D5672" s="0" t="s">
        <x:v>227</x:v>
      </x:c>
      <x:c r="E5672" s="0" t="s">
        <x:v>155</x:v>
      </x:c>
      <x:c r="F5672" s="0" t="s">
        <x:v>156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226</x:v>
      </x:c>
      <x:c r="D5673" s="0" t="s">
        <x:v>227</x:v>
      </x:c>
      <x:c r="E5673" s="0" t="s">
        <x:v>155</x:v>
      </x:c>
      <x:c r="F5673" s="0" t="s">
        <x:v>156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226</x:v>
      </x:c>
      <x:c r="D5674" s="0" t="s">
        <x:v>227</x:v>
      </x:c>
      <x:c r="E5674" s="0" t="s">
        <x:v>155</x:v>
      </x:c>
      <x:c r="F5674" s="0" t="s">
        <x:v>156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226</x:v>
      </x:c>
      <x:c r="D5675" s="0" t="s">
        <x:v>227</x:v>
      </x:c>
      <x:c r="E5675" s="0" t="s">
        <x:v>157</x:v>
      </x:c>
      <x:c r="F5675" s="0" t="s">
        <x:v>158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14194</x:v>
      </x:c>
    </x:row>
    <x:row r="5676" spans="1:12">
      <x:c r="A5676" s="0" t="s">
        <x:v>2</x:v>
      </x:c>
      <x:c r="B5676" s="0" t="s">
        <x:v>4</x:v>
      </x:c>
      <x:c r="C5676" s="0" t="s">
        <x:v>226</x:v>
      </x:c>
      <x:c r="D5676" s="0" t="s">
        <x:v>227</x:v>
      </x:c>
      <x:c r="E5676" s="0" t="s">
        <x:v>157</x:v>
      </x:c>
      <x:c r="F5676" s="0" t="s">
        <x:v>158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9791</x:v>
      </x:c>
    </x:row>
    <x:row r="5677" spans="1:12">
      <x:c r="A5677" s="0" t="s">
        <x:v>2</x:v>
      </x:c>
      <x:c r="B5677" s="0" t="s">
        <x:v>4</x:v>
      </x:c>
      <x:c r="C5677" s="0" t="s">
        <x:v>226</x:v>
      </x:c>
      <x:c r="D5677" s="0" t="s">
        <x:v>227</x:v>
      </x:c>
      <x:c r="E5677" s="0" t="s">
        <x:v>157</x:v>
      </x:c>
      <x:c r="F5677" s="0" t="s">
        <x:v>158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134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157</x:v>
      </x:c>
      <x:c r="F5678" s="0" t="s">
        <x:v>158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6895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157</x:v>
      </x:c>
      <x:c r="F5679" s="0" t="s">
        <x:v>158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759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157</x:v>
      </x:c>
      <x:c r="F5680" s="0" t="s">
        <x:v>158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136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157</x:v>
      </x:c>
      <x:c r="F5681" s="0" t="s">
        <x:v>158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97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157</x:v>
      </x:c>
      <x:c r="F5682" s="0" t="s">
        <x:v>158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96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157</x:v>
      </x:c>
      <x:c r="F5683" s="0" t="s">
        <x:v>158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275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157</x:v>
      </x:c>
      <x:c r="F5684" s="0" t="s">
        <x:v>158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403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157</x:v>
      </x:c>
      <x:c r="F5685" s="0" t="s">
        <x:v>158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122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157</x:v>
      </x:c>
      <x:c r="F5686" s="0" t="s">
        <x:v>158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258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157</x:v>
      </x:c>
      <x:c r="F5687" s="0" t="s">
        <x:v>158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157</x:v>
      </x:c>
      <x:c r="F5688" s="0" t="s">
        <x:v>158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372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157</x:v>
      </x:c>
      <x:c r="F5689" s="0" t="s">
        <x:v>158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2695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157</x:v>
      </x:c>
      <x:c r="F5690" s="0" t="s">
        <x:v>158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282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157</x:v>
      </x:c>
      <x:c r="F5691" s="0" t="s">
        <x:v>158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1038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157</x:v>
      </x:c>
      <x:c r="F5692" s="0" t="s">
        <x:v>158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392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157</x:v>
      </x:c>
      <x:c r="F5693" s="0" t="s">
        <x:v>158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445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157</x:v>
      </x:c>
      <x:c r="F5694" s="0" t="s">
        <x:v>158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329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157</x:v>
      </x:c>
      <x:c r="F5695" s="0" t="s">
        <x:v>158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209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157</x:v>
      </x:c>
      <x:c r="F5696" s="0" t="s">
        <x:v>158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1021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157</x:v>
      </x:c>
      <x:c r="F5697" s="0" t="s">
        <x:v>158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573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157</x:v>
      </x:c>
      <x:c r="F5698" s="0" t="s">
        <x:v>158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35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157</x:v>
      </x:c>
      <x:c r="F5699" s="0" t="s">
        <x:v>158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227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157</x:v>
      </x:c>
      <x:c r="F5700" s="0" t="s">
        <x:v>158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107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157</x:v>
      </x:c>
      <x:c r="F5701" s="0" t="s">
        <x:v>158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79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157</x:v>
      </x:c>
      <x:c r="F5702" s="0" t="s">
        <x:v>158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687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157</x:v>
      </x:c>
      <x:c r="F5703" s="0" t="s">
        <x:v>158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193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157</x:v>
      </x:c>
      <x:c r="F5704" s="0" t="s">
        <x:v>158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124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157</x:v>
      </x:c>
      <x:c r="F5705" s="0" t="s">
        <x:v>158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370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159</x:v>
      </x:c>
      <x:c r="F5706" s="0" t="s">
        <x:v>160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1311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159</x:v>
      </x:c>
      <x:c r="F5707" s="0" t="s">
        <x:v>160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814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159</x:v>
      </x:c>
      <x:c r="F5708" s="0" t="s">
        <x:v>160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22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159</x:v>
      </x:c>
      <x:c r="F5709" s="0" t="s">
        <x:v>160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449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159</x:v>
      </x:c>
      <x:c r="F5710" s="0" t="s">
        <x:v>160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63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159</x:v>
      </x:c>
      <x:c r="F5711" s="0" t="s">
        <x:v>160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16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159</x:v>
      </x:c>
      <x:c r="F5712" s="0" t="s">
        <x:v>160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159</x:v>
      </x:c>
      <x:c r="F5713" s="0" t="s">
        <x:v>160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159</x:v>
      </x:c>
      <x:c r="F5714" s="0" t="s">
        <x:v>160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53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159</x:v>
      </x:c>
      <x:c r="F5715" s="0" t="s">
        <x:v>160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57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159</x:v>
      </x:c>
      <x:c r="F5716" s="0" t="s">
        <x:v>160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17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159</x:v>
      </x:c>
      <x:c r="F5717" s="0" t="s">
        <x:v>160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159</x:v>
      </x:c>
      <x:c r="F5718" s="0" t="s">
        <x:v>160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159</x:v>
      </x:c>
      <x:c r="F5719" s="0" t="s">
        <x:v>160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159</x:v>
      </x:c>
      <x:c r="F5720" s="0" t="s">
        <x:v>160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219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159</x:v>
      </x:c>
      <x:c r="F5721" s="0" t="s">
        <x:v>160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31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159</x:v>
      </x:c>
      <x:c r="F5722" s="0" t="s">
        <x:v>160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159</x:v>
      </x:c>
      <x:c r="F5723" s="0" t="s">
        <x:v>160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159</x:v>
      </x:c>
      <x:c r="F5724" s="0" t="s">
        <x:v>160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50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159</x:v>
      </x:c>
      <x:c r="F5725" s="0" t="s">
        <x:v>160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60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159</x:v>
      </x:c>
      <x:c r="F5726" s="0" t="s">
        <x:v>160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159</x:v>
      </x:c>
      <x:c r="F5727" s="0" t="s">
        <x:v>160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132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159</x:v>
      </x:c>
      <x:c r="F5728" s="0" t="s">
        <x:v>160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50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159</x:v>
      </x:c>
      <x:c r="F5729" s="0" t="s">
        <x:v>160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14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159</x:v>
      </x:c>
      <x:c r="F5730" s="0" t="s">
        <x:v>160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45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159</x:v>
      </x:c>
      <x:c r="F5731" s="0" t="s">
        <x:v>160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159</x:v>
      </x:c>
      <x:c r="F5732" s="0" t="s">
        <x:v>160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159</x:v>
      </x:c>
      <x:c r="F5733" s="0" t="s">
        <x:v>160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146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159</x:v>
      </x:c>
      <x:c r="F5734" s="0" t="s">
        <x:v>160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47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159</x:v>
      </x:c>
      <x:c r="F5735" s="0" t="s">
        <x:v>160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159</x:v>
      </x:c>
      <x:c r="F5736" s="0" t="s">
        <x:v>160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90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161</x:v>
      </x:c>
      <x:c r="F5737" s="0" t="s">
        <x:v>162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1167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161</x:v>
      </x:c>
      <x:c r="F5738" s="0" t="s">
        <x:v>162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683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161</x:v>
      </x:c>
      <x:c r="F5739" s="0" t="s">
        <x:v>162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161</x:v>
      </x:c>
      <x:c r="F5740" s="0" t="s">
        <x:v>162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382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161</x:v>
      </x:c>
      <x:c r="F5741" s="0" t="s">
        <x:v>162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73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161</x:v>
      </x:c>
      <x:c r="F5742" s="0" t="s">
        <x:v>162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161</x:v>
      </x:c>
      <x:c r="F5743" s="0" t="s">
        <x:v>162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17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161</x:v>
      </x:c>
      <x:c r="F5744" s="0" t="s">
        <x:v>162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161</x:v>
      </x:c>
      <x:c r="F5745" s="0" t="s">
        <x:v>162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161</x:v>
      </x:c>
      <x:c r="F5746" s="0" t="s">
        <x:v>162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161</x:v>
      </x:c>
      <x:c r="F5747" s="0" t="s">
        <x:v>162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161</x:v>
      </x:c>
      <x:c r="F5748" s="0" t="s">
        <x:v>162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161</x:v>
      </x:c>
      <x:c r="F5749" s="0" t="s">
        <x:v>162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31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161</x:v>
      </x:c>
      <x:c r="F5750" s="0" t="s">
        <x:v>162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32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161</x:v>
      </x:c>
      <x:c r="F5751" s="0" t="s">
        <x:v>162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208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161</x:v>
      </x:c>
      <x:c r="F5752" s="0" t="s">
        <x:v>162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161</x:v>
      </x:c>
      <x:c r="F5753" s="0" t="s">
        <x:v>162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111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161</x:v>
      </x:c>
      <x:c r="F5754" s="0" t="s">
        <x:v>162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32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161</x:v>
      </x:c>
      <x:c r="F5755" s="0" t="s">
        <x:v>162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161</x:v>
      </x:c>
      <x:c r="F5756" s="0" t="s">
        <x:v>162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24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161</x:v>
      </x:c>
      <x:c r="F5757" s="0" t="s">
        <x:v>162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161</x:v>
      </x:c>
      <x:c r="F5758" s="0" t="s">
        <x:v>162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92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161</x:v>
      </x:c>
      <x:c r="F5759" s="0" t="s">
        <x:v>162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161</x:v>
      </x:c>
      <x:c r="F5760" s="0" t="s">
        <x:v>162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161</x:v>
      </x:c>
      <x:c r="F5761" s="0" t="s">
        <x:v>162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36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161</x:v>
      </x:c>
      <x:c r="F5762" s="0" t="s">
        <x:v>162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161</x:v>
      </x:c>
      <x:c r="F5763" s="0" t="s">
        <x:v>162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6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161</x:v>
      </x:c>
      <x:c r="F5764" s="0" t="s">
        <x:v>162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184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161</x:v>
      </x:c>
      <x:c r="F5765" s="0" t="s">
        <x:v>162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31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161</x:v>
      </x:c>
      <x:c r="F5766" s="0" t="s">
        <x:v>162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161</x:v>
      </x:c>
      <x:c r="F5767" s="0" t="s">
        <x:v>162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139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163</x:v>
      </x:c>
      <x:c r="F5768" s="0" t="s">
        <x:v>164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1181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163</x:v>
      </x:c>
      <x:c r="F5769" s="0" t="s">
        <x:v>164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769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163</x:v>
      </x:c>
      <x:c r="F5770" s="0" t="s">
        <x:v>164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32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163</x:v>
      </x:c>
      <x:c r="F5771" s="0" t="s">
        <x:v>164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422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163</x:v>
      </x:c>
      <x:c r="F5772" s="0" t="s">
        <x:v>164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112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163</x:v>
      </x:c>
      <x:c r="F5773" s="0" t="s">
        <x:v>164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12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163</x:v>
      </x:c>
      <x:c r="F5774" s="0" t="s">
        <x:v>164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5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163</x:v>
      </x:c>
      <x:c r="F5775" s="0" t="s">
        <x:v>164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21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163</x:v>
      </x:c>
      <x:c r="F5776" s="0" t="s">
        <x:v>164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163</x:v>
      </x:c>
      <x:c r="F5777" s="0" t="s">
        <x:v>164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44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163</x:v>
      </x:c>
      <x:c r="F5778" s="0" t="s">
        <x:v>164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163</x:v>
      </x:c>
      <x:c r="F5779" s="0" t="s">
        <x:v>164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48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163</x:v>
      </x:c>
      <x:c r="F5780" s="0" t="s">
        <x:v>164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18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163</x:v>
      </x:c>
      <x:c r="F5781" s="0" t="s">
        <x:v>164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27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163</x:v>
      </x:c>
      <x:c r="F5782" s="0" t="s">
        <x:v>164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276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163</x:v>
      </x:c>
      <x:c r="F5783" s="0" t="s">
        <x:v>164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27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163</x:v>
      </x:c>
      <x:c r="F5784" s="0" t="s">
        <x:v>164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115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163</x:v>
      </x:c>
      <x:c r="F5785" s="0" t="s">
        <x:v>164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41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163</x:v>
      </x:c>
      <x:c r="F5786" s="0" t="s">
        <x:v>164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59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163</x:v>
      </x:c>
      <x:c r="F5787" s="0" t="s">
        <x:v>164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29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163</x:v>
      </x:c>
      <x:c r="F5788" s="0" t="s">
        <x:v>164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163</x:v>
      </x:c>
      <x:c r="F5789" s="0" t="s">
        <x:v>164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94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163</x:v>
      </x:c>
      <x:c r="F5790" s="0" t="s">
        <x:v>164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57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163</x:v>
      </x:c>
      <x:c r="F5791" s="0" t="s">
        <x:v>164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163</x:v>
      </x:c>
      <x:c r="F5792" s="0" t="s">
        <x:v>164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13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163</x:v>
      </x:c>
      <x:c r="F5793" s="0" t="s">
        <x:v>164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163</x:v>
      </x:c>
      <x:c r="F5794" s="0" t="s">
        <x:v>164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163</x:v>
      </x:c>
      <x:c r="F5795" s="0" t="s">
        <x:v>164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42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163</x:v>
      </x:c>
      <x:c r="F5796" s="0" t="s">
        <x:v>164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4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163</x:v>
      </x:c>
      <x:c r="F5797" s="0" t="s">
        <x:v>164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163</x:v>
      </x:c>
      <x:c r="F5798" s="0" t="s">
        <x:v>164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33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165</x:v>
      </x:c>
      <x:c r="F5799" s="0" t="s">
        <x:v>166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3127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165</x:v>
      </x:c>
      <x:c r="F5800" s="0" t="s">
        <x:v>166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2672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165</x:v>
      </x:c>
      <x:c r="F5801" s="0" t="s">
        <x:v>166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165</x:v>
      </x:c>
      <x:c r="F5802" s="0" t="s">
        <x:v>166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2266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165</x:v>
      </x:c>
      <x:c r="F5803" s="0" t="s">
        <x:v>166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104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165</x:v>
      </x:c>
      <x:c r="F5804" s="0" t="s">
        <x:v>166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22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165</x:v>
      </x:c>
      <x:c r="F5805" s="0" t="s">
        <x:v>166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165</x:v>
      </x:c>
      <x:c r="F5806" s="0" t="s">
        <x:v>166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>
        <x:v>9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165</x:v>
      </x:c>
      <x:c r="F5807" s="0" t="s">
        <x:v>166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45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165</x:v>
      </x:c>
      <x:c r="F5808" s="0" t="s">
        <x:v>166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58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165</x:v>
      </x:c>
      <x:c r="F5809" s="0" t="s">
        <x:v>166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8</x:v>
      </x:c>
    </x:row>
    <x:row r="5810" spans="1:12">
      <x:c r="A5810" s="0" t="s">
        <x:v>2</x:v>
      </x:c>
      <x:c r="B5810" s="0" t="s">
        <x:v>4</x:v>
      </x:c>
      <x:c r="C5810" s="0" t="s">
        <x:v>226</x:v>
      </x:c>
      <x:c r="D5810" s="0" t="s">
        <x:v>227</x:v>
      </x:c>
      <x:c r="E5810" s="0" t="s">
        <x:v>165</x:v>
      </x:c>
      <x:c r="F5810" s="0" t="s">
        <x:v>166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>
        <x:v>38</x:v>
      </x:c>
    </x:row>
    <x:row r="5811" spans="1:12">
      <x:c r="A5811" s="0" t="s">
        <x:v>2</x:v>
      </x:c>
      <x:c r="B5811" s="0" t="s">
        <x:v>4</x:v>
      </x:c>
      <x:c r="C5811" s="0" t="s">
        <x:v>226</x:v>
      </x:c>
      <x:c r="D5811" s="0" t="s">
        <x:v>227</x:v>
      </x:c>
      <x:c r="E5811" s="0" t="s">
        <x:v>165</x:v>
      </x:c>
      <x:c r="F5811" s="0" t="s">
        <x:v>166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>
        <x:v>46</x:v>
      </x:c>
    </x:row>
    <x:row r="5812" spans="1:12">
      <x:c r="A5812" s="0" t="s">
        <x:v>2</x:v>
      </x:c>
      <x:c r="B5812" s="0" t="s">
        <x:v>4</x:v>
      </x:c>
      <x:c r="C5812" s="0" t="s">
        <x:v>226</x:v>
      </x:c>
      <x:c r="D5812" s="0" t="s">
        <x:v>227</x:v>
      </x:c>
      <x:c r="E5812" s="0" t="s">
        <x:v>165</x:v>
      </x:c>
      <x:c r="F5812" s="0" t="s">
        <x:v>166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226</x:v>
      </x:c>
      <x:c r="D5813" s="0" t="s">
        <x:v>227</x:v>
      </x:c>
      <x:c r="E5813" s="0" t="s">
        <x:v>165</x:v>
      </x:c>
      <x:c r="F5813" s="0" t="s">
        <x:v>166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267</x:v>
      </x:c>
    </x:row>
    <x:row r="5814" spans="1:12">
      <x:c r="A5814" s="0" t="s">
        <x:v>2</x:v>
      </x:c>
      <x:c r="B5814" s="0" t="s">
        <x:v>4</x:v>
      </x:c>
      <x:c r="C5814" s="0" t="s">
        <x:v>226</x:v>
      </x:c>
      <x:c r="D5814" s="0" t="s">
        <x:v>227</x:v>
      </x:c>
      <x:c r="E5814" s="0" t="s">
        <x:v>165</x:v>
      </x:c>
      <x:c r="F5814" s="0" t="s">
        <x:v>166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12</x:v>
      </x:c>
    </x:row>
    <x:row r="5815" spans="1:12">
      <x:c r="A5815" s="0" t="s">
        <x:v>2</x:v>
      </x:c>
      <x:c r="B5815" s="0" t="s">
        <x:v>4</x:v>
      </x:c>
      <x:c r="C5815" s="0" t="s">
        <x:v>226</x:v>
      </x:c>
      <x:c r="D5815" s="0" t="s">
        <x:v>227</x:v>
      </x:c>
      <x:c r="E5815" s="0" t="s">
        <x:v>165</x:v>
      </x:c>
      <x:c r="F5815" s="0" t="s">
        <x:v>166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226</x:v>
      </x:c>
      <x:c r="D5816" s="0" t="s">
        <x:v>227</x:v>
      </x:c>
      <x:c r="E5816" s="0" t="s">
        <x:v>165</x:v>
      </x:c>
      <x:c r="F5816" s="0" t="s">
        <x:v>166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39</x:v>
      </x:c>
    </x:row>
    <x:row r="5817" spans="1:12">
      <x:c r="A5817" s="0" t="s">
        <x:v>2</x:v>
      </x:c>
      <x:c r="B5817" s="0" t="s">
        <x:v>4</x:v>
      </x:c>
      <x:c r="C5817" s="0" t="s">
        <x:v>226</x:v>
      </x:c>
      <x:c r="D5817" s="0" t="s">
        <x:v>227</x:v>
      </x:c>
      <x:c r="E5817" s="0" t="s">
        <x:v>165</x:v>
      </x:c>
      <x:c r="F5817" s="0" t="s">
        <x:v>166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51</x:v>
      </x:c>
    </x:row>
    <x:row r="5818" spans="1:12">
      <x:c r="A5818" s="0" t="s">
        <x:v>2</x:v>
      </x:c>
      <x:c r="B5818" s="0" t="s">
        <x:v>4</x:v>
      </x:c>
      <x:c r="C5818" s="0" t="s">
        <x:v>226</x:v>
      </x:c>
      <x:c r="D5818" s="0" t="s">
        <x:v>227</x:v>
      </x:c>
      <x:c r="E5818" s="0" t="s">
        <x:v>165</x:v>
      </x:c>
      <x:c r="F5818" s="0" t="s">
        <x:v>166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226</x:v>
      </x:c>
      <x:c r="D5819" s="0" t="s">
        <x:v>227</x:v>
      </x:c>
      <x:c r="E5819" s="0" t="s">
        <x:v>165</x:v>
      </x:c>
      <x:c r="F5819" s="0" t="s">
        <x:v>166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>
        <x:v>16</x:v>
      </x:c>
    </x:row>
    <x:row r="5820" spans="1:12">
      <x:c r="A5820" s="0" t="s">
        <x:v>2</x:v>
      </x:c>
      <x:c r="B5820" s="0" t="s">
        <x:v>4</x:v>
      </x:c>
      <x:c r="C5820" s="0" t="s">
        <x:v>226</x:v>
      </x:c>
      <x:c r="D5820" s="0" t="s">
        <x:v>227</x:v>
      </x:c>
      <x:c r="E5820" s="0" t="s">
        <x:v>165</x:v>
      </x:c>
      <x:c r="F5820" s="0" t="s">
        <x:v>166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126</x:v>
      </x:c>
    </x:row>
    <x:row r="5821" spans="1:12">
      <x:c r="A5821" s="0" t="s">
        <x:v>2</x:v>
      </x:c>
      <x:c r="B5821" s="0" t="s">
        <x:v>4</x:v>
      </x:c>
      <x:c r="C5821" s="0" t="s">
        <x:v>226</x:v>
      </x:c>
      <x:c r="D5821" s="0" t="s">
        <x:v>227</x:v>
      </x:c>
      <x:c r="E5821" s="0" t="s">
        <x:v>165</x:v>
      </x:c>
      <x:c r="F5821" s="0" t="s">
        <x:v>166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102</x:v>
      </x:c>
    </x:row>
    <x:row r="5822" spans="1:12">
      <x:c r="A5822" s="0" t="s">
        <x:v>2</x:v>
      </x:c>
      <x:c r="B5822" s="0" t="s">
        <x:v>4</x:v>
      </x:c>
      <x:c r="C5822" s="0" t="s">
        <x:v>226</x:v>
      </x:c>
      <x:c r="D5822" s="0" t="s">
        <x:v>227</x:v>
      </x:c>
      <x:c r="E5822" s="0" t="s">
        <x:v>165</x:v>
      </x:c>
      <x:c r="F5822" s="0" t="s">
        <x:v>166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226</x:v>
      </x:c>
      <x:c r="D5823" s="0" t="s">
        <x:v>227</x:v>
      </x:c>
      <x:c r="E5823" s="0" t="s">
        <x:v>165</x:v>
      </x:c>
      <x:c r="F5823" s="0" t="s">
        <x:v>166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10</x:v>
      </x:c>
    </x:row>
    <x:row r="5824" spans="1:12">
      <x:c r="A5824" s="0" t="s">
        <x:v>2</x:v>
      </x:c>
      <x:c r="B5824" s="0" t="s">
        <x:v>4</x:v>
      </x:c>
      <x:c r="C5824" s="0" t="s">
        <x:v>226</x:v>
      </x:c>
      <x:c r="D5824" s="0" t="s">
        <x:v>227</x:v>
      </x:c>
      <x:c r="E5824" s="0" t="s">
        <x:v>165</x:v>
      </x:c>
      <x:c r="F5824" s="0" t="s">
        <x:v>166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226</x:v>
      </x:c>
      <x:c r="D5825" s="0" t="s">
        <x:v>227</x:v>
      </x:c>
      <x:c r="E5825" s="0" t="s">
        <x:v>165</x:v>
      </x:c>
      <x:c r="F5825" s="0" t="s">
        <x:v>166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226</x:v>
      </x:c>
      <x:c r="D5826" s="0" t="s">
        <x:v>227</x:v>
      </x:c>
      <x:c r="E5826" s="0" t="s">
        <x:v>165</x:v>
      </x:c>
      <x:c r="F5826" s="0" t="s">
        <x:v>166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62</x:v>
      </x:c>
    </x:row>
    <x:row r="5827" spans="1:12">
      <x:c r="A5827" s="0" t="s">
        <x:v>2</x:v>
      </x:c>
      <x:c r="B5827" s="0" t="s">
        <x:v>4</x:v>
      </x:c>
      <x:c r="C5827" s="0" t="s">
        <x:v>226</x:v>
      </x:c>
      <x:c r="D5827" s="0" t="s">
        <x:v>227</x:v>
      </x:c>
      <x:c r="E5827" s="0" t="s">
        <x:v>165</x:v>
      </x:c>
      <x:c r="F5827" s="0" t="s">
        <x:v>166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25</x:v>
      </x:c>
    </x:row>
    <x:row r="5828" spans="1:12">
      <x:c r="A5828" s="0" t="s">
        <x:v>2</x:v>
      </x:c>
      <x:c r="B5828" s="0" t="s">
        <x:v>4</x:v>
      </x:c>
      <x:c r="C5828" s="0" t="s">
        <x:v>226</x:v>
      </x:c>
      <x:c r="D5828" s="0" t="s">
        <x:v>227</x:v>
      </x:c>
      <x:c r="E5828" s="0" t="s">
        <x:v>165</x:v>
      </x:c>
      <x:c r="F5828" s="0" t="s">
        <x:v>166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21</x:v>
      </x:c>
    </x:row>
    <x:row r="5829" spans="1:12">
      <x:c r="A5829" s="0" t="s">
        <x:v>2</x:v>
      </x:c>
      <x:c r="B5829" s="0" t="s">
        <x:v>4</x:v>
      </x:c>
      <x:c r="C5829" s="0" t="s">
        <x:v>226</x:v>
      </x:c>
      <x:c r="D5829" s="0" t="s">
        <x:v>227</x:v>
      </x:c>
      <x:c r="E5829" s="0" t="s">
        <x:v>165</x:v>
      </x:c>
      <x:c r="F5829" s="0" t="s">
        <x:v>166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>
        <x:v>16</x:v>
      </x:c>
    </x:row>
    <x:row r="5830" spans="1:12">
      <x:c r="A5830" s="0" t="s">
        <x:v>2</x:v>
      </x:c>
      <x:c r="B5830" s="0" t="s">
        <x:v>4</x:v>
      </x:c>
      <x:c r="C5830" s="0" t="s">
        <x:v>226</x:v>
      </x:c>
      <x:c r="D5830" s="0" t="s">
        <x:v>227</x:v>
      </x:c>
      <x:c r="E5830" s="0" t="s">
        <x:v>167</x:v>
      </x:c>
      <x:c r="F5830" s="0" t="s">
        <x:v>168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1364</x:v>
      </x:c>
    </x:row>
    <x:row r="5831" spans="1:12">
      <x:c r="A5831" s="0" t="s">
        <x:v>2</x:v>
      </x:c>
      <x:c r="B5831" s="0" t="s">
        <x:v>4</x:v>
      </x:c>
      <x:c r="C5831" s="0" t="s">
        <x:v>226</x:v>
      </x:c>
      <x:c r="D5831" s="0" t="s">
        <x:v>227</x:v>
      </x:c>
      <x:c r="E5831" s="0" t="s">
        <x:v>167</x:v>
      </x:c>
      <x:c r="F5831" s="0" t="s">
        <x:v>168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842</x:v>
      </x:c>
    </x:row>
    <x:row r="5832" spans="1:12">
      <x:c r="A5832" s="0" t="s">
        <x:v>2</x:v>
      </x:c>
      <x:c r="B5832" s="0" t="s">
        <x:v>4</x:v>
      </x:c>
      <x:c r="C5832" s="0" t="s">
        <x:v>226</x:v>
      </x:c>
      <x:c r="D5832" s="0" t="s">
        <x:v>227</x:v>
      </x:c>
      <x:c r="E5832" s="0" t="s">
        <x:v>167</x:v>
      </x:c>
      <x:c r="F5832" s="0" t="s">
        <x:v>168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226</x:v>
      </x:c>
      <x:c r="D5833" s="0" t="s">
        <x:v>227</x:v>
      </x:c>
      <x:c r="E5833" s="0" t="s">
        <x:v>167</x:v>
      </x:c>
      <x:c r="F5833" s="0" t="s">
        <x:v>168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622</x:v>
      </x:c>
    </x:row>
    <x:row r="5834" spans="1:12">
      <x:c r="A5834" s="0" t="s">
        <x:v>2</x:v>
      </x:c>
      <x:c r="B5834" s="0" t="s">
        <x:v>4</x:v>
      </x:c>
      <x:c r="C5834" s="0" t="s">
        <x:v>226</x:v>
      </x:c>
      <x:c r="D5834" s="0" t="s">
        <x:v>227</x:v>
      </x:c>
      <x:c r="E5834" s="0" t="s">
        <x:v>167</x:v>
      </x:c>
      <x:c r="F5834" s="0" t="s">
        <x:v>168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60</x:v>
      </x:c>
    </x:row>
    <x:row r="5835" spans="1:12">
      <x:c r="A5835" s="0" t="s">
        <x:v>2</x:v>
      </x:c>
      <x:c r="B5835" s="0" t="s">
        <x:v>4</x:v>
      </x:c>
      <x:c r="C5835" s="0" t="s">
        <x:v>226</x:v>
      </x:c>
      <x:c r="D5835" s="0" t="s">
        <x:v>227</x:v>
      </x:c>
      <x:c r="E5835" s="0" t="s">
        <x:v>167</x:v>
      </x:c>
      <x:c r="F5835" s="0" t="s">
        <x:v>168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226</x:v>
      </x:c>
      <x:c r="D5836" s="0" t="s">
        <x:v>227</x:v>
      </x:c>
      <x:c r="E5836" s="0" t="s">
        <x:v>167</x:v>
      </x:c>
      <x:c r="F5836" s="0" t="s">
        <x:v>168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14</x:v>
      </x:c>
    </x:row>
    <x:row r="5837" spans="1:12">
      <x:c r="A5837" s="0" t="s">
        <x:v>2</x:v>
      </x:c>
      <x:c r="B5837" s="0" t="s">
        <x:v>4</x:v>
      </x:c>
      <x:c r="C5837" s="0" t="s">
        <x:v>226</x:v>
      </x:c>
      <x:c r="D5837" s="0" t="s">
        <x:v>227</x:v>
      </x:c>
      <x:c r="E5837" s="0" t="s">
        <x:v>167</x:v>
      </x:c>
      <x:c r="F5837" s="0" t="s">
        <x:v>168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5</x:v>
      </x:c>
    </x:row>
    <x:row r="5838" spans="1:12">
      <x:c r="A5838" s="0" t="s">
        <x:v>2</x:v>
      </x:c>
      <x:c r="B5838" s="0" t="s">
        <x:v>4</x:v>
      </x:c>
      <x:c r="C5838" s="0" t="s">
        <x:v>226</x:v>
      </x:c>
      <x:c r="D5838" s="0" t="s">
        <x:v>227</x:v>
      </x:c>
      <x:c r="E5838" s="0" t="s">
        <x:v>167</x:v>
      </x:c>
      <x:c r="F5838" s="0" t="s">
        <x:v>168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226</x:v>
      </x:c>
      <x:c r="D5839" s="0" t="s">
        <x:v>227</x:v>
      </x:c>
      <x:c r="E5839" s="0" t="s">
        <x:v>167</x:v>
      </x:c>
      <x:c r="F5839" s="0" t="s">
        <x:v>168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33</x:v>
      </x:c>
    </x:row>
    <x:row r="5840" spans="1:12">
      <x:c r="A5840" s="0" t="s">
        <x:v>2</x:v>
      </x:c>
      <x:c r="B5840" s="0" t="s">
        <x:v>4</x:v>
      </x:c>
      <x:c r="C5840" s="0" t="s">
        <x:v>226</x:v>
      </x:c>
      <x:c r="D5840" s="0" t="s">
        <x:v>227</x:v>
      </x:c>
      <x:c r="E5840" s="0" t="s">
        <x:v>167</x:v>
      </x:c>
      <x:c r="F5840" s="0" t="s">
        <x:v>168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4</x:v>
      </x:c>
    </x:row>
    <x:row r="5841" spans="1:12">
      <x:c r="A5841" s="0" t="s">
        <x:v>2</x:v>
      </x:c>
      <x:c r="B5841" s="0" t="s">
        <x:v>4</x:v>
      </x:c>
      <x:c r="C5841" s="0" t="s">
        <x:v>226</x:v>
      </x:c>
      <x:c r="D5841" s="0" t="s">
        <x:v>227</x:v>
      </x:c>
      <x:c r="E5841" s="0" t="s">
        <x:v>167</x:v>
      </x:c>
      <x:c r="F5841" s="0" t="s">
        <x:v>168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27</x:v>
      </x:c>
    </x:row>
    <x:row r="5842" spans="1:12">
      <x:c r="A5842" s="0" t="s">
        <x:v>2</x:v>
      </x:c>
      <x:c r="B5842" s="0" t="s">
        <x:v>4</x:v>
      </x:c>
      <x:c r="C5842" s="0" t="s">
        <x:v>226</x:v>
      </x:c>
      <x:c r="D5842" s="0" t="s">
        <x:v>227</x:v>
      </x:c>
      <x:c r="E5842" s="0" t="s">
        <x:v>167</x:v>
      </x:c>
      <x:c r="F5842" s="0" t="s">
        <x:v>168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226</x:v>
      </x:c>
      <x:c r="D5843" s="0" t="s">
        <x:v>227</x:v>
      </x:c>
      <x:c r="E5843" s="0" t="s">
        <x:v>167</x:v>
      </x:c>
      <x:c r="F5843" s="0" t="s">
        <x:v>168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38</x:v>
      </x:c>
    </x:row>
    <x:row r="5844" spans="1:12">
      <x:c r="A5844" s="0" t="s">
        <x:v>2</x:v>
      </x:c>
      <x:c r="B5844" s="0" t="s">
        <x:v>4</x:v>
      </x:c>
      <x:c r="C5844" s="0" t="s">
        <x:v>226</x:v>
      </x:c>
      <x:c r="D5844" s="0" t="s">
        <x:v>227</x:v>
      </x:c>
      <x:c r="E5844" s="0" t="s">
        <x:v>167</x:v>
      </x:c>
      <x:c r="F5844" s="0" t="s">
        <x:v>168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281</x:v>
      </x:c>
    </x:row>
    <x:row r="5845" spans="1:12">
      <x:c r="A5845" s="0" t="s">
        <x:v>2</x:v>
      </x:c>
      <x:c r="B5845" s="0" t="s">
        <x:v>4</x:v>
      </x:c>
      <x:c r="C5845" s="0" t="s">
        <x:v>226</x:v>
      </x:c>
      <x:c r="D5845" s="0" t="s">
        <x:v>227</x:v>
      </x:c>
      <x:c r="E5845" s="0" t="s">
        <x:v>167</x:v>
      </x:c>
      <x:c r="F5845" s="0" t="s">
        <x:v>168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226</x:v>
      </x:c>
      <x:c r="D5846" s="0" t="s">
        <x:v>227</x:v>
      </x:c>
      <x:c r="E5846" s="0" t="s">
        <x:v>167</x:v>
      </x:c>
      <x:c r="F5846" s="0" t="s">
        <x:v>168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226</x:v>
      </x:c>
      <x:c r="D5847" s="0" t="s">
        <x:v>227</x:v>
      </x:c>
      <x:c r="E5847" s="0" t="s">
        <x:v>167</x:v>
      </x:c>
      <x:c r="F5847" s="0" t="s">
        <x:v>168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23</x:v>
      </x:c>
    </x:row>
    <x:row r="5848" spans="1:12">
      <x:c r="A5848" s="0" t="s">
        <x:v>2</x:v>
      </x:c>
      <x:c r="B5848" s="0" t="s">
        <x:v>4</x:v>
      </x:c>
      <x:c r="C5848" s="0" t="s">
        <x:v>226</x:v>
      </x:c>
      <x:c r="D5848" s="0" t="s">
        <x:v>227</x:v>
      </x:c>
      <x:c r="E5848" s="0" t="s">
        <x:v>167</x:v>
      </x:c>
      <x:c r="F5848" s="0" t="s">
        <x:v>168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71</x:v>
      </x:c>
    </x:row>
    <x:row r="5849" spans="1:12">
      <x:c r="A5849" s="0" t="s">
        <x:v>2</x:v>
      </x:c>
      <x:c r="B5849" s="0" t="s">
        <x:v>4</x:v>
      </x:c>
      <x:c r="C5849" s="0" t="s">
        <x:v>226</x:v>
      </x:c>
      <x:c r="D5849" s="0" t="s">
        <x:v>227</x:v>
      </x:c>
      <x:c r="E5849" s="0" t="s">
        <x:v>167</x:v>
      </x:c>
      <x:c r="F5849" s="0" t="s">
        <x:v>168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226</x:v>
      </x:c>
      <x:c r="D5850" s="0" t="s">
        <x:v>227</x:v>
      </x:c>
      <x:c r="E5850" s="0" t="s">
        <x:v>167</x:v>
      </x:c>
      <x:c r="F5850" s="0" t="s">
        <x:v>168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21</x:v>
      </x:c>
    </x:row>
    <x:row r="5851" spans="1:12">
      <x:c r="A5851" s="0" t="s">
        <x:v>2</x:v>
      </x:c>
      <x:c r="B5851" s="0" t="s">
        <x:v>4</x:v>
      </x:c>
      <x:c r="C5851" s="0" t="s">
        <x:v>226</x:v>
      </x:c>
      <x:c r="D5851" s="0" t="s">
        <x:v>227</x:v>
      </x:c>
      <x:c r="E5851" s="0" t="s">
        <x:v>167</x:v>
      </x:c>
      <x:c r="F5851" s="0" t="s">
        <x:v>168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149</x:v>
      </x:c>
    </x:row>
    <x:row r="5852" spans="1:12">
      <x:c r="A5852" s="0" t="s">
        <x:v>2</x:v>
      </x:c>
      <x:c r="B5852" s="0" t="s">
        <x:v>4</x:v>
      </x:c>
      <x:c r="C5852" s="0" t="s">
        <x:v>226</x:v>
      </x:c>
      <x:c r="D5852" s="0" t="s">
        <x:v>227</x:v>
      </x:c>
      <x:c r="E5852" s="0" t="s">
        <x:v>167</x:v>
      </x:c>
      <x:c r="F5852" s="0" t="s">
        <x:v>168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90</x:v>
      </x:c>
    </x:row>
    <x:row r="5853" spans="1:12">
      <x:c r="A5853" s="0" t="s">
        <x:v>2</x:v>
      </x:c>
      <x:c r="B5853" s="0" t="s">
        <x:v>4</x:v>
      </x:c>
      <x:c r="C5853" s="0" t="s">
        <x:v>226</x:v>
      </x:c>
      <x:c r="D5853" s="0" t="s">
        <x:v>227</x:v>
      </x:c>
      <x:c r="E5853" s="0" t="s">
        <x:v>167</x:v>
      </x:c>
      <x:c r="F5853" s="0" t="s">
        <x:v>168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3</x:v>
      </x:c>
    </x:row>
    <x:row r="5854" spans="1:12">
      <x:c r="A5854" s="0" t="s">
        <x:v>2</x:v>
      </x:c>
      <x:c r="B5854" s="0" t="s">
        <x:v>4</x:v>
      </x:c>
      <x:c r="C5854" s="0" t="s">
        <x:v>226</x:v>
      </x:c>
      <x:c r="D5854" s="0" t="s">
        <x:v>227</x:v>
      </x:c>
      <x:c r="E5854" s="0" t="s">
        <x:v>167</x:v>
      </x:c>
      <x:c r="F5854" s="0" t="s">
        <x:v>168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39</x:v>
      </x:c>
    </x:row>
    <x:row r="5855" spans="1:12">
      <x:c r="A5855" s="0" t="s">
        <x:v>2</x:v>
      </x:c>
      <x:c r="B5855" s="0" t="s">
        <x:v>4</x:v>
      </x:c>
      <x:c r="C5855" s="0" t="s">
        <x:v>226</x:v>
      </x:c>
      <x:c r="D5855" s="0" t="s">
        <x:v>227</x:v>
      </x:c>
      <x:c r="E5855" s="0" t="s">
        <x:v>167</x:v>
      </x:c>
      <x:c r="F5855" s="0" t="s">
        <x:v>168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226</x:v>
      </x:c>
      <x:c r="D5856" s="0" t="s">
        <x:v>227</x:v>
      </x:c>
      <x:c r="E5856" s="0" t="s">
        <x:v>167</x:v>
      </x:c>
      <x:c r="F5856" s="0" t="s">
        <x:v>168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7</x:v>
      </x:c>
    </x:row>
    <x:row r="5857" spans="1:12">
      <x:c r="A5857" s="0" t="s">
        <x:v>2</x:v>
      </x:c>
      <x:c r="B5857" s="0" t="s">
        <x:v>4</x:v>
      </x:c>
      <x:c r="C5857" s="0" t="s">
        <x:v>226</x:v>
      </x:c>
      <x:c r="D5857" s="0" t="s">
        <x:v>227</x:v>
      </x:c>
      <x:c r="E5857" s="0" t="s">
        <x:v>167</x:v>
      </x:c>
      <x:c r="F5857" s="0" t="s">
        <x:v>168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226</x:v>
      </x:c>
      <x:c r="D5858" s="0" t="s">
        <x:v>227</x:v>
      </x:c>
      <x:c r="E5858" s="0" t="s">
        <x:v>167</x:v>
      </x:c>
      <x:c r="F5858" s="0" t="s">
        <x:v>168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30</x:v>
      </x:c>
    </x:row>
    <x:row r="5859" spans="1:12">
      <x:c r="A5859" s="0" t="s">
        <x:v>2</x:v>
      </x:c>
      <x:c r="B5859" s="0" t="s">
        <x:v>4</x:v>
      </x:c>
      <x:c r="C5859" s="0" t="s">
        <x:v>226</x:v>
      </x:c>
      <x:c r="D5859" s="0" t="s">
        <x:v>227</x:v>
      </x:c>
      <x:c r="E5859" s="0" t="s">
        <x:v>167</x:v>
      </x:c>
      <x:c r="F5859" s="0" t="s">
        <x:v>168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226</x:v>
      </x:c>
      <x:c r="D5860" s="0" t="s">
        <x:v>227</x:v>
      </x:c>
      <x:c r="E5860" s="0" t="s">
        <x:v>167</x:v>
      </x:c>
      <x:c r="F5860" s="0" t="s">
        <x:v>168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35</x:v>
      </x:c>
    </x:row>
    <x:row r="5861" spans="1:12">
      <x:c r="A5861" s="0" t="s">
        <x:v>2</x:v>
      </x:c>
      <x:c r="B5861" s="0" t="s">
        <x:v>4</x:v>
      </x:c>
      <x:c r="C5861" s="0" t="s">
        <x:v>226</x:v>
      </x:c>
      <x:c r="D5861" s="0" t="s">
        <x:v>227</x:v>
      </x:c>
      <x:c r="E5861" s="0" t="s">
        <x:v>169</x:v>
      </x:c>
      <x:c r="F5861" s="0" t="s">
        <x:v>170</x:v>
      </x:c>
      <x:c r="G5861" s="0" t="s">
        <x:v>50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964</x:v>
      </x:c>
    </x:row>
    <x:row r="5862" spans="1:12">
      <x:c r="A5862" s="0" t="s">
        <x:v>2</x:v>
      </x:c>
      <x:c r="B5862" s="0" t="s">
        <x:v>4</x:v>
      </x:c>
      <x:c r="C5862" s="0" t="s">
        <x:v>226</x:v>
      </x:c>
      <x:c r="D5862" s="0" t="s">
        <x:v>227</x:v>
      </x:c>
      <x:c r="E5862" s="0" t="s">
        <x:v>169</x:v>
      </x:c>
      <x:c r="F5862" s="0" t="s">
        <x:v>170</x:v>
      </x:c>
      <x:c r="G5862" s="0" t="s">
        <x:v>57</x:v>
      </x:c>
      <x:c r="H5862" s="0" t="s">
        <x:v>58</x:v>
      </x:c>
      <x:c r="I5862" s="0" t="s">
        <x:v>55</x:v>
      </x:c>
      <x:c r="J5862" s="0" t="s">
        <x:v>55</x:v>
      </x:c>
      <x:c r="K5862" s="0" t="s">
        <x:v>56</x:v>
      </x:c>
      <x:c r="L5862" s="0">
        <x:v>622</x:v>
      </x:c>
    </x:row>
    <x:row r="5863" spans="1:12">
      <x:c r="A5863" s="0" t="s">
        <x:v>2</x:v>
      </x:c>
      <x:c r="B5863" s="0" t="s">
        <x:v>4</x:v>
      </x:c>
      <x:c r="C5863" s="0" t="s">
        <x:v>226</x:v>
      </x:c>
      <x:c r="D5863" s="0" t="s">
        <x:v>227</x:v>
      </x:c>
      <x:c r="E5863" s="0" t="s">
        <x:v>169</x:v>
      </x:c>
      <x:c r="F5863" s="0" t="s">
        <x:v>170</x:v>
      </x:c>
      <x:c r="G5863" s="0" t="s">
        <x:v>59</x:v>
      </x:c>
      <x:c r="H5863" s="0" t="s">
        <x:v>60</x:v>
      </x:c>
      <x:c r="I5863" s="0" t="s">
        <x:v>55</x:v>
      </x:c>
      <x:c r="J5863" s="0" t="s">
        <x:v>55</x:v>
      </x:c>
      <x:c r="K5863" s="0" t="s">
        <x:v>56</x:v>
      </x:c>
      <x:c r="L5863" s="0">
        <x:v>1</x:v>
      </x:c>
    </x:row>
    <x:row r="5864" spans="1:12">
      <x:c r="A5864" s="0" t="s">
        <x:v>2</x:v>
      </x:c>
      <x:c r="B5864" s="0" t="s">
        <x:v>4</x:v>
      </x:c>
      <x:c r="C5864" s="0" t="s">
        <x:v>226</x:v>
      </x:c>
      <x:c r="D5864" s="0" t="s">
        <x:v>227</x:v>
      </x:c>
      <x:c r="E5864" s="0" t="s">
        <x:v>169</x:v>
      </x:c>
      <x:c r="F5864" s="0" t="s">
        <x:v>170</x:v>
      </x:c>
      <x:c r="G5864" s="0" t="s">
        <x:v>61</x:v>
      </x:c>
      <x:c r="H5864" s="0" t="s">
        <x:v>62</x:v>
      </x:c>
      <x:c r="I5864" s="0" t="s">
        <x:v>55</x:v>
      </x:c>
      <x:c r="J5864" s="0" t="s">
        <x:v>55</x:v>
      </x:c>
      <x:c r="K5864" s="0" t="s">
        <x:v>56</x:v>
      </x:c>
      <x:c r="L5864" s="0">
        <x:v>392</x:v>
      </x:c>
    </x:row>
    <x:row r="5865" spans="1:12">
      <x:c r="A5865" s="0" t="s">
        <x:v>2</x:v>
      </x:c>
      <x:c r="B5865" s="0" t="s">
        <x:v>4</x:v>
      </x:c>
      <x:c r="C5865" s="0" t="s">
        <x:v>226</x:v>
      </x:c>
      <x:c r="D5865" s="0" t="s">
        <x:v>227</x:v>
      </x:c>
      <x:c r="E5865" s="0" t="s">
        <x:v>169</x:v>
      </x:c>
      <x:c r="F5865" s="0" t="s">
        <x:v>170</x:v>
      </x:c>
      <x:c r="G5865" s="0" t="s">
        <x:v>63</x:v>
      </x:c>
      <x:c r="H5865" s="0" t="s">
        <x:v>64</x:v>
      </x:c>
      <x:c r="I5865" s="0" t="s">
        <x:v>55</x:v>
      </x:c>
      <x:c r="J5865" s="0" t="s">
        <x:v>55</x:v>
      </x:c>
      <x:c r="K5865" s="0" t="s">
        <x:v>56</x:v>
      </x:c>
      <x:c r="L5865" s="0">
        <x:v>52</x:v>
      </x:c>
    </x:row>
    <x:row r="5866" spans="1:12">
      <x:c r="A5866" s="0" t="s">
        <x:v>2</x:v>
      </x:c>
      <x:c r="B5866" s="0" t="s">
        <x:v>4</x:v>
      </x:c>
      <x:c r="C5866" s="0" t="s">
        <x:v>226</x:v>
      </x:c>
      <x:c r="D5866" s="0" t="s">
        <x:v>227</x:v>
      </x:c>
      <x:c r="E5866" s="0" t="s">
        <x:v>169</x:v>
      </x:c>
      <x:c r="F5866" s="0" t="s">
        <x:v>170</x:v>
      </x:c>
      <x:c r="G5866" s="0" t="s">
        <x:v>65</x:v>
      </x:c>
      <x:c r="H5866" s="0" t="s">
        <x:v>66</x:v>
      </x:c>
      <x:c r="I5866" s="0" t="s">
        <x:v>55</x:v>
      </x:c>
      <x:c r="J5866" s="0" t="s">
        <x:v>55</x:v>
      </x:c>
      <x:c r="K5866" s="0" t="s">
        <x:v>56</x:v>
      </x:c>
      <x:c r="L5866" s="0">
        <x:v>18</x:v>
      </x:c>
    </x:row>
    <x:row r="5867" spans="1:12">
      <x:c r="A5867" s="0" t="s">
        <x:v>2</x:v>
      </x:c>
      <x:c r="B5867" s="0" t="s">
        <x:v>4</x:v>
      </x:c>
      <x:c r="C5867" s="0" t="s">
        <x:v>226</x:v>
      </x:c>
      <x:c r="D5867" s="0" t="s">
        <x:v>227</x:v>
      </x:c>
      <x:c r="E5867" s="0" t="s">
        <x:v>169</x:v>
      </x:c>
      <x:c r="F5867" s="0" t="s">
        <x:v>170</x:v>
      </x:c>
      <x:c r="G5867" s="0" t="s">
        <x:v>67</x:v>
      </x:c>
      <x:c r="H5867" s="0" t="s">
        <x:v>68</x:v>
      </x:c>
      <x:c r="I5867" s="0" t="s">
        <x:v>55</x:v>
      </x:c>
      <x:c r="J5867" s="0" t="s">
        <x:v>55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226</x:v>
      </x:c>
      <x:c r="D5868" s="0" t="s">
        <x:v>227</x:v>
      </x:c>
      <x:c r="E5868" s="0" t="s">
        <x:v>169</x:v>
      </x:c>
      <x:c r="F5868" s="0" t="s">
        <x:v>170</x:v>
      </x:c>
      <x:c r="G5868" s="0" t="s">
        <x:v>69</x:v>
      </x:c>
      <x:c r="H5868" s="0" t="s">
        <x:v>70</x:v>
      </x:c>
      <x:c r="I5868" s="0" t="s">
        <x:v>55</x:v>
      </x:c>
      <x:c r="J5868" s="0" t="s">
        <x:v>55</x:v>
      </x:c>
      <x:c r="K5868" s="0" t="s">
        <x:v>56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226</x:v>
      </x:c>
      <x:c r="D5869" s="0" t="s">
        <x:v>227</x:v>
      </x:c>
      <x:c r="E5869" s="0" t="s">
        <x:v>169</x:v>
      </x:c>
      <x:c r="F5869" s="0" t="s">
        <x:v>170</x:v>
      </x:c>
      <x:c r="G5869" s="0" t="s">
        <x:v>71</x:v>
      </x:c>
      <x:c r="H5869" s="0" t="s">
        <x:v>72</x:v>
      </x:c>
      <x:c r="I5869" s="0" t="s">
        <x:v>55</x:v>
      </x:c>
      <x:c r="J5869" s="0" t="s">
        <x:v>55</x:v>
      </x:c>
      <x:c r="K5869" s="0" t="s">
        <x:v>56</x:v>
      </x:c>
      <x:c r="L5869" s="0">
        <x:v>45</x:v>
      </x:c>
    </x:row>
    <x:row r="5870" spans="1:12">
      <x:c r="A5870" s="0" t="s">
        <x:v>2</x:v>
      </x:c>
      <x:c r="B5870" s="0" t="s">
        <x:v>4</x:v>
      </x:c>
      <x:c r="C5870" s="0" t="s">
        <x:v>226</x:v>
      </x:c>
      <x:c r="D5870" s="0" t="s">
        <x:v>227</x:v>
      </x:c>
      <x:c r="E5870" s="0" t="s">
        <x:v>169</x:v>
      </x:c>
      <x:c r="F5870" s="0" t="s">
        <x:v>170</x:v>
      </x:c>
      <x:c r="G5870" s="0" t="s">
        <x:v>73</x:v>
      </x:c>
      <x:c r="H5870" s="0" t="s">
        <x:v>74</x:v>
      </x:c>
      <x:c r="I5870" s="0" t="s">
        <x:v>55</x:v>
      </x:c>
      <x:c r="J5870" s="0" t="s">
        <x:v>55</x:v>
      </x:c>
      <x:c r="K5870" s="0" t="s">
        <x:v>56</x:v>
      </x:c>
      <x:c r="L5870" s="0">
        <x:v>29</x:v>
      </x:c>
    </x:row>
    <x:row r="5871" spans="1:12">
      <x:c r="A5871" s="0" t="s">
        <x:v>2</x:v>
      </x:c>
      <x:c r="B5871" s="0" t="s">
        <x:v>4</x:v>
      </x:c>
      <x:c r="C5871" s="0" t="s">
        <x:v>226</x:v>
      </x:c>
      <x:c r="D5871" s="0" t="s">
        <x:v>227</x:v>
      </x:c>
      <x:c r="E5871" s="0" t="s">
        <x:v>169</x:v>
      </x:c>
      <x:c r="F5871" s="0" t="s">
        <x:v>170</x:v>
      </x:c>
      <x:c r="G5871" s="0" t="s">
        <x:v>75</x:v>
      </x:c>
      <x:c r="H5871" s="0" t="s">
        <x:v>76</x:v>
      </x:c>
      <x:c r="I5871" s="0" t="s">
        <x:v>55</x:v>
      </x:c>
      <x:c r="J5871" s="0" t="s">
        <x:v>55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226</x:v>
      </x:c>
      <x:c r="D5872" s="0" t="s">
        <x:v>227</x:v>
      </x:c>
      <x:c r="E5872" s="0" t="s">
        <x:v>169</x:v>
      </x:c>
      <x:c r="F5872" s="0" t="s">
        <x:v>170</x:v>
      </x:c>
      <x:c r="G5872" s="0" t="s">
        <x:v>77</x:v>
      </x:c>
      <x:c r="H5872" s="0" t="s">
        <x:v>78</x:v>
      </x:c>
      <x:c r="I5872" s="0" t="s">
        <x:v>55</x:v>
      </x:c>
      <x:c r="J5872" s="0" t="s">
        <x:v>55</x:v>
      </x:c>
      <x:c r="K5872" s="0" t="s">
        <x:v>56</x:v>
      </x:c>
      <x:c r="L5872" s="0">
        <x:v>10</x:v>
      </x:c>
    </x:row>
    <x:row r="5873" spans="1:12">
      <x:c r="A5873" s="0" t="s">
        <x:v>2</x:v>
      </x:c>
      <x:c r="B5873" s="0" t="s">
        <x:v>4</x:v>
      </x:c>
      <x:c r="C5873" s="0" t="s">
        <x:v>226</x:v>
      </x:c>
      <x:c r="D5873" s="0" t="s">
        <x:v>227</x:v>
      </x:c>
      <x:c r="E5873" s="0" t="s">
        <x:v>169</x:v>
      </x:c>
      <x:c r="F5873" s="0" t="s">
        <x:v>170</x:v>
      </x:c>
      <x:c r="G5873" s="0" t="s">
        <x:v>79</x:v>
      </x:c>
      <x:c r="H5873" s="0" t="s">
        <x:v>80</x:v>
      </x:c>
      <x:c r="I5873" s="0" t="s">
        <x:v>55</x:v>
      </x:c>
      <x:c r="J5873" s="0" t="s">
        <x:v>55</x:v>
      </x:c>
      <x:c r="K5873" s="0" t="s">
        <x:v>56</x:v>
      </x:c>
      <x:c r="L5873" s="0">
        <x:v>12</x:v>
      </x:c>
    </x:row>
    <x:row r="5874" spans="1:12">
      <x:c r="A5874" s="0" t="s">
        <x:v>2</x:v>
      </x:c>
      <x:c r="B5874" s="0" t="s">
        <x:v>4</x:v>
      </x:c>
      <x:c r="C5874" s="0" t="s">
        <x:v>226</x:v>
      </x:c>
      <x:c r="D5874" s="0" t="s">
        <x:v>227</x:v>
      </x:c>
      <x:c r="E5874" s="0" t="s">
        <x:v>169</x:v>
      </x:c>
      <x:c r="F5874" s="0" t="s">
        <x:v>170</x:v>
      </x:c>
      <x:c r="G5874" s="0" t="s">
        <x:v>81</x:v>
      </x:c>
      <x:c r="H5874" s="0" t="s">
        <x:v>82</x:v>
      </x:c>
      <x:c r="I5874" s="0" t="s">
        <x:v>55</x:v>
      </x:c>
      <x:c r="J5874" s="0" t="s">
        <x:v>55</x:v>
      </x:c>
      <x:c r="K5874" s="0" t="s">
        <x:v>56</x:v>
      </x:c>
      <x:c r="L5874" s="0">
        <x:v>42</x:v>
      </x:c>
    </x:row>
    <x:row r="5875" spans="1:12">
      <x:c r="A5875" s="0" t="s">
        <x:v>2</x:v>
      </x:c>
      <x:c r="B5875" s="0" t="s">
        <x:v>4</x:v>
      </x:c>
      <x:c r="C5875" s="0" t="s">
        <x:v>226</x:v>
      </x:c>
      <x:c r="D5875" s="0" t="s">
        <x:v>227</x:v>
      </x:c>
      <x:c r="E5875" s="0" t="s">
        <x:v>169</x:v>
      </x:c>
      <x:c r="F5875" s="0" t="s">
        <x:v>170</x:v>
      </x:c>
      <x:c r="G5875" s="0" t="s">
        <x:v>83</x:v>
      </x:c>
      <x:c r="H5875" s="0" t="s">
        <x:v>84</x:v>
      </x:c>
      <x:c r="I5875" s="0" t="s">
        <x:v>55</x:v>
      </x:c>
      <x:c r="J5875" s="0" t="s">
        <x:v>55</x:v>
      </x:c>
      <x:c r="K5875" s="0" t="s">
        <x:v>56</x:v>
      </x:c>
      <x:c r="L5875" s="0">
        <x:v>248</x:v>
      </x:c>
    </x:row>
    <x:row r="5876" spans="1:12">
      <x:c r="A5876" s="0" t="s">
        <x:v>2</x:v>
      </x:c>
      <x:c r="B5876" s="0" t="s">
        <x:v>4</x:v>
      </x:c>
      <x:c r="C5876" s="0" t="s">
        <x:v>226</x:v>
      </x:c>
      <x:c r="D5876" s="0" t="s">
        <x:v>227</x:v>
      </x:c>
      <x:c r="E5876" s="0" t="s">
        <x:v>169</x:v>
      </x:c>
      <x:c r="F5876" s="0" t="s">
        <x:v>170</x:v>
      </x:c>
      <x:c r="G5876" s="0" t="s">
        <x:v>85</x:v>
      </x:c>
      <x:c r="H5876" s="0" t="s">
        <x:v>86</x:v>
      </x:c>
      <x:c r="I5876" s="0" t="s">
        <x:v>55</x:v>
      </x:c>
      <x:c r="J5876" s="0" t="s">
        <x:v>55</x:v>
      </x:c>
      <x:c r="K5876" s="0" t="s">
        <x:v>56</x:v>
      </x:c>
      <x:c r="L5876" s="0">
        <x:v>21</x:v>
      </x:c>
    </x:row>
    <x:row r="5877" spans="1:12">
      <x:c r="A5877" s="0" t="s">
        <x:v>2</x:v>
      </x:c>
      <x:c r="B5877" s="0" t="s">
        <x:v>4</x:v>
      </x:c>
      <x:c r="C5877" s="0" t="s">
        <x:v>226</x:v>
      </x:c>
      <x:c r="D5877" s="0" t="s">
        <x:v>227</x:v>
      </x:c>
      <x:c r="E5877" s="0" t="s">
        <x:v>169</x:v>
      </x:c>
      <x:c r="F5877" s="0" t="s">
        <x:v>170</x:v>
      </x:c>
      <x:c r="G5877" s="0" t="s">
        <x:v>87</x:v>
      </x:c>
      <x:c r="H5877" s="0" t="s">
        <x:v>88</x:v>
      </x:c>
      <x:c r="I5877" s="0" t="s">
        <x:v>55</x:v>
      </x:c>
      <x:c r="J5877" s="0" t="s">
        <x:v>55</x:v>
      </x:c>
      <x:c r="K5877" s="0" t="s">
        <x:v>56</x:v>
      </x:c>
      <x:c r="L5877" s="0">
        <x:v>73</x:v>
      </x:c>
    </x:row>
    <x:row r="5878" spans="1:12">
      <x:c r="A5878" s="0" t="s">
        <x:v>2</x:v>
      </x:c>
      <x:c r="B5878" s="0" t="s">
        <x:v>4</x:v>
      </x:c>
      <x:c r="C5878" s="0" t="s">
        <x:v>226</x:v>
      </x:c>
      <x:c r="D5878" s="0" t="s">
        <x:v>227</x:v>
      </x:c>
      <x:c r="E5878" s="0" t="s">
        <x:v>169</x:v>
      </x:c>
      <x:c r="F5878" s="0" t="s">
        <x:v>170</x:v>
      </x:c>
      <x:c r="G5878" s="0" t="s">
        <x:v>89</x:v>
      </x:c>
      <x:c r="H5878" s="0" t="s">
        <x:v>90</x:v>
      </x:c>
      <x:c r="I5878" s="0" t="s">
        <x:v>55</x:v>
      </x:c>
      <x:c r="J5878" s="0" t="s">
        <x:v>55</x:v>
      </x:c>
      <x:c r="K5878" s="0" t="s">
        <x:v>56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226</x:v>
      </x:c>
      <x:c r="D5879" s="0" t="s">
        <x:v>227</x:v>
      </x:c>
      <x:c r="E5879" s="0" t="s">
        <x:v>169</x:v>
      </x:c>
      <x:c r="F5879" s="0" t="s">
        <x:v>170</x:v>
      </x:c>
      <x:c r="G5879" s="0" t="s">
        <x:v>91</x:v>
      </x:c>
      <x:c r="H5879" s="0" t="s">
        <x:v>92</x:v>
      </x:c>
      <x:c r="I5879" s="0" t="s">
        <x:v>55</x:v>
      </x:c>
      <x:c r="J5879" s="0" t="s">
        <x:v>55</x:v>
      </x:c>
      <x:c r="K5879" s="0" t="s">
        <x:v>56</x:v>
      </x:c>
      <x:c r="L5879" s="0">
        <x:v>49</x:v>
      </x:c>
    </x:row>
    <x:row r="5880" spans="1:12">
      <x:c r="A5880" s="0" t="s">
        <x:v>2</x:v>
      </x:c>
      <x:c r="B5880" s="0" t="s">
        <x:v>4</x:v>
      </x:c>
      <x:c r="C5880" s="0" t="s">
        <x:v>226</x:v>
      </x:c>
      <x:c r="D5880" s="0" t="s">
        <x:v>227</x:v>
      </x:c>
      <x:c r="E5880" s="0" t="s">
        <x:v>169</x:v>
      </x:c>
      <x:c r="F5880" s="0" t="s">
        <x:v>170</x:v>
      </x:c>
      <x:c r="G5880" s="0" t="s">
        <x:v>93</x:v>
      </x:c>
      <x:c r="H5880" s="0" t="s">
        <x:v>94</x:v>
      </x:c>
      <x:c r="I5880" s="0" t="s">
        <x:v>55</x:v>
      </x:c>
      <x:c r="J5880" s="0" t="s">
        <x:v>55</x:v>
      </x:c>
      <x:c r="K5880" s="0" t="s">
        <x:v>56</x:v>
      </x:c>
      <x:c r="L5880" s="0">
        <x:v>30</x:v>
      </x:c>
    </x:row>
    <x:row r="5881" spans="1:12">
      <x:c r="A5881" s="0" t="s">
        <x:v>2</x:v>
      </x:c>
      <x:c r="B5881" s="0" t="s">
        <x:v>4</x:v>
      </x:c>
      <x:c r="C5881" s="0" t="s">
        <x:v>226</x:v>
      </x:c>
      <x:c r="D5881" s="0" t="s">
        <x:v>227</x:v>
      </x:c>
      <x:c r="E5881" s="0" t="s">
        <x:v>169</x:v>
      </x:c>
      <x:c r="F5881" s="0" t="s">
        <x:v>170</x:v>
      </x:c>
      <x:c r="G5881" s="0" t="s">
        <x:v>95</x:v>
      </x:c>
      <x:c r="H5881" s="0" t="s">
        <x:v>96</x:v>
      </x:c>
      <x:c r="I5881" s="0" t="s">
        <x:v>55</x:v>
      </x:c>
      <x:c r="J5881" s="0" t="s">
        <x:v>55</x:v>
      </x:c>
      <x:c r="K5881" s="0" t="s">
        <x:v>56</x:v>
      </x:c>
      <x:c r="L5881" s="0">
        <x:v>47</x:v>
      </x:c>
    </x:row>
    <x:row r="5882" spans="1:12">
      <x:c r="A5882" s="0" t="s">
        <x:v>2</x:v>
      </x:c>
      <x:c r="B5882" s="0" t="s">
        <x:v>4</x:v>
      </x:c>
      <x:c r="C5882" s="0" t="s">
        <x:v>226</x:v>
      </x:c>
      <x:c r="D5882" s="0" t="s">
        <x:v>227</x:v>
      </x:c>
      <x:c r="E5882" s="0" t="s">
        <x:v>169</x:v>
      </x:c>
      <x:c r="F5882" s="0" t="s">
        <x:v>170</x:v>
      </x:c>
      <x:c r="G5882" s="0" t="s">
        <x:v>97</x:v>
      </x:c>
      <x:c r="H5882" s="0" t="s">
        <x:v>98</x:v>
      </x:c>
      <x:c r="I5882" s="0" t="s">
        <x:v>55</x:v>
      </x:c>
      <x:c r="J5882" s="0" t="s">
        <x:v>55</x:v>
      </x:c>
      <x:c r="K5882" s="0" t="s">
        <x:v>56</x:v>
      </x:c>
      <x:c r="L5882" s="0">
        <x:v>47</x:v>
      </x:c>
    </x:row>
    <x:row r="5883" spans="1:12">
      <x:c r="A5883" s="0" t="s">
        <x:v>2</x:v>
      </x:c>
      <x:c r="B5883" s="0" t="s">
        <x:v>4</x:v>
      </x:c>
      <x:c r="C5883" s="0" t="s">
        <x:v>226</x:v>
      </x:c>
      <x:c r="D5883" s="0" t="s">
        <x:v>227</x:v>
      </x:c>
      <x:c r="E5883" s="0" t="s">
        <x:v>169</x:v>
      </x:c>
      <x:c r="F5883" s="0" t="s">
        <x:v>170</x:v>
      </x:c>
      <x:c r="G5883" s="0" t="s">
        <x:v>99</x:v>
      </x:c>
      <x:c r="H5883" s="0" t="s">
        <x:v>100</x:v>
      </x:c>
      <x:c r="I5883" s="0" t="s">
        <x:v>55</x:v>
      </x:c>
      <x:c r="J5883" s="0" t="s">
        <x:v>55</x:v>
      </x:c>
      <x:c r="K5883" s="0" t="s">
        <x:v>56</x:v>
      </x:c>
      <x:c r="L5883" s="0">
        <x:v>28</x:v>
      </x:c>
    </x:row>
    <x:row r="5884" spans="1:12">
      <x:c r="A5884" s="0" t="s">
        <x:v>2</x:v>
      </x:c>
      <x:c r="B5884" s="0" t="s">
        <x:v>4</x:v>
      </x:c>
      <x:c r="C5884" s="0" t="s">
        <x:v>226</x:v>
      </x:c>
      <x:c r="D5884" s="0" t="s">
        <x:v>227</x:v>
      </x:c>
      <x:c r="E5884" s="0" t="s">
        <x:v>169</x:v>
      </x:c>
      <x:c r="F5884" s="0" t="s">
        <x:v>170</x:v>
      </x:c>
      <x:c r="G5884" s="0" t="s">
        <x:v>101</x:v>
      </x:c>
      <x:c r="H5884" s="0" t="s">
        <x:v>102</x:v>
      </x:c>
      <x:c r="I5884" s="0" t="s">
        <x:v>55</x:v>
      </x:c>
      <x:c r="J5884" s="0" t="s">
        <x:v>55</x:v>
      </x:c>
      <x:c r="K5884" s="0" t="s">
        <x:v>56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226</x:v>
      </x:c>
      <x:c r="D5885" s="0" t="s">
        <x:v>227</x:v>
      </x:c>
      <x:c r="E5885" s="0" t="s">
        <x:v>169</x:v>
      </x:c>
      <x:c r="F5885" s="0" t="s">
        <x:v>170</x:v>
      </x:c>
      <x:c r="G5885" s="0" t="s">
        <x:v>103</x:v>
      </x:c>
      <x:c r="H5885" s="0" t="s">
        <x:v>104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226</x:v>
      </x:c>
      <x:c r="D5886" s="0" t="s">
        <x:v>227</x:v>
      </x:c>
      <x:c r="E5886" s="0" t="s">
        <x:v>169</x:v>
      </x:c>
      <x:c r="F5886" s="0" t="s">
        <x:v>170</x:v>
      </x:c>
      <x:c r="G5886" s="0" t="s">
        <x:v>105</x:v>
      </x:c>
      <x:c r="H5886" s="0" t="s">
        <x:v>106</x:v>
      </x:c>
      <x:c r="I5886" s="0" t="s">
        <x:v>55</x:v>
      </x:c>
      <x:c r="J5886" s="0" t="s">
        <x:v>55</x:v>
      </x:c>
      <x:c r="K5886" s="0" t="s">
        <x:v>56</x:v>
      </x:c>
      <x:c r="L5886" s="0">
        <x:v>5</x:v>
      </x:c>
    </x:row>
    <x:row r="5887" spans="1:12">
      <x:c r="A5887" s="0" t="s">
        <x:v>2</x:v>
      </x:c>
      <x:c r="B5887" s="0" t="s">
        <x:v>4</x:v>
      </x:c>
      <x:c r="C5887" s="0" t="s">
        <x:v>226</x:v>
      </x:c>
      <x:c r="D5887" s="0" t="s">
        <x:v>227</x:v>
      </x:c>
      <x:c r="E5887" s="0" t="s">
        <x:v>169</x:v>
      </x:c>
      <x:c r="F5887" s="0" t="s">
        <x:v>170</x:v>
      </x:c>
      <x:c r="G5887" s="0" t="s">
        <x:v>107</x:v>
      </x:c>
      <x:c r="H5887" s="0" t="s">
        <x:v>108</x:v>
      </x:c>
      <x:c r="I5887" s="0" t="s">
        <x:v>55</x:v>
      </x:c>
      <x:c r="J5887" s="0" t="s">
        <x:v>55</x:v>
      </x:c>
      <x:c r="K5887" s="0" t="s">
        <x:v>56</x:v>
      </x:c>
      <x:c r="L5887" s="0">
        <x:v>4</x:v>
      </x:c>
    </x:row>
    <x:row r="5888" spans="1:12">
      <x:c r="A5888" s="0" t="s">
        <x:v>2</x:v>
      </x:c>
      <x:c r="B5888" s="0" t="s">
        <x:v>4</x:v>
      </x:c>
      <x:c r="C5888" s="0" t="s">
        <x:v>226</x:v>
      </x:c>
      <x:c r="D5888" s="0" t="s">
        <x:v>227</x:v>
      </x:c>
      <x:c r="E5888" s="0" t="s">
        <x:v>169</x:v>
      </x:c>
      <x:c r="F5888" s="0" t="s">
        <x:v>170</x:v>
      </x:c>
      <x:c r="G5888" s="0" t="s">
        <x:v>109</x:v>
      </x:c>
      <x:c r="H5888" s="0" t="s">
        <x:v>110</x:v>
      </x:c>
      <x:c r="I5888" s="0" t="s">
        <x:v>55</x:v>
      </x:c>
      <x:c r="J5888" s="0" t="s">
        <x:v>55</x:v>
      </x:c>
      <x:c r="K5888" s="0" t="s">
        <x:v>56</x:v>
      </x:c>
      <x:c r="L5888" s="0">
        <x:v>47</x:v>
      </x:c>
    </x:row>
    <x:row r="5889" spans="1:12">
      <x:c r="A5889" s="0" t="s">
        <x:v>2</x:v>
      </x:c>
      <x:c r="B5889" s="0" t="s">
        <x:v>4</x:v>
      </x:c>
      <x:c r="C5889" s="0" t="s">
        <x:v>226</x:v>
      </x:c>
      <x:c r="D5889" s="0" t="s">
        <x:v>227</x:v>
      </x:c>
      <x:c r="E5889" s="0" t="s">
        <x:v>169</x:v>
      </x:c>
      <x:c r="F5889" s="0" t="s">
        <x:v>170</x:v>
      </x:c>
      <x:c r="G5889" s="0" t="s">
        <x:v>111</x:v>
      </x:c>
      <x:c r="H5889" s="0" t="s">
        <x:v>112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226</x:v>
      </x:c>
      <x:c r="D5890" s="0" t="s">
        <x:v>227</x:v>
      </x:c>
      <x:c r="E5890" s="0" t="s">
        <x:v>169</x:v>
      </x:c>
      <x:c r="F5890" s="0" t="s">
        <x:v>170</x:v>
      </x:c>
      <x:c r="G5890" s="0" t="s">
        <x:v>113</x:v>
      </x:c>
      <x:c r="H5890" s="0" t="s">
        <x:v>114</x:v>
      </x:c>
      <x:c r="I5890" s="0" t="s">
        <x:v>55</x:v>
      </x:c>
      <x:c r="J5890" s="0" t="s">
        <x:v>55</x:v>
      </x:c>
      <x:c r="K5890" s="0" t="s">
        <x:v>56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226</x:v>
      </x:c>
      <x:c r="D5891" s="0" t="s">
        <x:v>227</x:v>
      </x:c>
      <x:c r="E5891" s="0" t="s">
        <x:v>169</x:v>
      </x:c>
      <x:c r="F5891" s="0" t="s">
        <x:v>170</x:v>
      </x:c>
      <x:c r="G5891" s="0" t="s">
        <x:v>115</x:v>
      </x:c>
      <x:c r="H5891" s="0" t="s">
        <x:v>116</x:v>
      </x:c>
      <x:c r="I5891" s="0" t="s">
        <x:v>55</x:v>
      </x:c>
      <x:c r="J5891" s="0" t="s">
        <x:v>55</x:v>
      </x:c>
      <x:c r="K5891" s="0" t="s">
        <x:v>56</x:v>
      </x:c>
      <x:c r="L5891" s="0">
        <x:v>31</x:v>
      </x:c>
    </x:row>
    <x:row r="5892" spans="1:12">
      <x:c r="A5892" s="0" t="s">
        <x:v>2</x:v>
      </x:c>
      <x:c r="B5892" s="0" t="s">
        <x:v>4</x:v>
      </x:c>
      <x:c r="C5892" s="0" t="s">
        <x:v>226</x:v>
      </x:c>
      <x:c r="D5892" s="0" t="s">
        <x:v>227</x:v>
      </x:c>
      <x:c r="E5892" s="0" t="s">
        <x:v>171</x:v>
      </x:c>
      <x:c r="F5892" s="0" t="s">
        <x:v>172</x:v>
      </x:c>
      <x:c r="G5892" s="0" t="s">
        <x:v>50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634</x:v>
      </x:c>
    </x:row>
    <x:row r="5893" spans="1:12">
      <x:c r="A5893" s="0" t="s">
        <x:v>2</x:v>
      </x:c>
      <x:c r="B5893" s="0" t="s">
        <x:v>4</x:v>
      </x:c>
      <x:c r="C5893" s="0" t="s">
        <x:v>226</x:v>
      </x:c>
      <x:c r="D5893" s="0" t="s">
        <x:v>227</x:v>
      </x:c>
      <x:c r="E5893" s="0" t="s">
        <x:v>171</x:v>
      </x:c>
      <x:c r="F5893" s="0" t="s">
        <x:v>172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500</x:v>
      </x:c>
    </x:row>
    <x:row r="5894" spans="1:12">
      <x:c r="A5894" s="0" t="s">
        <x:v>2</x:v>
      </x:c>
      <x:c r="B5894" s="0" t="s">
        <x:v>4</x:v>
      </x:c>
      <x:c r="C5894" s="0" t="s">
        <x:v>226</x:v>
      </x:c>
      <x:c r="D5894" s="0" t="s">
        <x:v>227</x:v>
      </x:c>
      <x:c r="E5894" s="0" t="s">
        <x:v>171</x:v>
      </x:c>
      <x:c r="F5894" s="0" t="s">
        <x:v>172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5</x:v>
      </x:c>
    </x:row>
    <x:row r="5895" spans="1:12">
      <x:c r="A5895" s="0" t="s">
        <x:v>2</x:v>
      </x:c>
      <x:c r="B5895" s="0" t="s">
        <x:v>4</x:v>
      </x:c>
      <x:c r="C5895" s="0" t="s">
        <x:v>226</x:v>
      </x:c>
      <x:c r="D5895" s="0" t="s">
        <x:v>227</x:v>
      </x:c>
      <x:c r="E5895" s="0" t="s">
        <x:v>171</x:v>
      </x:c>
      <x:c r="F5895" s="0" t="s">
        <x:v>172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303</x:v>
      </x:c>
    </x:row>
    <x:row r="5896" spans="1:12">
      <x:c r="A5896" s="0" t="s">
        <x:v>2</x:v>
      </x:c>
      <x:c r="B5896" s="0" t="s">
        <x:v>4</x:v>
      </x:c>
      <x:c r="C5896" s="0" t="s">
        <x:v>226</x:v>
      </x:c>
      <x:c r="D5896" s="0" t="s">
        <x:v>227</x:v>
      </x:c>
      <x:c r="E5896" s="0" t="s">
        <x:v>171</x:v>
      </x:c>
      <x:c r="F5896" s="0" t="s">
        <x:v>172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126</x:v>
      </x:c>
    </x:row>
    <x:row r="5897" spans="1:12">
      <x:c r="A5897" s="0" t="s">
        <x:v>2</x:v>
      </x:c>
      <x:c r="B5897" s="0" t="s">
        <x:v>4</x:v>
      </x:c>
      <x:c r="C5897" s="0" t="s">
        <x:v>226</x:v>
      </x:c>
      <x:c r="D5897" s="0" t="s">
        <x:v>227</x:v>
      </x:c>
      <x:c r="E5897" s="0" t="s">
        <x:v>171</x:v>
      </x:c>
      <x:c r="F5897" s="0" t="s">
        <x:v>172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226</x:v>
      </x:c>
      <x:c r="D5898" s="0" t="s">
        <x:v>227</x:v>
      </x:c>
      <x:c r="E5898" s="0" t="s">
        <x:v>171</x:v>
      </x:c>
      <x:c r="F5898" s="0" t="s">
        <x:v>172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</x:v>
      </x:c>
    </x:row>
    <x:row r="5899" spans="1:12">
      <x:c r="A5899" s="0" t="s">
        <x:v>2</x:v>
      </x:c>
      <x:c r="B5899" s="0" t="s">
        <x:v>4</x:v>
      </x:c>
      <x:c r="C5899" s="0" t="s">
        <x:v>226</x:v>
      </x:c>
      <x:c r="D5899" s="0" t="s">
        <x:v>227</x:v>
      </x:c>
      <x:c r="E5899" s="0" t="s">
        <x:v>171</x:v>
      </x:c>
      <x:c r="F5899" s="0" t="s">
        <x:v>172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226</x:v>
      </x:c>
      <x:c r="D5900" s="0" t="s">
        <x:v>227</x:v>
      </x:c>
      <x:c r="E5900" s="0" t="s">
        <x:v>171</x:v>
      </x:c>
      <x:c r="F5900" s="0" t="s">
        <x:v>172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226</x:v>
      </x:c>
      <x:c r="D5901" s="0" t="s">
        <x:v>227</x:v>
      </x:c>
      <x:c r="E5901" s="0" t="s">
        <x:v>171</x:v>
      </x:c>
      <x:c r="F5901" s="0" t="s">
        <x:v>172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25</x:v>
      </x:c>
    </x:row>
    <x:row r="5902" spans="1:12">
      <x:c r="A5902" s="0" t="s">
        <x:v>2</x:v>
      </x:c>
      <x:c r="B5902" s="0" t="s">
        <x:v>4</x:v>
      </x:c>
      <x:c r="C5902" s="0" t="s">
        <x:v>226</x:v>
      </x:c>
      <x:c r="D5902" s="0" t="s">
        <x:v>227</x:v>
      </x:c>
      <x:c r="E5902" s="0" t="s">
        <x:v>171</x:v>
      </x:c>
      <x:c r="F5902" s="0" t="s">
        <x:v>172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226</x:v>
      </x:c>
      <x:c r="D5903" s="0" t="s">
        <x:v>227</x:v>
      </x:c>
      <x:c r="E5903" s="0" t="s">
        <x:v>171</x:v>
      </x:c>
      <x:c r="F5903" s="0" t="s">
        <x:v>172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226</x:v>
      </x:c>
      <x:c r="D5904" s="0" t="s">
        <x:v>227</x:v>
      </x:c>
      <x:c r="E5904" s="0" t="s">
        <x:v>171</x:v>
      </x:c>
      <x:c r="F5904" s="0" t="s">
        <x:v>172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12</x:v>
      </x:c>
    </x:row>
    <x:row r="5905" spans="1:12">
      <x:c r="A5905" s="0" t="s">
        <x:v>2</x:v>
      </x:c>
      <x:c r="B5905" s="0" t="s">
        <x:v>4</x:v>
      </x:c>
      <x:c r="C5905" s="0" t="s">
        <x:v>226</x:v>
      </x:c>
      <x:c r="D5905" s="0" t="s">
        <x:v>227</x:v>
      </x:c>
      <x:c r="E5905" s="0" t="s">
        <x:v>171</x:v>
      </x:c>
      <x:c r="F5905" s="0" t="s">
        <x:v>172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226</x:v>
      </x:c>
      <x:c r="D5906" s="0" t="s">
        <x:v>227</x:v>
      </x:c>
      <x:c r="E5906" s="0" t="s">
        <x:v>171</x:v>
      </x:c>
      <x:c r="F5906" s="0" t="s">
        <x:v>172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99</x:v>
      </x:c>
    </x:row>
    <x:row r="5907" spans="1:12">
      <x:c r="A5907" s="0" t="s">
        <x:v>2</x:v>
      </x:c>
      <x:c r="B5907" s="0" t="s">
        <x:v>4</x:v>
      </x:c>
      <x:c r="C5907" s="0" t="s">
        <x:v>226</x:v>
      </x:c>
      <x:c r="D5907" s="0" t="s">
        <x:v>227</x:v>
      </x:c>
      <x:c r="E5907" s="0" t="s">
        <x:v>171</x:v>
      </x:c>
      <x:c r="F5907" s="0" t="s">
        <x:v>172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226</x:v>
      </x:c>
      <x:c r="D5908" s="0" t="s">
        <x:v>227</x:v>
      </x:c>
      <x:c r="E5908" s="0" t="s">
        <x:v>171</x:v>
      </x:c>
      <x:c r="F5908" s="0" t="s">
        <x:v>172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32</x:v>
      </x:c>
    </x:row>
    <x:row r="5909" spans="1:12">
      <x:c r="A5909" s="0" t="s">
        <x:v>2</x:v>
      </x:c>
      <x:c r="B5909" s="0" t="s">
        <x:v>4</x:v>
      </x:c>
      <x:c r="C5909" s="0" t="s">
        <x:v>226</x:v>
      </x:c>
      <x:c r="D5909" s="0" t="s">
        <x:v>227</x:v>
      </x:c>
      <x:c r="E5909" s="0" t="s">
        <x:v>171</x:v>
      </x:c>
      <x:c r="F5909" s="0" t="s">
        <x:v>172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17</x:v>
      </x:c>
    </x:row>
    <x:row r="5910" spans="1:12">
      <x:c r="A5910" s="0" t="s">
        <x:v>2</x:v>
      </x:c>
      <x:c r="B5910" s="0" t="s">
        <x:v>4</x:v>
      </x:c>
      <x:c r="C5910" s="0" t="s">
        <x:v>226</x:v>
      </x:c>
      <x:c r="D5910" s="0" t="s">
        <x:v>227</x:v>
      </x:c>
      <x:c r="E5910" s="0" t="s">
        <x:v>171</x:v>
      </x:c>
      <x:c r="F5910" s="0" t="s">
        <x:v>172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16</x:v>
      </x:c>
    </x:row>
    <x:row r="5911" spans="1:12">
      <x:c r="A5911" s="0" t="s">
        <x:v>2</x:v>
      </x:c>
      <x:c r="B5911" s="0" t="s">
        <x:v>4</x:v>
      </x:c>
      <x:c r="C5911" s="0" t="s">
        <x:v>226</x:v>
      </x:c>
      <x:c r="D5911" s="0" t="s">
        <x:v>227</x:v>
      </x:c>
      <x:c r="E5911" s="0" t="s">
        <x:v>171</x:v>
      </x:c>
      <x:c r="F5911" s="0" t="s">
        <x:v>172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16</x:v>
      </x:c>
    </x:row>
    <x:row r="5912" spans="1:12">
      <x:c r="A5912" s="0" t="s">
        <x:v>2</x:v>
      </x:c>
      <x:c r="B5912" s="0" t="s">
        <x:v>4</x:v>
      </x:c>
      <x:c r="C5912" s="0" t="s">
        <x:v>226</x:v>
      </x:c>
      <x:c r="D5912" s="0" t="s">
        <x:v>227</x:v>
      </x:c>
      <x:c r="E5912" s="0" t="s">
        <x:v>171</x:v>
      </x:c>
      <x:c r="F5912" s="0" t="s">
        <x:v>172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226</x:v>
      </x:c>
      <x:c r="D5913" s="0" t="s">
        <x:v>227</x:v>
      </x:c>
      <x:c r="E5913" s="0" t="s">
        <x:v>171</x:v>
      </x:c>
      <x:c r="F5913" s="0" t="s">
        <x:v>172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33</x:v>
      </x:c>
    </x:row>
    <x:row r="5914" spans="1:12">
      <x:c r="A5914" s="0" t="s">
        <x:v>2</x:v>
      </x:c>
      <x:c r="B5914" s="0" t="s">
        <x:v>4</x:v>
      </x:c>
      <x:c r="C5914" s="0" t="s">
        <x:v>226</x:v>
      </x:c>
      <x:c r="D5914" s="0" t="s">
        <x:v>227</x:v>
      </x:c>
      <x:c r="E5914" s="0" t="s">
        <x:v>171</x:v>
      </x:c>
      <x:c r="F5914" s="0" t="s">
        <x:v>172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19</x:v>
      </x:c>
    </x:row>
    <x:row r="5915" spans="1:12">
      <x:c r="A5915" s="0" t="s">
        <x:v>2</x:v>
      </x:c>
      <x:c r="B5915" s="0" t="s">
        <x:v>4</x:v>
      </x:c>
      <x:c r="C5915" s="0" t="s">
        <x:v>226</x:v>
      </x:c>
      <x:c r="D5915" s="0" t="s">
        <x:v>227</x:v>
      </x:c>
      <x:c r="E5915" s="0" t="s">
        <x:v>171</x:v>
      </x:c>
      <x:c r="F5915" s="0" t="s">
        <x:v>172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226</x:v>
      </x:c>
      <x:c r="D5916" s="0" t="s">
        <x:v>227</x:v>
      </x:c>
      <x:c r="E5916" s="0" t="s">
        <x:v>171</x:v>
      </x:c>
      <x:c r="F5916" s="0" t="s">
        <x:v>172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226</x:v>
      </x:c>
      <x:c r="D5917" s="0" t="s">
        <x:v>227</x:v>
      </x:c>
      <x:c r="E5917" s="0" t="s">
        <x:v>171</x:v>
      </x:c>
      <x:c r="F5917" s="0" t="s">
        <x:v>172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6</x:v>
      </x:c>
    </x:row>
    <x:row r="5918" spans="1:12">
      <x:c r="A5918" s="0" t="s">
        <x:v>2</x:v>
      </x:c>
      <x:c r="B5918" s="0" t="s">
        <x:v>4</x:v>
      </x:c>
      <x:c r="C5918" s="0" t="s">
        <x:v>226</x:v>
      </x:c>
      <x:c r="D5918" s="0" t="s">
        <x:v>227</x:v>
      </x:c>
      <x:c r="E5918" s="0" t="s">
        <x:v>171</x:v>
      </x:c>
      <x:c r="F5918" s="0" t="s">
        <x:v>172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226</x:v>
      </x:c>
      <x:c r="D5919" s="0" t="s">
        <x:v>227</x:v>
      </x:c>
      <x:c r="E5919" s="0" t="s">
        <x:v>171</x:v>
      </x:c>
      <x:c r="F5919" s="0" t="s">
        <x:v>172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226</x:v>
      </x:c>
      <x:c r="D5920" s="0" t="s">
        <x:v>227</x:v>
      </x:c>
      <x:c r="E5920" s="0" t="s">
        <x:v>171</x:v>
      </x:c>
      <x:c r="F5920" s="0" t="s">
        <x:v>172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226</x:v>
      </x:c>
      <x:c r="D5921" s="0" t="s">
        <x:v>227</x:v>
      </x:c>
      <x:c r="E5921" s="0" t="s">
        <x:v>171</x:v>
      </x:c>
      <x:c r="F5921" s="0" t="s">
        <x:v>172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226</x:v>
      </x:c>
      <x:c r="D5922" s="0" t="s">
        <x:v>227</x:v>
      </x:c>
      <x:c r="E5922" s="0" t="s">
        <x:v>171</x:v>
      </x:c>
      <x:c r="F5922" s="0" t="s">
        <x:v>172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226</x:v>
      </x:c>
      <x:c r="D5923" s="0" t="s">
        <x:v>227</x:v>
      </x:c>
      <x:c r="E5923" s="0" t="s">
        <x:v>173</x:v>
      </x:c>
      <x:c r="F5923" s="0" t="s">
        <x:v>174</x:v>
      </x:c>
      <x:c r="G5923" s="0" t="s">
        <x:v>50</x:v>
      </x:c>
      <x:c r="H5923" s="0" t="s">
        <x:v>54</x:v>
      </x:c>
      <x:c r="I5923" s="0" t="s">
        <x:v>55</x:v>
      </x:c>
      <x:c r="J5923" s="0" t="s">
        <x:v>55</x:v>
      </x:c>
      <x:c r="K5923" s="0" t="s">
        <x:v>56</x:v>
      </x:c>
      <x:c r="L5923" s="0">
        <x:v>422</x:v>
      </x:c>
    </x:row>
    <x:row r="5924" spans="1:12">
      <x:c r="A5924" s="0" t="s">
        <x:v>2</x:v>
      </x:c>
      <x:c r="B5924" s="0" t="s">
        <x:v>4</x:v>
      </x:c>
      <x:c r="C5924" s="0" t="s">
        <x:v>226</x:v>
      </x:c>
      <x:c r="D5924" s="0" t="s">
        <x:v>227</x:v>
      </x:c>
      <x:c r="E5924" s="0" t="s">
        <x:v>173</x:v>
      </x:c>
      <x:c r="F5924" s="0" t="s">
        <x:v>174</x:v>
      </x:c>
      <x:c r="G5924" s="0" t="s">
        <x:v>57</x:v>
      </x:c>
      <x:c r="H5924" s="0" t="s">
        <x:v>58</x:v>
      </x:c>
      <x:c r="I5924" s="0" t="s">
        <x:v>55</x:v>
      </x:c>
      <x:c r="J5924" s="0" t="s">
        <x:v>55</x:v>
      </x:c>
      <x:c r="K5924" s="0" t="s">
        <x:v>56</x:v>
      </x:c>
      <x:c r="L5924" s="0">
        <x:v>396</x:v>
      </x:c>
    </x:row>
    <x:row r="5925" spans="1:12">
      <x:c r="A5925" s="0" t="s">
        <x:v>2</x:v>
      </x:c>
      <x:c r="B5925" s="0" t="s">
        <x:v>4</x:v>
      </x:c>
      <x:c r="C5925" s="0" t="s">
        <x:v>226</x:v>
      </x:c>
      <x:c r="D5925" s="0" t="s">
        <x:v>227</x:v>
      </x:c>
      <x:c r="E5925" s="0" t="s">
        <x:v>173</x:v>
      </x:c>
      <x:c r="F5925" s="0" t="s">
        <x:v>174</x:v>
      </x:c>
      <x:c r="G5925" s="0" t="s">
        <x:v>59</x:v>
      </x:c>
      <x:c r="H5925" s="0" t="s">
        <x:v>60</x:v>
      </x:c>
      <x:c r="I5925" s="0" t="s">
        <x:v>55</x:v>
      </x:c>
      <x:c r="J5925" s="0" t="s">
        <x:v>55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226</x:v>
      </x:c>
      <x:c r="D5926" s="0" t="s">
        <x:v>227</x:v>
      </x:c>
      <x:c r="E5926" s="0" t="s">
        <x:v>173</x:v>
      </x:c>
      <x:c r="F5926" s="0" t="s">
        <x:v>174</x:v>
      </x:c>
      <x:c r="G5926" s="0" t="s">
        <x:v>61</x:v>
      </x:c>
      <x:c r="H5926" s="0" t="s">
        <x:v>62</x:v>
      </x:c>
      <x:c r="I5926" s="0" t="s">
        <x:v>55</x:v>
      </x:c>
      <x:c r="J5926" s="0" t="s">
        <x:v>55</x:v>
      </x:c>
      <x:c r="K5926" s="0" t="s">
        <x:v>56</x:v>
      </x:c>
      <x:c r="L5926" s="0">
        <x:v>372</x:v>
      </x:c>
    </x:row>
    <x:row r="5927" spans="1:12">
      <x:c r="A5927" s="0" t="s">
        <x:v>2</x:v>
      </x:c>
      <x:c r="B5927" s="0" t="s">
        <x:v>4</x:v>
      </x:c>
      <x:c r="C5927" s="0" t="s">
        <x:v>226</x:v>
      </x:c>
      <x:c r="D5927" s="0" t="s">
        <x:v>227</x:v>
      </x:c>
      <x:c r="E5927" s="0" t="s">
        <x:v>173</x:v>
      </x:c>
      <x:c r="F5927" s="0" t="s">
        <x:v>174</x:v>
      </x:c>
      <x:c r="G5927" s="0" t="s">
        <x:v>63</x:v>
      </x:c>
      <x:c r="H5927" s="0" t="s">
        <x:v>64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226</x:v>
      </x:c>
      <x:c r="D5928" s="0" t="s">
        <x:v>227</x:v>
      </x:c>
      <x:c r="E5928" s="0" t="s">
        <x:v>173</x:v>
      </x:c>
      <x:c r="F5928" s="0" t="s">
        <x:v>174</x:v>
      </x:c>
      <x:c r="G5928" s="0" t="s">
        <x:v>65</x:v>
      </x:c>
      <x:c r="H5928" s="0" t="s">
        <x:v>66</x:v>
      </x:c>
      <x:c r="I5928" s="0" t="s">
        <x:v>55</x:v>
      </x:c>
      <x:c r="J5928" s="0" t="s">
        <x:v>55</x:v>
      </x:c>
      <x:c r="K5928" s="0" t="s">
        <x:v>56</x:v>
      </x:c>
      <x:c r="L5928" s="0">
        <x:v>1</x:v>
      </x:c>
    </x:row>
    <x:row r="5929" spans="1:12">
      <x:c r="A5929" s="0" t="s">
        <x:v>2</x:v>
      </x:c>
      <x:c r="B5929" s="0" t="s">
        <x:v>4</x:v>
      </x:c>
      <x:c r="C5929" s="0" t="s">
        <x:v>226</x:v>
      </x:c>
      <x:c r="D5929" s="0" t="s">
        <x:v>227</x:v>
      </x:c>
      <x:c r="E5929" s="0" t="s">
        <x:v>173</x:v>
      </x:c>
      <x:c r="F5929" s="0" t="s">
        <x:v>174</x:v>
      </x:c>
      <x:c r="G5929" s="0" t="s">
        <x:v>67</x:v>
      </x:c>
      <x:c r="H5929" s="0" t="s">
        <x:v>68</x:v>
      </x:c>
      <x:c r="I5929" s="0" t="s">
        <x:v>55</x:v>
      </x:c>
      <x:c r="J5929" s="0" t="s">
        <x:v>55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226</x:v>
      </x:c>
      <x:c r="D5930" s="0" t="s">
        <x:v>227</x:v>
      </x:c>
      <x:c r="E5930" s="0" t="s">
        <x:v>173</x:v>
      </x:c>
      <x:c r="F5930" s="0" t="s">
        <x:v>174</x:v>
      </x:c>
      <x:c r="G5930" s="0" t="s">
        <x:v>69</x:v>
      </x:c>
      <x:c r="H5930" s="0" t="s">
        <x:v>70</x:v>
      </x:c>
      <x:c r="I5930" s="0" t="s">
        <x:v>55</x:v>
      </x:c>
      <x:c r="J5930" s="0" t="s">
        <x:v>55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226</x:v>
      </x:c>
      <x:c r="D5931" s="0" t="s">
        <x:v>227</x:v>
      </x:c>
      <x:c r="E5931" s="0" t="s">
        <x:v>173</x:v>
      </x:c>
      <x:c r="F5931" s="0" t="s">
        <x:v>174</x:v>
      </x:c>
      <x:c r="G5931" s="0" t="s">
        <x:v>71</x:v>
      </x:c>
      <x:c r="H5931" s="0" t="s">
        <x:v>72</x:v>
      </x:c>
      <x:c r="I5931" s="0" t="s">
        <x:v>55</x:v>
      </x:c>
      <x:c r="J5931" s="0" t="s">
        <x:v>55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226</x:v>
      </x:c>
      <x:c r="D5932" s="0" t="s">
        <x:v>227</x:v>
      </x:c>
      <x:c r="E5932" s="0" t="s">
        <x:v>173</x:v>
      </x:c>
      <x:c r="F5932" s="0" t="s">
        <x:v>174</x:v>
      </x:c>
      <x:c r="G5932" s="0" t="s">
        <x:v>73</x:v>
      </x:c>
      <x:c r="H5932" s="0" t="s">
        <x:v>74</x:v>
      </x:c>
      <x:c r="I5932" s="0" t="s">
        <x:v>55</x:v>
      </x:c>
      <x:c r="J5932" s="0" t="s">
        <x:v>55</x:v>
      </x:c>
      <x:c r="K5932" s="0" t="s">
        <x:v>56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226</x:v>
      </x:c>
      <x:c r="D5933" s="0" t="s">
        <x:v>227</x:v>
      </x:c>
      <x:c r="E5933" s="0" t="s">
        <x:v>173</x:v>
      </x:c>
      <x:c r="F5933" s="0" t="s">
        <x:v>174</x:v>
      </x:c>
      <x:c r="G5933" s="0" t="s">
        <x:v>75</x:v>
      </x:c>
      <x:c r="H5933" s="0" t="s">
        <x:v>76</x:v>
      </x:c>
      <x:c r="I5933" s="0" t="s">
        <x:v>55</x:v>
      </x:c>
      <x:c r="J5933" s="0" t="s">
        <x:v>55</x:v>
      </x:c>
      <x:c r="K5933" s="0" t="s">
        <x:v>56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226</x:v>
      </x:c>
      <x:c r="D5934" s="0" t="s">
        <x:v>227</x:v>
      </x:c>
      <x:c r="E5934" s="0" t="s">
        <x:v>173</x:v>
      </x:c>
      <x:c r="F5934" s="0" t="s">
        <x:v>174</x:v>
      </x:c>
      <x:c r="G5934" s="0" t="s">
        <x:v>77</x:v>
      </x:c>
      <x:c r="H5934" s="0" t="s">
        <x:v>78</x:v>
      </x:c>
      <x:c r="I5934" s="0" t="s">
        <x:v>55</x:v>
      </x:c>
      <x:c r="J5934" s="0" t="s">
        <x:v>55</x:v>
      </x:c>
      <x:c r="K5934" s="0" t="s">
        <x:v>56</x:v>
      </x:c>
      <x:c r="L5934" s="0">
        <x:v>4</x:v>
      </x:c>
    </x:row>
    <x:row r="5935" spans="1:12">
      <x:c r="A5935" s="0" t="s">
        <x:v>2</x:v>
      </x:c>
      <x:c r="B5935" s="0" t="s">
        <x:v>4</x:v>
      </x:c>
      <x:c r="C5935" s="0" t="s">
        <x:v>226</x:v>
      </x:c>
      <x:c r="D5935" s="0" t="s">
        <x:v>227</x:v>
      </x:c>
      <x:c r="E5935" s="0" t="s">
        <x:v>173</x:v>
      </x:c>
      <x:c r="F5935" s="0" t="s">
        <x:v>174</x:v>
      </x:c>
      <x:c r="G5935" s="0" t="s">
        <x:v>79</x:v>
      </x:c>
      <x:c r="H5935" s="0" t="s">
        <x:v>80</x:v>
      </x:c>
      <x:c r="I5935" s="0" t="s">
        <x:v>55</x:v>
      </x:c>
      <x:c r="J5935" s="0" t="s">
        <x:v>55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226</x:v>
      </x:c>
      <x:c r="D5936" s="0" t="s">
        <x:v>227</x:v>
      </x:c>
      <x:c r="E5936" s="0" t="s">
        <x:v>173</x:v>
      </x:c>
      <x:c r="F5936" s="0" t="s">
        <x:v>174</x:v>
      </x:c>
      <x:c r="G5936" s="0" t="s">
        <x:v>81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226</x:v>
      </x:c>
      <x:c r="D5937" s="0" t="s">
        <x:v>227</x:v>
      </x:c>
      <x:c r="E5937" s="0" t="s">
        <x:v>173</x:v>
      </x:c>
      <x:c r="F5937" s="0" t="s">
        <x:v>174</x:v>
      </x:c>
      <x:c r="G5937" s="0" t="s">
        <x:v>83</x:v>
      </x:c>
      <x:c r="H5937" s="0" t="s">
        <x:v>84</x:v>
      </x:c>
      <x:c r="I5937" s="0" t="s">
        <x:v>55</x:v>
      </x:c>
      <x:c r="J5937" s="0" t="s">
        <x:v>55</x:v>
      </x:c>
      <x:c r="K5937" s="0" t="s">
        <x:v>56</x:v>
      </x:c>
      <x:c r="L5937" s="0">
        <x:v>22</x:v>
      </x:c>
    </x:row>
    <x:row r="5938" spans="1:12">
      <x:c r="A5938" s="0" t="s">
        <x:v>2</x:v>
      </x:c>
      <x:c r="B5938" s="0" t="s">
        <x:v>4</x:v>
      </x:c>
      <x:c r="C5938" s="0" t="s">
        <x:v>226</x:v>
      </x:c>
      <x:c r="D5938" s="0" t="s">
        <x:v>227</x:v>
      </x:c>
      <x:c r="E5938" s="0" t="s">
        <x:v>173</x:v>
      </x:c>
      <x:c r="F5938" s="0" t="s">
        <x:v>174</x:v>
      </x:c>
      <x:c r="G5938" s="0" t="s">
        <x:v>85</x:v>
      </x:c>
      <x:c r="H5938" s="0" t="s">
        <x:v>86</x:v>
      </x:c>
      <x:c r="I5938" s="0" t="s">
        <x:v>55</x:v>
      </x:c>
      <x:c r="J5938" s="0" t="s">
        <x:v>55</x:v>
      </x:c>
      <x:c r="K5938" s="0" t="s">
        <x:v>56</x:v>
      </x:c>
      <x:c r="L5938" s="0">
        <x:v>6</x:v>
      </x:c>
    </x:row>
    <x:row r="5939" spans="1:12">
      <x:c r="A5939" s="0" t="s">
        <x:v>2</x:v>
      </x:c>
      <x:c r="B5939" s="0" t="s">
        <x:v>4</x:v>
      </x:c>
      <x:c r="C5939" s="0" t="s">
        <x:v>226</x:v>
      </x:c>
      <x:c r="D5939" s="0" t="s">
        <x:v>227</x:v>
      </x:c>
      <x:c r="E5939" s="0" t="s">
        <x:v>173</x:v>
      </x:c>
      <x:c r="F5939" s="0" t="s">
        <x:v>174</x:v>
      </x:c>
      <x:c r="G5939" s="0" t="s">
        <x:v>87</x:v>
      </x:c>
      <x:c r="H5939" s="0" t="s">
        <x:v>88</x:v>
      </x:c>
      <x:c r="I5939" s="0" t="s">
        <x:v>55</x:v>
      </x:c>
      <x:c r="J5939" s="0" t="s">
        <x:v>55</x:v>
      </x:c>
      <x:c r="K5939" s="0" t="s">
        <x:v>56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226</x:v>
      </x:c>
      <x:c r="D5940" s="0" t="s">
        <x:v>227</x:v>
      </x:c>
      <x:c r="E5940" s="0" t="s">
        <x:v>173</x:v>
      </x:c>
      <x:c r="F5940" s="0" t="s">
        <x:v>174</x:v>
      </x:c>
      <x:c r="G5940" s="0" t="s">
        <x:v>89</x:v>
      </x:c>
      <x:c r="H5940" s="0" t="s">
        <x:v>90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226</x:v>
      </x:c>
      <x:c r="D5941" s="0" t="s">
        <x:v>227</x:v>
      </x:c>
      <x:c r="E5941" s="0" t="s">
        <x:v>173</x:v>
      </x:c>
      <x:c r="F5941" s="0" t="s">
        <x:v>174</x:v>
      </x:c>
      <x:c r="G5941" s="0" t="s">
        <x:v>91</x:v>
      </x:c>
      <x:c r="H5941" s="0" t="s">
        <x:v>92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226</x:v>
      </x:c>
      <x:c r="D5942" s="0" t="s">
        <x:v>227</x:v>
      </x:c>
      <x:c r="E5942" s="0" t="s">
        <x:v>173</x:v>
      </x:c>
      <x:c r="F5942" s="0" t="s">
        <x:v>174</x:v>
      </x:c>
      <x:c r="G5942" s="0" t="s">
        <x:v>93</x:v>
      </x:c>
      <x:c r="H5942" s="0" t="s">
        <x:v>94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226</x:v>
      </x:c>
      <x:c r="D5943" s="0" t="s">
        <x:v>227</x:v>
      </x:c>
      <x:c r="E5943" s="0" t="s">
        <x:v>173</x:v>
      </x:c>
      <x:c r="F5943" s="0" t="s">
        <x:v>174</x:v>
      </x:c>
      <x:c r="G5943" s="0" t="s">
        <x:v>95</x:v>
      </x:c>
      <x:c r="H5943" s="0" t="s">
        <x:v>96</x:v>
      </x:c>
      <x:c r="I5943" s="0" t="s">
        <x:v>55</x:v>
      </x:c>
      <x:c r="J5943" s="0" t="s">
        <x:v>55</x:v>
      </x:c>
      <x:c r="K5943" s="0" t="s">
        <x:v>56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226</x:v>
      </x:c>
      <x:c r="D5944" s="0" t="s">
        <x:v>227</x:v>
      </x:c>
      <x:c r="E5944" s="0" t="s">
        <x:v>173</x:v>
      </x:c>
      <x:c r="F5944" s="0" t="s">
        <x:v>174</x:v>
      </x:c>
      <x:c r="G5944" s="0" t="s">
        <x:v>97</x:v>
      </x:c>
      <x:c r="H5944" s="0" t="s">
        <x:v>98</x:v>
      </x:c>
      <x:c r="I5944" s="0" t="s">
        <x:v>55</x:v>
      </x:c>
      <x:c r="J5944" s="0" t="s">
        <x:v>55</x:v>
      </x:c>
      <x:c r="K5944" s="0" t="s">
        <x:v>56</x:v>
      </x:c>
      <x:c r="L5944" s="0">
        <x:v>4</x:v>
      </x:c>
    </x:row>
    <x:row r="5945" spans="1:12">
      <x:c r="A5945" s="0" t="s">
        <x:v>2</x:v>
      </x:c>
      <x:c r="B5945" s="0" t="s">
        <x:v>4</x:v>
      </x:c>
      <x:c r="C5945" s="0" t="s">
        <x:v>226</x:v>
      </x:c>
      <x:c r="D5945" s="0" t="s">
        <x:v>227</x:v>
      </x:c>
      <x:c r="E5945" s="0" t="s">
        <x:v>173</x:v>
      </x:c>
      <x:c r="F5945" s="0" t="s">
        <x:v>174</x:v>
      </x:c>
      <x:c r="G5945" s="0" t="s">
        <x:v>99</x:v>
      </x:c>
      <x:c r="H5945" s="0" t="s">
        <x:v>100</x:v>
      </x:c>
      <x:c r="I5945" s="0" t="s">
        <x:v>55</x:v>
      </x:c>
      <x:c r="J5945" s="0" t="s">
        <x:v>55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226</x:v>
      </x:c>
      <x:c r="D5946" s="0" t="s">
        <x:v>227</x:v>
      </x:c>
      <x:c r="E5946" s="0" t="s">
        <x:v>173</x:v>
      </x:c>
      <x:c r="F5946" s="0" t="s">
        <x:v>174</x:v>
      </x:c>
      <x:c r="G5946" s="0" t="s">
        <x:v>101</x:v>
      </x:c>
      <x:c r="H5946" s="0" t="s">
        <x:v>102</x:v>
      </x:c>
      <x:c r="I5946" s="0" t="s">
        <x:v>55</x:v>
      </x:c>
      <x:c r="J5946" s="0" t="s">
        <x:v>55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226</x:v>
      </x:c>
      <x:c r="D5947" s="0" t="s">
        <x:v>227</x:v>
      </x:c>
      <x:c r="E5947" s="0" t="s">
        <x:v>173</x:v>
      </x:c>
      <x:c r="F5947" s="0" t="s">
        <x:v>174</x:v>
      </x:c>
      <x:c r="G5947" s="0" t="s">
        <x:v>103</x:v>
      </x:c>
      <x:c r="H5947" s="0" t="s">
        <x:v>104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226</x:v>
      </x:c>
      <x:c r="D5948" s="0" t="s">
        <x:v>227</x:v>
      </x:c>
      <x:c r="E5948" s="0" t="s">
        <x:v>173</x:v>
      </x:c>
      <x:c r="F5948" s="0" t="s">
        <x:v>174</x:v>
      </x:c>
      <x:c r="G5948" s="0" t="s">
        <x:v>105</x:v>
      </x:c>
      <x:c r="H5948" s="0" t="s">
        <x:v>106</x:v>
      </x:c>
      <x:c r="I5948" s="0" t="s">
        <x:v>55</x:v>
      </x:c>
      <x:c r="J5948" s="0" t="s">
        <x:v>55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226</x:v>
      </x:c>
      <x:c r="D5949" s="0" t="s">
        <x:v>227</x:v>
      </x:c>
      <x:c r="E5949" s="0" t="s">
        <x:v>173</x:v>
      </x:c>
      <x:c r="F5949" s="0" t="s">
        <x:v>174</x:v>
      </x:c>
      <x:c r="G5949" s="0" t="s">
        <x:v>107</x:v>
      </x:c>
      <x:c r="H5949" s="0" t="s">
        <x:v>108</x:v>
      </x:c>
      <x:c r="I5949" s="0" t="s">
        <x:v>55</x:v>
      </x:c>
      <x:c r="J5949" s="0" t="s">
        <x:v>55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226</x:v>
      </x:c>
      <x:c r="D5950" s="0" t="s">
        <x:v>227</x:v>
      </x:c>
      <x:c r="E5950" s="0" t="s">
        <x:v>173</x:v>
      </x:c>
      <x:c r="F5950" s="0" t="s">
        <x:v>174</x:v>
      </x:c>
      <x:c r="G5950" s="0" t="s">
        <x:v>109</x:v>
      </x:c>
      <x:c r="H5950" s="0" t="s">
        <x:v>110</x:v>
      </x:c>
      <x:c r="I5950" s="0" t="s">
        <x:v>55</x:v>
      </x:c>
      <x:c r="J5950" s="0" t="s">
        <x:v>55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226</x:v>
      </x:c>
      <x:c r="D5951" s="0" t="s">
        <x:v>227</x:v>
      </x:c>
      <x:c r="E5951" s="0" t="s">
        <x:v>173</x:v>
      </x:c>
      <x:c r="F5951" s="0" t="s">
        <x:v>174</x:v>
      </x:c>
      <x:c r="G5951" s="0" t="s">
        <x:v>111</x:v>
      </x:c>
      <x:c r="H5951" s="0" t="s">
        <x:v>112</x:v>
      </x:c>
      <x:c r="I5951" s="0" t="s">
        <x:v>55</x:v>
      </x:c>
      <x:c r="J5951" s="0" t="s">
        <x:v>55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226</x:v>
      </x:c>
      <x:c r="D5952" s="0" t="s">
        <x:v>227</x:v>
      </x:c>
      <x:c r="E5952" s="0" t="s">
        <x:v>173</x:v>
      </x:c>
      <x:c r="F5952" s="0" t="s">
        <x:v>174</x:v>
      </x:c>
      <x:c r="G5952" s="0" t="s">
        <x:v>113</x:v>
      </x:c>
      <x:c r="H5952" s="0" t="s">
        <x:v>114</x:v>
      </x:c>
      <x:c r="I5952" s="0" t="s">
        <x:v>55</x:v>
      </x:c>
      <x:c r="J5952" s="0" t="s">
        <x:v>55</x:v>
      </x:c>
      <x:c r="K5952" s="0" t="s">
        <x:v>56</x:v>
      </x:c>
      <x:c r="L5952" s="0">
        <x:v>0</x:v>
      </x:c>
    </x:row>
    <x:row r="5953" spans="1:12">
      <x:c r="A5953" s="0" t="s">
        <x:v>2</x:v>
      </x:c>
      <x:c r="B5953" s="0" t="s">
        <x:v>4</x:v>
      </x:c>
      <x:c r="C5953" s="0" t="s">
        <x:v>226</x:v>
      </x:c>
      <x:c r="D5953" s="0" t="s">
        <x:v>227</x:v>
      </x:c>
      <x:c r="E5953" s="0" t="s">
        <x:v>173</x:v>
      </x:c>
      <x:c r="F5953" s="0" t="s">
        <x:v>174</x:v>
      </x:c>
      <x:c r="G5953" s="0" t="s">
        <x:v>115</x:v>
      </x:c>
      <x:c r="H5953" s="0" t="s">
        <x:v>116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226</x:v>
      </x:c>
      <x:c r="D5954" s="0" t="s">
        <x:v>227</x:v>
      </x:c>
      <x:c r="E5954" s="0" t="s">
        <x:v>175</x:v>
      </x:c>
      <x:c r="F5954" s="0" t="s">
        <x:v>176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4024</x:v>
      </x:c>
    </x:row>
    <x:row r="5955" spans="1:12">
      <x:c r="A5955" s="0" t="s">
        <x:v>2</x:v>
      </x:c>
      <x:c r="B5955" s="0" t="s">
        <x:v>4</x:v>
      </x:c>
      <x:c r="C5955" s="0" t="s">
        <x:v>226</x:v>
      </x:c>
      <x:c r="D5955" s="0" t="s">
        <x:v>227</x:v>
      </x:c>
      <x:c r="E5955" s="0" t="s">
        <x:v>175</x:v>
      </x:c>
      <x:c r="F5955" s="0" t="s">
        <x:v>176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2493</x:v>
      </x:c>
    </x:row>
    <x:row r="5956" spans="1:12">
      <x:c r="A5956" s="0" t="s">
        <x:v>2</x:v>
      </x:c>
      <x:c r="B5956" s="0" t="s">
        <x:v>4</x:v>
      </x:c>
      <x:c r="C5956" s="0" t="s">
        <x:v>226</x:v>
      </x:c>
      <x:c r="D5956" s="0" t="s">
        <x:v>227</x:v>
      </x:c>
      <x:c r="E5956" s="0" t="s">
        <x:v>175</x:v>
      </x:c>
      <x:c r="F5956" s="0" t="s">
        <x:v>176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40</x:v>
      </x:c>
    </x:row>
    <x:row r="5957" spans="1:12">
      <x:c r="A5957" s="0" t="s">
        <x:v>2</x:v>
      </x:c>
      <x:c r="B5957" s="0" t="s">
        <x:v>4</x:v>
      </x:c>
      <x:c r="C5957" s="0" t="s">
        <x:v>226</x:v>
      </x:c>
      <x:c r="D5957" s="0" t="s">
        <x:v>227</x:v>
      </x:c>
      <x:c r="E5957" s="0" t="s">
        <x:v>175</x:v>
      </x:c>
      <x:c r="F5957" s="0" t="s">
        <x:v>176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1687</x:v>
      </x:c>
    </x:row>
    <x:row r="5958" spans="1:12">
      <x:c r="A5958" s="0" t="s">
        <x:v>2</x:v>
      </x:c>
      <x:c r="B5958" s="0" t="s">
        <x:v>4</x:v>
      </x:c>
      <x:c r="C5958" s="0" t="s">
        <x:v>226</x:v>
      </x:c>
      <x:c r="D5958" s="0" t="s">
        <x:v>227</x:v>
      </x:c>
      <x:c r="E5958" s="0" t="s">
        <x:v>175</x:v>
      </x:c>
      <x:c r="F5958" s="0" t="s">
        <x:v>176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162</x:v>
      </x:c>
    </x:row>
    <x:row r="5959" spans="1:12">
      <x:c r="A5959" s="0" t="s">
        <x:v>2</x:v>
      </x:c>
      <x:c r="B5959" s="0" t="s">
        <x:v>4</x:v>
      </x:c>
      <x:c r="C5959" s="0" t="s">
        <x:v>226</x:v>
      </x:c>
      <x:c r="D5959" s="0" t="s">
        <x:v>227</x:v>
      </x:c>
      <x:c r="E5959" s="0" t="s">
        <x:v>175</x:v>
      </x:c>
      <x:c r="F5959" s="0" t="s">
        <x:v>176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226</x:v>
      </x:c>
      <x:c r="D5960" s="0" t="s">
        <x:v>227</x:v>
      </x:c>
      <x:c r="E5960" s="0" t="s">
        <x:v>175</x:v>
      </x:c>
      <x:c r="F5960" s="0" t="s">
        <x:v>176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31</x:v>
      </x:c>
    </x:row>
    <x:row r="5961" spans="1:12">
      <x:c r="A5961" s="0" t="s">
        <x:v>2</x:v>
      </x:c>
      <x:c r="B5961" s="0" t="s">
        <x:v>4</x:v>
      </x:c>
      <x:c r="C5961" s="0" t="s">
        <x:v>226</x:v>
      </x:c>
      <x:c r="D5961" s="0" t="s">
        <x:v>227</x:v>
      </x:c>
      <x:c r="E5961" s="0" t="s">
        <x:v>175</x:v>
      </x:c>
      <x:c r="F5961" s="0" t="s">
        <x:v>176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26</x:v>
      </x:c>
    </x:row>
    <x:row r="5962" spans="1:12">
      <x:c r="A5962" s="0" t="s">
        <x:v>2</x:v>
      </x:c>
      <x:c r="B5962" s="0" t="s">
        <x:v>4</x:v>
      </x:c>
      <x:c r="C5962" s="0" t="s">
        <x:v>226</x:v>
      </x:c>
      <x:c r="D5962" s="0" t="s">
        <x:v>227</x:v>
      </x:c>
      <x:c r="E5962" s="0" t="s">
        <x:v>175</x:v>
      </x:c>
      <x:c r="F5962" s="0" t="s">
        <x:v>176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59</x:v>
      </x:c>
    </x:row>
    <x:row r="5963" spans="1:12">
      <x:c r="A5963" s="0" t="s">
        <x:v>2</x:v>
      </x:c>
      <x:c r="B5963" s="0" t="s">
        <x:v>4</x:v>
      </x:c>
      <x:c r="C5963" s="0" t="s">
        <x:v>226</x:v>
      </x:c>
      <x:c r="D5963" s="0" t="s">
        <x:v>227</x:v>
      </x:c>
      <x:c r="E5963" s="0" t="s">
        <x:v>175</x:v>
      </x:c>
      <x:c r="F5963" s="0" t="s">
        <x:v>176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95</x:v>
      </x:c>
    </x:row>
    <x:row r="5964" spans="1:12">
      <x:c r="A5964" s="0" t="s">
        <x:v>2</x:v>
      </x:c>
      <x:c r="B5964" s="0" t="s">
        <x:v>4</x:v>
      </x:c>
      <x:c r="C5964" s="0" t="s">
        <x:v>226</x:v>
      </x:c>
      <x:c r="D5964" s="0" t="s">
        <x:v>227</x:v>
      </x:c>
      <x:c r="E5964" s="0" t="s">
        <x:v>175</x:v>
      </x:c>
      <x:c r="F5964" s="0" t="s">
        <x:v>176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50</x:v>
      </x:c>
    </x:row>
    <x:row r="5965" spans="1:12">
      <x:c r="A5965" s="0" t="s">
        <x:v>2</x:v>
      </x:c>
      <x:c r="B5965" s="0" t="s">
        <x:v>4</x:v>
      </x:c>
      <x:c r="C5965" s="0" t="s">
        <x:v>226</x:v>
      </x:c>
      <x:c r="D5965" s="0" t="s">
        <x:v>227</x:v>
      </x:c>
      <x:c r="E5965" s="0" t="s">
        <x:v>175</x:v>
      </x:c>
      <x:c r="F5965" s="0" t="s">
        <x:v>176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70</x:v>
      </x:c>
    </x:row>
    <x:row r="5966" spans="1:12">
      <x:c r="A5966" s="0" t="s">
        <x:v>2</x:v>
      </x:c>
      <x:c r="B5966" s="0" t="s">
        <x:v>4</x:v>
      </x:c>
      <x:c r="C5966" s="0" t="s">
        <x:v>226</x:v>
      </x:c>
      <x:c r="D5966" s="0" t="s">
        <x:v>227</x:v>
      </x:c>
      <x:c r="E5966" s="0" t="s">
        <x:v>175</x:v>
      </x:c>
      <x:c r="F5966" s="0" t="s">
        <x:v>176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71</x:v>
      </x:c>
    </x:row>
    <x:row r="5967" spans="1:12">
      <x:c r="A5967" s="0" t="s">
        <x:v>2</x:v>
      </x:c>
      <x:c r="B5967" s="0" t="s">
        <x:v>4</x:v>
      </x:c>
      <x:c r="C5967" s="0" t="s">
        <x:v>226</x:v>
      </x:c>
      <x:c r="D5967" s="0" t="s">
        <x:v>227</x:v>
      </x:c>
      <x:c r="E5967" s="0" t="s">
        <x:v>175</x:v>
      </x:c>
      <x:c r="F5967" s="0" t="s">
        <x:v>176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144</x:v>
      </x:c>
    </x:row>
    <x:row r="5968" spans="1:12">
      <x:c r="A5968" s="0" t="s">
        <x:v>2</x:v>
      </x:c>
      <x:c r="B5968" s="0" t="s">
        <x:v>4</x:v>
      </x:c>
      <x:c r="C5968" s="0" t="s">
        <x:v>226</x:v>
      </x:c>
      <x:c r="D5968" s="0" t="s">
        <x:v>227</x:v>
      </x:c>
      <x:c r="E5968" s="0" t="s">
        <x:v>175</x:v>
      </x:c>
      <x:c r="F5968" s="0" t="s">
        <x:v>176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1075</x:v>
      </x:c>
    </x:row>
    <x:row r="5969" spans="1:12">
      <x:c r="A5969" s="0" t="s">
        <x:v>2</x:v>
      </x:c>
      <x:c r="B5969" s="0" t="s">
        <x:v>4</x:v>
      </x:c>
      <x:c r="C5969" s="0" t="s">
        <x:v>226</x:v>
      </x:c>
      <x:c r="D5969" s="0" t="s">
        <x:v>227</x:v>
      </x:c>
      <x:c r="E5969" s="0" t="s">
        <x:v>175</x:v>
      </x:c>
      <x:c r="F5969" s="0" t="s">
        <x:v>176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121</x:v>
      </x:c>
    </x:row>
    <x:row r="5970" spans="1:12">
      <x:c r="A5970" s="0" t="s">
        <x:v>2</x:v>
      </x:c>
      <x:c r="B5970" s="0" t="s">
        <x:v>4</x:v>
      </x:c>
      <x:c r="C5970" s="0" t="s">
        <x:v>226</x:v>
      </x:c>
      <x:c r="D5970" s="0" t="s">
        <x:v>227</x:v>
      </x:c>
      <x:c r="E5970" s="0" t="s">
        <x:v>175</x:v>
      </x:c>
      <x:c r="F5970" s="0" t="s">
        <x:v>176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436</x:v>
      </x:c>
    </x:row>
    <x:row r="5971" spans="1:12">
      <x:c r="A5971" s="0" t="s">
        <x:v>2</x:v>
      </x:c>
      <x:c r="B5971" s="0" t="s">
        <x:v>4</x:v>
      </x:c>
      <x:c r="C5971" s="0" t="s">
        <x:v>226</x:v>
      </x:c>
      <x:c r="D5971" s="0" t="s">
        <x:v>227</x:v>
      </x:c>
      <x:c r="E5971" s="0" t="s">
        <x:v>175</x:v>
      </x:c>
      <x:c r="F5971" s="0" t="s">
        <x:v>176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195</x:v>
      </x:c>
    </x:row>
    <x:row r="5972" spans="1:12">
      <x:c r="A5972" s="0" t="s">
        <x:v>2</x:v>
      </x:c>
      <x:c r="B5972" s="0" t="s">
        <x:v>4</x:v>
      </x:c>
      <x:c r="C5972" s="0" t="s">
        <x:v>226</x:v>
      </x:c>
      <x:c r="D5972" s="0" t="s">
        <x:v>227</x:v>
      </x:c>
      <x:c r="E5972" s="0" t="s">
        <x:v>175</x:v>
      </x:c>
      <x:c r="F5972" s="0" t="s">
        <x:v>176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129</x:v>
      </x:c>
    </x:row>
    <x:row r="5973" spans="1:12">
      <x:c r="A5973" s="0" t="s">
        <x:v>2</x:v>
      </x:c>
      <x:c r="B5973" s="0" t="s">
        <x:v>4</x:v>
      </x:c>
      <x:c r="C5973" s="0" t="s">
        <x:v>226</x:v>
      </x:c>
      <x:c r="D5973" s="0" t="s">
        <x:v>227</x:v>
      </x:c>
      <x:c r="E5973" s="0" t="s">
        <x:v>175</x:v>
      </x:c>
      <x:c r="F5973" s="0" t="s">
        <x:v>176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105</x:v>
      </x:c>
    </x:row>
    <x:row r="5974" spans="1:12">
      <x:c r="A5974" s="0" t="s">
        <x:v>2</x:v>
      </x:c>
      <x:c r="B5974" s="0" t="s">
        <x:v>4</x:v>
      </x:c>
      <x:c r="C5974" s="0" t="s">
        <x:v>226</x:v>
      </x:c>
      <x:c r="D5974" s="0" t="s">
        <x:v>227</x:v>
      </x:c>
      <x:c r="E5974" s="0" t="s">
        <x:v>175</x:v>
      </x:c>
      <x:c r="F5974" s="0" t="s">
        <x:v>176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89</x:v>
      </x:c>
    </x:row>
    <x:row r="5975" spans="1:12">
      <x:c r="A5975" s="0" t="s">
        <x:v>2</x:v>
      </x:c>
      <x:c r="B5975" s="0" t="s">
        <x:v>4</x:v>
      </x:c>
      <x:c r="C5975" s="0" t="s">
        <x:v>226</x:v>
      </x:c>
      <x:c r="D5975" s="0" t="s">
        <x:v>227</x:v>
      </x:c>
      <x:c r="E5975" s="0" t="s">
        <x:v>175</x:v>
      </x:c>
      <x:c r="F5975" s="0" t="s">
        <x:v>176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344</x:v>
      </x:c>
    </x:row>
    <x:row r="5976" spans="1:12">
      <x:c r="A5976" s="0" t="s">
        <x:v>2</x:v>
      </x:c>
      <x:c r="B5976" s="0" t="s">
        <x:v>4</x:v>
      </x:c>
      <x:c r="C5976" s="0" t="s">
        <x:v>226</x:v>
      </x:c>
      <x:c r="D5976" s="0" t="s">
        <x:v>227</x:v>
      </x:c>
      <x:c r="E5976" s="0" t="s">
        <x:v>175</x:v>
      </x:c>
      <x:c r="F5976" s="0" t="s">
        <x:v>176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181</x:v>
      </x:c>
    </x:row>
    <x:row r="5977" spans="1:12">
      <x:c r="A5977" s="0" t="s">
        <x:v>2</x:v>
      </x:c>
      <x:c r="B5977" s="0" t="s">
        <x:v>4</x:v>
      </x:c>
      <x:c r="C5977" s="0" t="s">
        <x:v>226</x:v>
      </x:c>
      <x:c r="D5977" s="0" t="s">
        <x:v>227</x:v>
      </x:c>
      <x:c r="E5977" s="0" t="s">
        <x:v>175</x:v>
      </x:c>
      <x:c r="F5977" s="0" t="s">
        <x:v>176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226</x:v>
      </x:c>
      <x:c r="D5978" s="0" t="s">
        <x:v>227</x:v>
      </x:c>
      <x:c r="E5978" s="0" t="s">
        <x:v>175</x:v>
      </x:c>
      <x:c r="F5978" s="0" t="s">
        <x:v>176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68</x:v>
      </x:c>
    </x:row>
    <x:row r="5979" spans="1:12">
      <x:c r="A5979" s="0" t="s">
        <x:v>2</x:v>
      </x:c>
      <x:c r="B5979" s="0" t="s">
        <x:v>4</x:v>
      </x:c>
      <x:c r="C5979" s="0" t="s">
        <x:v>226</x:v>
      </x:c>
      <x:c r="D5979" s="0" t="s">
        <x:v>227</x:v>
      </x:c>
      <x:c r="E5979" s="0" t="s">
        <x:v>175</x:v>
      </x:c>
      <x:c r="F5979" s="0" t="s">
        <x:v>176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45</x:v>
      </x:c>
    </x:row>
    <x:row r="5980" spans="1:12">
      <x:c r="A5980" s="0" t="s">
        <x:v>2</x:v>
      </x:c>
      <x:c r="B5980" s="0" t="s">
        <x:v>4</x:v>
      </x:c>
      <x:c r="C5980" s="0" t="s">
        <x:v>226</x:v>
      </x:c>
      <x:c r="D5980" s="0" t="s">
        <x:v>227</x:v>
      </x:c>
      <x:c r="E5980" s="0" t="s">
        <x:v>175</x:v>
      </x:c>
      <x:c r="F5980" s="0" t="s">
        <x:v>176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226</x:v>
      </x:c>
      <x:c r="D5981" s="0" t="s">
        <x:v>227</x:v>
      </x:c>
      <x:c r="E5981" s="0" t="s">
        <x:v>175</x:v>
      </x:c>
      <x:c r="F5981" s="0" t="s">
        <x:v>176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112</x:v>
      </x:c>
    </x:row>
    <x:row r="5982" spans="1:12">
      <x:c r="A5982" s="0" t="s">
        <x:v>2</x:v>
      </x:c>
      <x:c r="B5982" s="0" t="s">
        <x:v>4</x:v>
      </x:c>
      <x:c r="C5982" s="0" t="s">
        <x:v>226</x:v>
      </x:c>
      <x:c r="D5982" s="0" t="s">
        <x:v>227</x:v>
      </x:c>
      <x:c r="E5982" s="0" t="s">
        <x:v>175</x:v>
      </x:c>
      <x:c r="F5982" s="0" t="s">
        <x:v>176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42</x:v>
      </x:c>
    </x:row>
    <x:row r="5983" spans="1:12">
      <x:c r="A5983" s="0" t="s">
        <x:v>2</x:v>
      </x:c>
      <x:c r="B5983" s="0" t="s">
        <x:v>4</x:v>
      </x:c>
      <x:c r="C5983" s="0" t="s">
        <x:v>226</x:v>
      </x:c>
      <x:c r="D5983" s="0" t="s">
        <x:v>227</x:v>
      </x:c>
      <x:c r="E5983" s="0" t="s">
        <x:v>175</x:v>
      </x:c>
      <x:c r="F5983" s="0" t="s">
        <x:v>176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45</x:v>
      </x:c>
    </x:row>
    <x:row r="5984" spans="1:12">
      <x:c r="A5984" s="0" t="s">
        <x:v>2</x:v>
      </x:c>
      <x:c r="B5984" s="0" t="s">
        <x:v>4</x:v>
      </x:c>
      <x:c r="C5984" s="0" t="s">
        <x:v>226</x:v>
      </x:c>
      <x:c r="D5984" s="0" t="s">
        <x:v>227</x:v>
      </x:c>
      <x:c r="E5984" s="0" t="s">
        <x:v>175</x:v>
      </x:c>
      <x:c r="F5984" s="0" t="s">
        <x:v>176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25</x:v>
      </x:c>
    </x:row>
    <x:row r="5985" spans="1:12">
      <x:c r="A5985" s="0" t="s">
        <x:v>2</x:v>
      </x:c>
      <x:c r="B5985" s="0" t="s">
        <x:v>4</x:v>
      </x:c>
      <x:c r="C5985" s="0" t="s">
        <x:v>226</x:v>
      </x:c>
      <x:c r="D5985" s="0" t="s">
        <x:v>227</x:v>
      </x:c>
      <x:c r="E5985" s="0" t="s">
        <x:v>177</x:v>
      </x:c>
      <x:c r="F5985" s="0" t="s">
        <x:v>178</x:v>
      </x:c>
      <x:c r="G5985" s="0" t="s">
        <x:v>50</x:v>
      </x:c>
      <x:c r="H5985" s="0" t="s">
        <x:v>54</x:v>
      </x:c>
      <x:c r="I5985" s="0" t="s">
        <x:v>55</x:v>
      </x:c>
      <x:c r="J5985" s="0" t="s">
        <x:v>55</x:v>
      </x:c>
      <x:c r="K5985" s="0" t="s">
        <x:v>56</x:v>
      </x:c>
      <x:c r="L5985" s="0">
        <x:v>15284</x:v>
      </x:c>
    </x:row>
    <x:row r="5986" spans="1:12">
      <x:c r="A5986" s="0" t="s">
        <x:v>2</x:v>
      </x:c>
      <x:c r="B5986" s="0" t="s">
        <x:v>4</x:v>
      </x:c>
      <x:c r="C5986" s="0" t="s">
        <x:v>226</x:v>
      </x:c>
      <x:c r="D5986" s="0" t="s">
        <x:v>227</x:v>
      </x:c>
      <x:c r="E5986" s="0" t="s">
        <x:v>177</x:v>
      </x:c>
      <x:c r="F5986" s="0" t="s">
        <x:v>178</x:v>
      </x:c>
      <x:c r="G5986" s="0" t="s">
        <x:v>57</x:v>
      </x:c>
      <x:c r="H5986" s="0" t="s">
        <x:v>58</x:v>
      </x:c>
      <x:c r="I5986" s="0" t="s">
        <x:v>55</x:v>
      </x:c>
      <x:c r="J5986" s="0" t="s">
        <x:v>55</x:v>
      </x:c>
      <x:c r="K5986" s="0" t="s">
        <x:v>56</x:v>
      </x:c>
      <x:c r="L5986" s="0">
        <x:v>11012</x:v>
      </x:c>
    </x:row>
    <x:row r="5987" spans="1:12">
      <x:c r="A5987" s="0" t="s">
        <x:v>2</x:v>
      </x:c>
      <x:c r="B5987" s="0" t="s">
        <x:v>4</x:v>
      </x:c>
      <x:c r="C5987" s="0" t="s">
        <x:v>226</x:v>
      </x:c>
      <x:c r="D5987" s="0" t="s">
        <x:v>227</x:v>
      </x:c>
      <x:c r="E5987" s="0" t="s">
        <x:v>177</x:v>
      </x:c>
      <x:c r="F5987" s="0" t="s">
        <x:v>178</x:v>
      </x:c>
      <x:c r="G5987" s="0" t="s">
        <x:v>59</x:v>
      </x:c>
      <x:c r="H5987" s="0" t="s">
        <x:v>60</x:v>
      </x:c>
      <x:c r="I5987" s="0" t="s">
        <x:v>55</x:v>
      </x:c>
      <x:c r="J5987" s="0" t="s">
        <x:v>55</x:v>
      </x:c>
      <x:c r="K5987" s="0" t="s">
        <x:v>56</x:v>
      </x:c>
      <x:c r="L5987" s="0">
        <x:v>204</x:v>
      </x:c>
    </x:row>
    <x:row r="5988" spans="1:12">
      <x:c r="A5988" s="0" t="s">
        <x:v>2</x:v>
      </x:c>
      <x:c r="B5988" s="0" t="s">
        <x:v>4</x:v>
      </x:c>
      <x:c r="C5988" s="0" t="s">
        <x:v>226</x:v>
      </x:c>
      <x:c r="D5988" s="0" t="s">
        <x:v>227</x:v>
      </x:c>
      <x:c r="E5988" s="0" t="s">
        <x:v>177</x:v>
      </x:c>
      <x:c r="F5988" s="0" t="s">
        <x:v>178</x:v>
      </x:c>
      <x:c r="G5988" s="0" t="s">
        <x:v>61</x:v>
      </x:c>
      <x:c r="H5988" s="0" t="s">
        <x:v>62</x:v>
      </x:c>
      <x:c r="I5988" s="0" t="s">
        <x:v>55</x:v>
      </x:c>
      <x:c r="J5988" s="0" t="s">
        <x:v>55</x:v>
      </x:c>
      <x:c r="K5988" s="0" t="s">
        <x:v>56</x:v>
      </x:c>
      <x:c r="L5988" s="0">
        <x:v>7000</x:v>
      </x:c>
    </x:row>
    <x:row r="5989" spans="1:12">
      <x:c r="A5989" s="0" t="s">
        <x:v>2</x:v>
      </x:c>
      <x:c r="B5989" s="0" t="s">
        <x:v>4</x:v>
      </x:c>
      <x:c r="C5989" s="0" t="s">
        <x:v>226</x:v>
      </x:c>
      <x:c r="D5989" s="0" t="s">
        <x:v>227</x:v>
      </x:c>
      <x:c r="E5989" s="0" t="s">
        <x:v>177</x:v>
      </x:c>
      <x:c r="F5989" s="0" t="s">
        <x:v>178</x:v>
      </x:c>
      <x:c r="G5989" s="0" t="s">
        <x:v>63</x:v>
      </x:c>
      <x:c r="H5989" s="0" t="s">
        <x:v>64</x:v>
      </x:c>
      <x:c r="I5989" s="0" t="s">
        <x:v>55</x:v>
      </x:c>
      <x:c r="J5989" s="0" t="s">
        <x:v>55</x:v>
      </x:c>
      <x:c r="K5989" s="0" t="s">
        <x:v>56</x:v>
      </x:c>
      <x:c r="L5989" s="0">
        <x:v>948</x:v>
      </x:c>
    </x:row>
    <x:row r="5990" spans="1:12">
      <x:c r="A5990" s="0" t="s">
        <x:v>2</x:v>
      </x:c>
      <x:c r="B5990" s="0" t="s">
        <x:v>4</x:v>
      </x:c>
      <x:c r="C5990" s="0" t="s">
        <x:v>226</x:v>
      </x:c>
      <x:c r="D5990" s="0" t="s">
        <x:v>227</x:v>
      </x:c>
      <x:c r="E5990" s="0" t="s">
        <x:v>177</x:v>
      </x:c>
      <x:c r="F5990" s="0" t="s">
        <x:v>178</x:v>
      </x:c>
      <x:c r="G5990" s="0" t="s">
        <x:v>65</x:v>
      </x:c>
      <x:c r="H5990" s="0" t="s">
        <x:v>66</x:v>
      </x:c>
      <x:c r="I5990" s="0" t="s">
        <x:v>55</x:v>
      </x:c>
      <x:c r="J5990" s="0" t="s">
        <x:v>55</x:v>
      </x:c>
      <x:c r="K5990" s="0" t="s">
        <x:v>56</x:v>
      </x:c>
      <x:c r="L5990" s="0">
        <x:v>141</x:v>
      </x:c>
    </x:row>
    <x:row r="5991" spans="1:12">
      <x:c r="A5991" s="0" t="s">
        <x:v>2</x:v>
      </x:c>
      <x:c r="B5991" s="0" t="s">
        <x:v>4</x:v>
      </x:c>
      <x:c r="C5991" s="0" t="s">
        <x:v>226</x:v>
      </x:c>
      <x:c r="D5991" s="0" t="s">
        <x:v>227</x:v>
      </x:c>
      <x:c r="E5991" s="0" t="s">
        <x:v>177</x:v>
      </x:c>
      <x:c r="F5991" s="0" t="s">
        <x:v>178</x:v>
      </x:c>
      <x:c r="G5991" s="0" t="s">
        <x:v>67</x:v>
      </x:c>
      <x:c r="H5991" s="0" t="s">
        <x:v>68</x:v>
      </x:c>
      <x:c r="I5991" s="0" t="s">
        <x:v>55</x:v>
      </x:c>
      <x:c r="J5991" s="0" t="s">
        <x:v>55</x:v>
      </x:c>
      <x:c r="K5991" s="0" t="s">
        <x:v>56</x:v>
      </x:c>
      <x:c r="L5991" s="0">
        <x:v>162</x:v>
      </x:c>
    </x:row>
    <x:row r="5992" spans="1:12">
      <x:c r="A5992" s="0" t="s">
        <x:v>2</x:v>
      </x:c>
      <x:c r="B5992" s="0" t="s">
        <x:v>4</x:v>
      </x:c>
      <x:c r="C5992" s="0" t="s">
        <x:v>226</x:v>
      </x:c>
      <x:c r="D5992" s="0" t="s">
        <x:v>227</x:v>
      </x:c>
      <x:c r="E5992" s="0" t="s">
        <x:v>177</x:v>
      </x:c>
      <x:c r="F5992" s="0" t="s">
        <x:v>178</x:v>
      </x:c>
      <x:c r="G5992" s="0" t="s">
        <x:v>69</x:v>
      </x:c>
      <x:c r="H5992" s="0" t="s">
        <x:v>70</x:v>
      </x:c>
      <x:c r="I5992" s="0" t="s">
        <x:v>55</x:v>
      </x:c>
      <x:c r="J5992" s="0" t="s">
        <x:v>55</x:v>
      </x:c>
      <x:c r="K5992" s="0" t="s">
        <x:v>56</x:v>
      </x:c>
      <x:c r="L5992" s="0">
        <x:v>137</x:v>
      </x:c>
    </x:row>
    <x:row r="5993" spans="1:12">
      <x:c r="A5993" s="0" t="s">
        <x:v>2</x:v>
      </x:c>
      <x:c r="B5993" s="0" t="s">
        <x:v>4</x:v>
      </x:c>
      <x:c r="C5993" s="0" t="s">
        <x:v>226</x:v>
      </x:c>
      <x:c r="D5993" s="0" t="s">
        <x:v>227</x:v>
      </x:c>
      <x:c r="E5993" s="0" t="s">
        <x:v>177</x:v>
      </x:c>
      <x:c r="F5993" s="0" t="s">
        <x:v>178</x:v>
      </x:c>
      <x:c r="G5993" s="0" t="s">
        <x:v>71</x:v>
      </x:c>
      <x:c r="H5993" s="0" t="s">
        <x:v>72</x:v>
      </x:c>
      <x:c r="I5993" s="0" t="s">
        <x:v>55</x:v>
      </x:c>
      <x:c r="J5993" s="0" t="s">
        <x:v>55</x:v>
      </x:c>
      <x:c r="K5993" s="0" t="s">
        <x:v>56</x:v>
      </x:c>
      <x:c r="L5993" s="0">
        <x:v>876</x:v>
      </x:c>
    </x:row>
    <x:row r="5994" spans="1:12">
      <x:c r="A5994" s="0" t="s">
        <x:v>2</x:v>
      </x:c>
      <x:c r="B5994" s="0" t="s">
        <x:v>4</x:v>
      </x:c>
      <x:c r="C5994" s="0" t="s">
        <x:v>226</x:v>
      </x:c>
      <x:c r="D5994" s="0" t="s">
        <x:v>227</x:v>
      </x:c>
      <x:c r="E5994" s="0" t="s">
        <x:v>177</x:v>
      </x:c>
      <x:c r="F5994" s="0" t="s">
        <x:v>178</x:v>
      </x:c>
      <x:c r="G5994" s="0" t="s">
        <x:v>73</x:v>
      </x:c>
      <x:c r="H5994" s="0" t="s">
        <x:v>74</x:v>
      </x:c>
      <x:c r="I5994" s="0" t="s">
        <x:v>55</x:v>
      </x:c>
      <x:c r="J5994" s="0" t="s">
        <x:v>55</x:v>
      </x:c>
      <x:c r="K5994" s="0" t="s">
        <x:v>56</x:v>
      </x:c>
      <x:c r="L5994" s="0">
        <x:v>599</x:v>
      </x:c>
    </x:row>
    <x:row r="5995" spans="1:12">
      <x:c r="A5995" s="0" t="s">
        <x:v>2</x:v>
      </x:c>
      <x:c r="B5995" s="0" t="s">
        <x:v>4</x:v>
      </x:c>
      <x:c r="C5995" s="0" t="s">
        <x:v>226</x:v>
      </x:c>
      <x:c r="D5995" s="0" t="s">
        <x:v>227</x:v>
      </x:c>
      <x:c r="E5995" s="0" t="s">
        <x:v>177</x:v>
      </x:c>
      <x:c r="F5995" s="0" t="s">
        <x:v>178</x:v>
      </x:c>
      <x:c r="G5995" s="0" t="s">
        <x:v>75</x:v>
      </x:c>
      <x:c r="H5995" s="0" t="s">
        <x:v>76</x:v>
      </x:c>
      <x:c r="I5995" s="0" t="s">
        <x:v>55</x:v>
      </x:c>
      <x:c r="J5995" s="0" t="s">
        <x:v>55</x:v>
      </x:c>
      <x:c r="K5995" s="0" t="s">
        <x:v>56</x:v>
      </x:c>
      <x:c r="L5995" s="0">
        <x:v>89</x:v>
      </x:c>
    </x:row>
    <x:row r="5996" spans="1:12">
      <x:c r="A5996" s="0" t="s">
        <x:v>2</x:v>
      </x:c>
      <x:c r="B5996" s="0" t="s">
        <x:v>4</x:v>
      </x:c>
      <x:c r="C5996" s="0" t="s">
        <x:v>226</x:v>
      </x:c>
      <x:c r="D5996" s="0" t="s">
        <x:v>227</x:v>
      </x:c>
      <x:c r="E5996" s="0" t="s">
        <x:v>177</x:v>
      </x:c>
      <x:c r="F5996" s="0" t="s">
        <x:v>178</x:v>
      </x:c>
      <x:c r="G5996" s="0" t="s">
        <x:v>77</x:v>
      </x:c>
      <x:c r="H5996" s="0" t="s">
        <x:v>78</x:v>
      </x:c>
      <x:c r="I5996" s="0" t="s">
        <x:v>55</x:v>
      </x:c>
      <x:c r="J5996" s="0" t="s">
        <x:v>55</x:v>
      </x:c>
      <x:c r="K5996" s="0" t="s">
        <x:v>56</x:v>
      </x:c>
      <x:c r="L5996" s="0">
        <x:v>321</x:v>
      </x:c>
    </x:row>
    <x:row r="5997" spans="1:12">
      <x:c r="A5997" s="0" t="s">
        <x:v>2</x:v>
      </x:c>
      <x:c r="B5997" s="0" t="s">
        <x:v>4</x:v>
      </x:c>
      <x:c r="C5997" s="0" t="s">
        <x:v>226</x:v>
      </x:c>
      <x:c r="D5997" s="0" t="s">
        <x:v>227</x:v>
      </x:c>
      <x:c r="E5997" s="0" t="s">
        <x:v>177</x:v>
      </x:c>
      <x:c r="F5997" s="0" t="s">
        <x:v>178</x:v>
      </x:c>
      <x:c r="G5997" s="0" t="s">
        <x:v>79</x:v>
      </x:c>
      <x:c r="H5997" s="0" t="s">
        <x:v>80</x:v>
      </x:c>
      <x:c r="I5997" s="0" t="s">
        <x:v>55</x:v>
      </x:c>
      <x:c r="J5997" s="0" t="s">
        <x:v>55</x:v>
      </x:c>
      <x:c r="K5997" s="0" t="s">
        <x:v>56</x:v>
      </x:c>
      <x:c r="L5997" s="0">
        <x:v>219</x:v>
      </x:c>
    </x:row>
    <x:row r="5998" spans="1:12">
      <x:c r="A5998" s="0" t="s">
        <x:v>2</x:v>
      </x:c>
      <x:c r="B5998" s="0" t="s">
        <x:v>4</x:v>
      </x:c>
      <x:c r="C5998" s="0" t="s">
        <x:v>226</x:v>
      </x:c>
      <x:c r="D5998" s="0" t="s">
        <x:v>227</x:v>
      </x:c>
      <x:c r="E5998" s="0" t="s">
        <x:v>177</x:v>
      </x:c>
      <x:c r="F5998" s="0" t="s">
        <x:v>178</x:v>
      </x:c>
      <x:c r="G5998" s="0" t="s">
        <x:v>81</x:v>
      </x:c>
      <x:c r="H5998" s="0" t="s">
        <x:v>82</x:v>
      </x:c>
      <x:c r="I5998" s="0" t="s">
        <x:v>55</x:v>
      </x:c>
      <x:c r="J5998" s="0" t="s">
        <x:v>55</x:v>
      </x:c>
      <x:c r="K5998" s="0" t="s">
        <x:v>56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226</x:v>
      </x:c>
      <x:c r="D5999" s="0" t="s">
        <x:v>227</x:v>
      </x:c>
      <x:c r="E5999" s="0" t="s">
        <x:v>177</x:v>
      </x:c>
      <x:c r="F5999" s="0" t="s">
        <x:v>178</x:v>
      </x:c>
      <x:c r="G5999" s="0" t="s">
        <x:v>83</x:v>
      </x:c>
      <x:c r="H5999" s="0" t="s">
        <x:v>84</x:v>
      </x:c>
      <x:c r="I5999" s="0" t="s">
        <x:v>55</x:v>
      </x:c>
      <x:c r="J5999" s="0" t="s">
        <x:v>55</x:v>
      </x:c>
      <x:c r="K5999" s="0" t="s">
        <x:v>56</x:v>
      </x:c>
      <x:c r="L5999" s="0">
        <x:v>2939</x:v>
      </x:c>
    </x:row>
    <x:row r="6000" spans="1:12">
      <x:c r="A6000" s="0" t="s">
        <x:v>2</x:v>
      </x:c>
      <x:c r="B6000" s="0" t="s">
        <x:v>4</x:v>
      </x:c>
      <x:c r="C6000" s="0" t="s">
        <x:v>226</x:v>
      </x:c>
      <x:c r="D6000" s="0" t="s">
        <x:v>227</x:v>
      </x:c>
      <x:c r="E6000" s="0" t="s">
        <x:v>177</x:v>
      </x:c>
      <x:c r="F6000" s="0" t="s">
        <x:v>178</x:v>
      </x:c>
      <x:c r="G6000" s="0" t="s">
        <x:v>85</x:v>
      </x:c>
      <x:c r="H6000" s="0" t="s">
        <x:v>86</x:v>
      </x:c>
      <x:c r="I6000" s="0" t="s">
        <x:v>55</x:v>
      </x:c>
      <x:c r="J6000" s="0" t="s">
        <x:v>55</x:v>
      </x:c>
      <x:c r="K6000" s="0" t="s">
        <x:v>56</x:v>
      </x:c>
      <x:c r="L6000" s="0">
        <x:v>503</x:v>
      </x:c>
    </x:row>
    <x:row r="6001" spans="1:12">
      <x:c r="A6001" s="0" t="s">
        <x:v>2</x:v>
      </x:c>
      <x:c r="B6001" s="0" t="s">
        <x:v>4</x:v>
      </x:c>
      <x:c r="C6001" s="0" t="s">
        <x:v>226</x:v>
      </x:c>
      <x:c r="D6001" s="0" t="s">
        <x:v>227</x:v>
      </x:c>
      <x:c r="E6001" s="0" t="s">
        <x:v>177</x:v>
      </x:c>
      <x:c r="F6001" s="0" t="s">
        <x:v>178</x:v>
      </x:c>
      <x:c r="G6001" s="0" t="s">
        <x:v>87</x:v>
      </x:c>
      <x:c r="H6001" s="0" t="s">
        <x:v>88</x:v>
      </x:c>
      <x:c r="I6001" s="0" t="s">
        <x:v>55</x:v>
      </x:c>
      <x:c r="J6001" s="0" t="s">
        <x:v>55</x:v>
      </x:c>
      <x:c r="K6001" s="0" t="s">
        <x:v>56</x:v>
      </x:c>
      <x:c r="L6001" s="0">
        <x:v>1207</x:v>
      </x:c>
    </x:row>
    <x:row r="6002" spans="1:12">
      <x:c r="A6002" s="0" t="s">
        <x:v>2</x:v>
      </x:c>
      <x:c r="B6002" s="0" t="s">
        <x:v>4</x:v>
      </x:c>
      <x:c r="C6002" s="0" t="s">
        <x:v>226</x:v>
      </x:c>
      <x:c r="D6002" s="0" t="s">
        <x:v>227</x:v>
      </x:c>
      <x:c r="E6002" s="0" t="s">
        <x:v>177</x:v>
      </x:c>
      <x:c r="F6002" s="0" t="s">
        <x:v>178</x:v>
      </x:c>
      <x:c r="G6002" s="0" t="s">
        <x:v>89</x:v>
      </x:c>
      <x:c r="H6002" s="0" t="s">
        <x:v>90</x:v>
      </x:c>
      <x:c r="I6002" s="0" t="s">
        <x:v>55</x:v>
      </x:c>
      <x:c r="J6002" s="0" t="s">
        <x:v>55</x:v>
      </x:c>
      <x:c r="K6002" s="0" t="s">
        <x:v>56</x:v>
      </x:c>
      <x:c r="L6002" s="0">
        <x:v>252</x:v>
      </x:c>
    </x:row>
    <x:row r="6003" spans="1:12">
      <x:c r="A6003" s="0" t="s">
        <x:v>2</x:v>
      </x:c>
      <x:c r="B6003" s="0" t="s">
        <x:v>4</x:v>
      </x:c>
      <x:c r="C6003" s="0" t="s">
        <x:v>226</x:v>
      </x:c>
      <x:c r="D6003" s="0" t="s">
        <x:v>227</x:v>
      </x:c>
      <x:c r="E6003" s="0" t="s">
        <x:v>177</x:v>
      </x:c>
      <x:c r="F6003" s="0" t="s">
        <x:v>178</x:v>
      </x:c>
      <x:c r="G6003" s="0" t="s">
        <x:v>91</x:v>
      </x:c>
      <x:c r="H6003" s="0" t="s">
        <x:v>92</x:v>
      </x:c>
      <x:c r="I6003" s="0" t="s">
        <x:v>55</x:v>
      </x:c>
      <x:c r="J6003" s="0" t="s">
        <x:v>55</x:v>
      </x:c>
      <x:c r="K6003" s="0" t="s">
        <x:v>56</x:v>
      </x:c>
      <x:c r="L6003" s="0">
        <x:v>426</x:v>
      </x:c>
    </x:row>
    <x:row r="6004" spans="1:12">
      <x:c r="A6004" s="0" t="s">
        <x:v>2</x:v>
      </x:c>
      <x:c r="B6004" s="0" t="s">
        <x:v>4</x:v>
      </x:c>
      <x:c r="C6004" s="0" t="s">
        <x:v>226</x:v>
      </x:c>
      <x:c r="D6004" s="0" t="s">
        <x:v>227</x:v>
      </x:c>
      <x:c r="E6004" s="0" t="s">
        <x:v>177</x:v>
      </x:c>
      <x:c r="F6004" s="0" t="s">
        <x:v>178</x:v>
      </x:c>
      <x:c r="G6004" s="0" t="s">
        <x:v>93</x:v>
      </x:c>
      <x:c r="H6004" s="0" t="s">
        <x:v>94</x:v>
      </x:c>
      <x:c r="I6004" s="0" t="s">
        <x:v>55</x:v>
      </x:c>
      <x:c r="J6004" s="0" t="s">
        <x:v>55</x:v>
      </x:c>
      <x:c r="K6004" s="0" t="s">
        <x:v>56</x:v>
      </x:c>
      <x:c r="L6004" s="0">
        <x:v>179</x:v>
      </x:c>
    </x:row>
    <x:row r="6005" spans="1:12">
      <x:c r="A6005" s="0" t="s">
        <x:v>2</x:v>
      </x:c>
      <x:c r="B6005" s="0" t="s">
        <x:v>4</x:v>
      </x:c>
      <x:c r="C6005" s="0" t="s">
        <x:v>226</x:v>
      </x:c>
      <x:c r="D6005" s="0" t="s">
        <x:v>227</x:v>
      </x:c>
      <x:c r="E6005" s="0" t="s">
        <x:v>177</x:v>
      </x:c>
      <x:c r="F6005" s="0" t="s">
        <x:v>178</x:v>
      </x:c>
      <x:c r="G6005" s="0" t="s">
        <x:v>95</x:v>
      </x:c>
      <x:c r="H6005" s="0" t="s">
        <x:v>96</x:v>
      </x:c>
      <x:c r="I6005" s="0" t="s">
        <x:v>55</x:v>
      </x:c>
      <x:c r="J6005" s="0" t="s">
        <x:v>55</x:v>
      </x:c>
      <x:c r="K6005" s="0" t="s">
        <x:v>56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226</x:v>
      </x:c>
      <x:c r="D6006" s="0" t="s">
        <x:v>227</x:v>
      </x:c>
      <x:c r="E6006" s="0" t="s">
        <x:v>177</x:v>
      </x:c>
      <x:c r="F6006" s="0" t="s">
        <x:v>178</x:v>
      </x:c>
      <x:c r="G6006" s="0" t="s">
        <x:v>97</x:v>
      </x:c>
      <x:c r="H6006" s="0" t="s">
        <x:v>98</x:v>
      </x:c>
      <x:c r="I6006" s="0" t="s">
        <x:v>55</x:v>
      </x:c>
      <x:c r="J6006" s="0" t="s">
        <x:v>55</x:v>
      </x:c>
      <x:c r="K6006" s="0" t="s">
        <x:v>56</x:v>
      </x:c>
      <x:c r="L6006" s="0">
        <x:v>1005</x:v>
      </x:c>
    </x:row>
    <x:row r="6007" spans="1:12">
      <x:c r="A6007" s="0" t="s">
        <x:v>2</x:v>
      </x:c>
      <x:c r="B6007" s="0" t="s">
        <x:v>4</x:v>
      </x:c>
      <x:c r="C6007" s="0" t="s">
        <x:v>226</x:v>
      </x:c>
      <x:c r="D6007" s="0" t="s">
        <x:v>227</x:v>
      </x:c>
      <x:c r="E6007" s="0" t="s">
        <x:v>177</x:v>
      </x:c>
      <x:c r="F6007" s="0" t="s">
        <x:v>178</x:v>
      </x:c>
      <x:c r="G6007" s="0" t="s">
        <x:v>99</x:v>
      </x:c>
      <x:c r="H6007" s="0" t="s">
        <x:v>100</x:v>
      </x:c>
      <x:c r="I6007" s="0" t="s">
        <x:v>55</x:v>
      </x:c>
      <x:c r="J6007" s="0" t="s">
        <x:v>55</x:v>
      </x:c>
      <x:c r="K6007" s="0" t="s">
        <x:v>56</x:v>
      </x:c>
      <x:c r="L6007" s="0">
        <x:v>724</x:v>
      </x:c>
    </x:row>
    <x:row r="6008" spans="1:12">
      <x:c r="A6008" s="0" t="s">
        <x:v>2</x:v>
      </x:c>
      <x:c r="B6008" s="0" t="s">
        <x:v>4</x:v>
      </x:c>
      <x:c r="C6008" s="0" t="s">
        <x:v>226</x:v>
      </x:c>
      <x:c r="D6008" s="0" t="s">
        <x:v>227</x:v>
      </x:c>
      <x:c r="E6008" s="0" t="s">
        <x:v>177</x:v>
      </x:c>
      <x:c r="F6008" s="0" t="s">
        <x:v>178</x:v>
      </x:c>
      <x:c r="G6008" s="0" t="s">
        <x:v>101</x:v>
      </x:c>
      <x:c r="H6008" s="0" t="s">
        <x:v>102</x:v>
      </x:c>
      <x:c r="I6008" s="0" t="s">
        <x:v>55</x:v>
      </x:c>
      <x:c r="J6008" s="0" t="s">
        <x:v>55</x:v>
      </x:c>
      <x:c r="K6008" s="0" t="s">
        <x:v>56</x:v>
      </x:c>
      <x:c r="L6008" s="0">
        <x:v>18</x:v>
      </x:c>
    </x:row>
    <x:row r="6009" spans="1:12">
      <x:c r="A6009" s="0" t="s">
        <x:v>2</x:v>
      </x:c>
      <x:c r="B6009" s="0" t="s">
        <x:v>4</x:v>
      </x:c>
      <x:c r="C6009" s="0" t="s">
        <x:v>226</x:v>
      </x:c>
      <x:c r="D6009" s="0" t="s">
        <x:v>227</x:v>
      </x:c>
      <x:c r="E6009" s="0" t="s">
        <x:v>177</x:v>
      </x:c>
      <x:c r="F6009" s="0" t="s">
        <x:v>178</x:v>
      </x:c>
      <x:c r="G6009" s="0" t="s">
        <x:v>103</x:v>
      </x:c>
      <x:c r="H6009" s="0" t="s">
        <x:v>104</x:v>
      </x:c>
      <x:c r="I6009" s="0" t="s">
        <x:v>55</x:v>
      </x:c>
      <x:c r="J6009" s="0" t="s">
        <x:v>55</x:v>
      </x:c>
      <x:c r="K6009" s="0" t="s">
        <x:v>56</x:v>
      </x:c>
      <x:c r="L6009" s="0">
        <x:v>177</x:v>
      </x:c>
    </x:row>
    <x:row r="6010" spans="1:12">
      <x:c r="A6010" s="0" t="s">
        <x:v>2</x:v>
      </x:c>
      <x:c r="B6010" s="0" t="s">
        <x:v>4</x:v>
      </x:c>
      <x:c r="C6010" s="0" t="s">
        <x:v>226</x:v>
      </x:c>
      <x:c r="D6010" s="0" t="s">
        <x:v>227</x:v>
      </x:c>
      <x:c r="E6010" s="0" t="s">
        <x:v>177</x:v>
      </x:c>
      <x:c r="F6010" s="0" t="s">
        <x:v>178</x:v>
      </x:c>
      <x:c r="G6010" s="0" t="s">
        <x:v>105</x:v>
      </x:c>
      <x:c r="H6010" s="0" t="s">
        <x:v>106</x:v>
      </x:c>
      <x:c r="I6010" s="0" t="s">
        <x:v>55</x:v>
      </x:c>
      <x:c r="J6010" s="0" t="s">
        <x:v>55</x:v>
      </x:c>
      <x:c r="K6010" s="0" t="s">
        <x:v>56</x:v>
      </x:c>
      <x:c r="L6010" s="0">
        <x:v>25</x:v>
      </x:c>
    </x:row>
    <x:row r="6011" spans="1:12">
      <x:c r="A6011" s="0" t="s">
        <x:v>2</x:v>
      </x:c>
      <x:c r="B6011" s="0" t="s">
        <x:v>4</x:v>
      </x:c>
      <x:c r="C6011" s="0" t="s">
        <x:v>226</x:v>
      </x:c>
      <x:c r="D6011" s="0" t="s">
        <x:v>227</x:v>
      </x:c>
      <x:c r="E6011" s="0" t="s">
        <x:v>177</x:v>
      </x:c>
      <x:c r="F6011" s="0" t="s">
        <x:v>178</x:v>
      </x:c>
      <x:c r="G6011" s="0" t="s">
        <x:v>107</x:v>
      </x:c>
      <x:c r="H6011" s="0" t="s">
        <x:v>108</x:v>
      </x:c>
      <x:c r="I6011" s="0" t="s">
        <x:v>55</x:v>
      </x:c>
      <x:c r="J6011" s="0" t="s">
        <x:v>55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226</x:v>
      </x:c>
      <x:c r="D6012" s="0" t="s">
        <x:v>227</x:v>
      </x:c>
      <x:c r="E6012" s="0" t="s">
        <x:v>177</x:v>
      </x:c>
      <x:c r="F6012" s="0" t="s">
        <x:v>178</x:v>
      </x:c>
      <x:c r="G6012" s="0" t="s">
        <x:v>109</x:v>
      </x:c>
      <x:c r="H6012" s="0" t="s">
        <x:v>110</x:v>
      </x:c>
      <x:c r="I6012" s="0" t="s">
        <x:v>55</x:v>
      </x:c>
      <x:c r="J6012" s="0" t="s">
        <x:v>55</x:v>
      </x:c>
      <x:c r="K6012" s="0" t="s">
        <x:v>56</x:v>
      </x:c>
      <x:c r="L6012" s="0">
        <x:v>328</x:v>
      </x:c>
    </x:row>
    <x:row r="6013" spans="1:12">
      <x:c r="A6013" s="0" t="s">
        <x:v>2</x:v>
      </x:c>
      <x:c r="B6013" s="0" t="s">
        <x:v>4</x:v>
      </x:c>
      <x:c r="C6013" s="0" t="s">
        <x:v>226</x:v>
      </x:c>
      <x:c r="D6013" s="0" t="s">
        <x:v>227</x:v>
      </x:c>
      <x:c r="E6013" s="0" t="s">
        <x:v>177</x:v>
      </x:c>
      <x:c r="F6013" s="0" t="s">
        <x:v>178</x:v>
      </x:c>
      <x:c r="G6013" s="0" t="s">
        <x:v>111</x:v>
      </x:c>
      <x:c r="H6013" s="0" t="s">
        <x:v>112</x:v>
      </x:c>
      <x:c r="I6013" s="0" t="s">
        <x:v>55</x:v>
      </x:c>
      <x:c r="J6013" s="0" t="s">
        <x:v>55</x:v>
      </x:c>
      <x:c r="K6013" s="0" t="s">
        <x:v>56</x:v>
      </x:c>
      <x:c r="L6013" s="0">
        <x:v>82</x:v>
      </x:c>
    </x:row>
    <x:row r="6014" spans="1:12">
      <x:c r="A6014" s="0" t="s">
        <x:v>2</x:v>
      </x:c>
      <x:c r="B6014" s="0" t="s">
        <x:v>4</x:v>
      </x:c>
      <x:c r="C6014" s="0" t="s">
        <x:v>226</x:v>
      </x:c>
      <x:c r="D6014" s="0" t="s">
        <x:v>227</x:v>
      </x:c>
      <x:c r="E6014" s="0" t="s">
        <x:v>177</x:v>
      </x:c>
      <x:c r="F6014" s="0" t="s">
        <x:v>178</x:v>
      </x:c>
      <x:c r="G6014" s="0" t="s">
        <x:v>113</x:v>
      </x:c>
      <x:c r="H6014" s="0" t="s">
        <x:v>114</x:v>
      </x:c>
      <x:c r="I6014" s="0" t="s">
        <x:v>55</x:v>
      </x:c>
      <x:c r="J6014" s="0" t="s">
        <x:v>55</x:v>
      </x:c>
      <x:c r="K6014" s="0" t="s">
        <x:v>56</x:v>
      </x:c>
      <x:c r="L6014" s="0">
        <x:v>183</x:v>
      </x:c>
    </x:row>
    <x:row r="6015" spans="1:12">
      <x:c r="A6015" s="0" t="s">
        <x:v>2</x:v>
      </x:c>
      <x:c r="B6015" s="0" t="s">
        <x:v>4</x:v>
      </x:c>
      <x:c r="C6015" s="0" t="s">
        <x:v>226</x:v>
      </x:c>
      <x:c r="D6015" s="0" t="s">
        <x:v>227</x:v>
      </x:c>
      <x:c r="E6015" s="0" t="s">
        <x:v>177</x:v>
      </x:c>
      <x:c r="F6015" s="0" t="s">
        <x:v>178</x:v>
      </x:c>
      <x:c r="G6015" s="0" t="s">
        <x:v>115</x:v>
      </x:c>
      <x:c r="H6015" s="0" t="s">
        <x:v>116</x:v>
      </x:c>
      <x:c r="I6015" s="0" t="s">
        <x:v>55</x:v>
      </x:c>
      <x:c r="J6015" s="0" t="s">
        <x:v>55</x:v>
      </x:c>
      <x:c r="K6015" s="0" t="s">
        <x:v>56</x:v>
      </x:c>
      <x:c r="L6015" s="0">
        <x:v>63</x:v>
      </x:c>
    </x:row>
    <x:row r="6016" spans="1:12">
      <x:c r="A6016" s="0" t="s">
        <x:v>2</x:v>
      </x:c>
      <x:c r="B6016" s="0" t="s">
        <x:v>4</x:v>
      </x:c>
      <x:c r="C6016" s="0" t="s">
        <x:v>226</x:v>
      </x:c>
      <x:c r="D6016" s="0" t="s">
        <x:v>227</x:v>
      </x:c>
      <x:c r="E6016" s="0" t="s">
        <x:v>179</x:v>
      </x:c>
      <x:c r="F6016" s="0" t="s">
        <x:v>180</x:v>
      </x:c>
      <x:c r="G6016" s="0" t="s">
        <x:v>50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2957</x:v>
      </x:c>
    </x:row>
    <x:row r="6017" spans="1:12">
      <x:c r="A6017" s="0" t="s">
        <x:v>2</x:v>
      </x:c>
      <x:c r="B6017" s="0" t="s">
        <x:v>4</x:v>
      </x:c>
      <x:c r="C6017" s="0" t="s">
        <x:v>226</x:v>
      </x:c>
      <x:c r="D6017" s="0" t="s">
        <x:v>227</x:v>
      </x:c>
      <x:c r="E6017" s="0" t="s">
        <x:v>179</x:v>
      </x:c>
      <x:c r="F6017" s="0" t="s">
        <x:v>180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2155</x:v>
      </x:c>
    </x:row>
    <x:row r="6018" spans="1:12">
      <x:c r="A6018" s="0" t="s">
        <x:v>2</x:v>
      </x:c>
      <x:c r="B6018" s="0" t="s">
        <x:v>4</x:v>
      </x:c>
      <x:c r="C6018" s="0" t="s">
        <x:v>226</x:v>
      </x:c>
      <x:c r="D6018" s="0" t="s">
        <x:v>227</x:v>
      </x:c>
      <x:c r="E6018" s="0" t="s">
        <x:v>179</x:v>
      </x:c>
      <x:c r="F6018" s="0" t="s">
        <x:v>180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226</x:v>
      </x:c>
      <x:c r="D6019" s="0" t="s">
        <x:v>227</x:v>
      </x:c>
      <x:c r="E6019" s="0" t="s">
        <x:v>179</x:v>
      </x:c>
      <x:c r="F6019" s="0" t="s">
        <x:v>180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1533</x:v>
      </x:c>
    </x:row>
    <x:row r="6020" spans="1:12">
      <x:c r="A6020" s="0" t="s">
        <x:v>2</x:v>
      </x:c>
      <x:c r="B6020" s="0" t="s">
        <x:v>4</x:v>
      </x:c>
      <x:c r="C6020" s="0" t="s">
        <x:v>226</x:v>
      </x:c>
      <x:c r="D6020" s="0" t="s">
        <x:v>227</x:v>
      </x:c>
      <x:c r="E6020" s="0" t="s">
        <x:v>179</x:v>
      </x:c>
      <x:c r="F6020" s="0" t="s">
        <x:v>180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206</x:v>
      </x:c>
    </x:row>
    <x:row r="6021" spans="1:12">
      <x:c r="A6021" s="0" t="s">
        <x:v>2</x:v>
      </x:c>
      <x:c r="B6021" s="0" t="s">
        <x:v>4</x:v>
      </x:c>
      <x:c r="C6021" s="0" t="s">
        <x:v>226</x:v>
      </x:c>
      <x:c r="D6021" s="0" t="s">
        <x:v>227</x:v>
      </x:c>
      <x:c r="E6021" s="0" t="s">
        <x:v>179</x:v>
      </x:c>
      <x:c r="F6021" s="0" t="s">
        <x:v>180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226</x:v>
      </x:c>
      <x:c r="D6022" s="0" t="s">
        <x:v>227</x:v>
      </x:c>
      <x:c r="E6022" s="0" t="s">
        <x:v>179</x:v>
      </x:c>
      <x:c r="F6022" s="0" t="s">
        <x:v>180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20</x:v>
      </x:c>
    </x:row>
    <x:row r="6023" spans="1:12">
      <x:c r="A6023" s="0" t="s">
        <x:v>2</x:v>
      </x:c>
      <x:c r="B6023" s="0" t="s">
        <x:v>4</x:v>
      </x:c>
      <x:c r="C6023" s="0" t="s">
        <x:v>226</x:v>
      </x:c>
      <x:c r="D6023" s="0" t="s">
        <x:v>227</x:v>
      </x:c>
      <x:c r="E6023" s="0" t="s">
        <x:v>179</x:v>
      </x:c>
      <x:c r="F6023" s="0" t="s">
        <x:v>180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10</x:v>
      </x:c>
    </x:row>
    <x:row r="6024" spans="1:12">
      <x:c r="A6024" s="0" t="s">
        <x:v>2</x:v>
      </x:c>
      <x:c r="B6024" s="0" t="s">
        <x:v>4</x:v>
      </x:c>
      <x:c r="C6024" s="0" t="s">
        <x:v>226</x:v>
      </x:c>
      <x:c r="D6024" s="0" t="s">
        <x:v>227</x:v>
      </x:c>
      <x:c r="E6024" s="0" t="s">
        <x:v>179</x:v>
      </x:c>
      <x:c r="F6024" s="0" t="s">
        <x:v>180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226</x:v>
      </x:c>
      <x:c r="D6025" s="0" t="s">
        <x:v>227</x:v>
      </x:c>
      <x:c r="E6025" s="0" t="s">
        <x:v>179</x:v>
      </x:c>
      <x:c r="F6025" s="0" t="s">
        <x:v>180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105</x:v>
      </x:c>
    </x:row>
    <x:row r="6026" spans="1:12">
      <x:c r="A6026" s="0" t="s">
        <x:v>2</x:v>
      </x:c>
      <x:c r="B6026" s="0" t="s">
        <x:v>4</x:v>
      </x:c>
      <x:c r="C6026" s="0" t="s">
        <x:v>226</x:v>
      </x:c>
      <x:c r="D6026" s="0" t="s">
        <x:v>227</x:v>
      </x:c>
      <x:c r="E6026" s="0" t="s">
        <x:v>179</x:v>
      </x:c>
      <x:c r="F6026" s="0" t="s">
        <x:v>180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226</x:v>
      </x:c>
      <x:c r="D6027" s="0" t="s">
        <x:v>227</x:v>
      </x:c>
      <x:c r="E6027" s="0" t="s">
        <x:v>179</x:v>
      </x:c>
      <x:c r="F6027" s="0" t="s">
        <x:v>180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45</x:v>
      </x:c>
    </x:row>
    <x:row r="6028" spans="1:12">
      <x:c r="A6028" s="0" t="s">
        <x:v>2</x:v>
      </x:c>
      <x:c r="B6028" s="0" t="s">
        <x:v>4</x:v>
      </x:c>
      <x:c r="C6028" s="0" t="s">
        <x:v>226</x:v>
      </x:c>
      <x:c r="D6028" s="0" t="s">
        <x:v>227</x:v>
      </x:c>
      <x:c r="E6028" s="0" t="s">
        <x:v>179</x:v>
      </x:c>
      <x:c r="F6028" s="0" t="s">
        <x:v>180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226</x:v>
      </x:c>
      <x:c r="D6029" s="0" t="s">
        <x:v>227</x:v>
      </x:c>
      <x:c r="E6029" s="0" t="s">
        <x:v>179</x:v>
      </x:c>
      <x:c r="F6029" s="0" t="s">
        <x:v>180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112</x:v>
      </x:c>
    </x:row>
    <x:row r="6030" spans="1:12">
      <x:c r="A6030" s="0" t="s">
        <x:v>2</x:v>
      </x:c>
      <x:c r="B6030" s="0" t="s">
        <x:v>4</x:v>
      </x:c>
      <x:c r="C6030" s="0" t="s">
        <x:v>226</x:v>
      </x:c>
      <x:c r="D6030" s="0" t="s">
        <x:v>227</x:v>
      </x:c>
      <x:c r="E6030" s="0" t="s">
        <x:v>179</x:v>
      </x:c>
      <x:c r="F6030" s="0" t="s">
        <x:v>180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554</x:v>
      </x:c>
    </x:row>
    <x:row r="6031" spans="1:12">
      <x:c r="A6031" s="0" t="s">
        <x:v>2</x:v>
      </x:c>
      <x:c r="B6031" s="0" t="s">
        <x:v>4</x:v>
      </x:c>
      <x:c r="C6031" s="0" t="s">
        <x:v>226</x:v>
      </x:c>
      <x:c r="D6031" s="0" t="s">
        <x:v>227</x:v>
      </x:c>
      <x:c r="E6031" s="0" t="s">
        <x:v>179</x:v>
      </x:c>
      <x:c r="F6031" s="0" t="s">
        <x:v>180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87</x:v>
      </x:c>
    </x:row>
    <x:row r="6032" spans="1:12">
      <x:c r="A6032" s="0" t="s">
        <x:v>2</x:v>
      </x:c>
      <x:c r="B6032" s="0" t="s">
        <x:v>4</x:v>
      </x:c>
      <x:c r="C6032" s="0" t="s">
        <x:v>226</x:v>
      </x:c>
      <x:c r="D6032" s="0" t="s">
        <x:v>227</x:v>
      </x:c>
      <x:c r="E6032" s="0" t="s">
        <x:v>179</x:v>
      </x:c>
      <x:c r="F6032" s="0" t="s">
        <x:v>180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242</x:v>
      </x:c>
    </x:row>
    <x:row r="6033" spans="1:12">
      <x:c r="A6033" s="0" t="s">
        <x:v>2</x:v>
      </x:c>
      <x:c r="B6033" s="0" t="s">
        <x:v>4</x:v>
      </x:c>
      <x:c r="C6033" s="0" t="s">
        <x:v>226</x:v>
      </x:c>
      <x:c r="D6033" s="0" t="s">
        <x:v>227</x:v>
      </x:c>
      <x:c r="E6033" s="0" t="s">
        <x:v>179</x:v>
      </x:c>
      <x:c r="F6033" s="0" t="s">
        <x:v>180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47</x:v>
      </x:c>
    </x:row>
    <x:row r="6034" spans="1:12">
      <x:c r="A6034" s="0" t="s">
        <x:v>2</x:v>
      </x:c>
      <x:c r="B6034" s="0" t="s">
        <x:v>4</x:v>
      </x:c>
      <x:c r="C6034" s="0" t="s">
        <x:v>226</x:v>
      </x:c>
      <x:c r="D6034" s="0" t="s">
        <x:v>227</x:v>
      </x:c>
      <x:c r="E6034" s="0" t="s">
        <x:v>179</x:v>
      </x:c>
      <x:c r="F6034" s="0" t="s">
        <x:v>180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75</x:v>
      </x:c>
    </x:row>
    <x:row r="6035" spans="1:12">
      <x:c r="A6035" s="0" t="s">
        <x:v>2</x:v>
      </x:c>
      <x:c r="B6035" s="0" t="s">
        <x:v>4</x:v>
      </x:c>
      <x:c r="C6035" s="0" t="s">
        <x:v>226</x:v>
      </x:c>
      <x:c r="D6035" s="0" t="s">
        <x:v>227</x:v>
      </x:c>
      <x:c r="E6035" s="0" t="s">
        <x:v>179</x:v>
      </x:c>
      <x:c r="F6035" s="0" t="s">
        <x:v>180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226</x:v>
      </x:c>
      <x:c r="D6036" s="0" t="s">
        <x:v>227</x:v>
      </x:c>
      <x:c r="E6036" s="0" t="s">
        <x:v>179</x:v>
      </x:c>
      <x:c r="F6036" s="0" t="s">
        <x:v>180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45</x:v>
      </x:c>
    </x:row>
    <x:row r="6037" spans="1:12">
      <x:c r="A6037" s="0" t="s">
        <x:v>2</x:v>
      </x:c>
      <x:c r="B6037" s="0" t="s">
        <x:v>4</x:v>
      </x:c>
      <x:c r="C6037" s="0" t="s">
        <x:v>226</x:v>
      </x:c>
      <x:c r="D6037" s="0" t="s">
        <x:v>227</x:v>
      </x:c>
      <x:c r="E6037" s="0" t="s">
        <x:v>179</x:v>
      </x:c>
      <x:c r="F6037" s="0" t="s">
        <x:v>180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159</x:v>
      </x:c>
    </x:row>
    <x:row r="6038" spans="1:12">
      <x:c r="A6038" s="0" t="s">
        <x:v>2</x:v>
      </x:c>
      <x:c r="B6038" s="0" t="s">
        <x:v>4</x:v>
      </x:c>
      <x:c r="C6038" s="0" t="s">
        <x:v>226</x:v>
      </x:c>
      <x:c r="D6038" s="0" t="s">
        <x:v>227</x:v>
      </x:c>
      <x:c r="E6038" s="0" t="s">
        <x:v>179</x:v>
      </x:c>
      <x:c r="F6038" s="0" t="s">
        <x:v>180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97</x:v>
      </x:c>
    </x:row>
    <x:row r="6039" spans="1:12">
      <x:c r="A6039" s="0" t="s">
        <x:v>2</x:v>
      </x:c>
      <x:c r="B6039" s="0" t="s">
        <x:v>4</x:v>
      </x:c>
      <x:c r="C6039" s="0" t="s">
        <x:v>226</x:v>
      </x:c>
      <x:c r="D6039" s="0" t="s">
        <x:v>227</x:v>
      </x:c>
      <x:c r="E6039" s="0" t="s">
        <x:v>179</x:v>
      </x:c>
      <x:c r="F6039" s="0" t="s">
        <x:v>180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3</x:v>
      </x:c>
    </x:row>
    <x:row r="6040" spans="1:12">
      <x:c r="A6040" s="0" t="s">
        <x:v>2</x:v>
      </x:c>
      <x:c r="B6040" s="0" t="s">
        <x:v>4</x:v>
      </x:c>
      <x:c r="C6040" s="0" t="s">
        <x:v>226</x:v>
      </x:c>
      <x:c r="D6040" s="0" t="s">
        <x:v>227</x:v>
      </x:c>
      <x:c r="E6040" s="0" t="s">
        <x:v>179</x:v>
      </x:c>
      <x:c r="F6040" s="0" t="s">
        <x:v>180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37</x:v>
      </x:c>
    </x:row>
    <x:row r="6041" spans="1:12">
      <x:c r="A6041" s="0" t="s">
        <x:v>2</x:v>
      </x:c>
      <x:c r="B6041" s="0" t="s">
        <x:v>4</x:v>
      </x:c>
      <x:c r="C6041" s="0" t="s">
        <x:v>226</x:v>
      </x:c>
      <x:c r="D6041" s="0" t="s">
        <x:v>227</x:v>
      </x:c>
      <x:c r="E6041" s="0" t="s">
        <x:v>179</x:v>
      </x:c>
      <x:c r="F6041" s="0" t="s">
        <x:v>180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226</x:v>
      </x:c>
      <x:c r="D6042" s="0" t="s">
        <x:v>227</x:v>
      </x:c>
      <x:c r="E6042" s="0" t="s">
        <x:v>179</x:v>
      </x:c>
      <x:c r="F6042" s="0" t="s">
        <x:v>180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17</x:v>
      </x:c>
    </x:row>
    <x:row r="6043" spans="1:12">
      <x:c r="A6043" s="0" t="s">
        <x:v>2</x:v>
      </x:c>
      <x:c r="B6043" s="0" t="s">
        <x:v>4</x:v>
      </x:c>
      <x:c r="C6043" s="0" t="s">
        <x:v>226</x:v>
      </x:c>
      <x:c r="D6043" s="0" t="s">
        <x:v>227</x:v>
      </x:c>
      <x:c r="E6043" s="0" t="s">
        <x:v>179</x:v>
      </x:c>
      <x:c r="F6043" s="0" t="s">
        <x:v>180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89</x:v>
      </x:c>
    </x:row>
    <x:row r="6044" spans="1:12">
      <x:c r="A6044" s="0" t="s">
        <x:v>2</x:v>
      </x:c>
      <x:c r="B6044" s="0" t="s">
        <x:v>4</x:v>
      </x:c>
      <x:c r="C6044" s="0" t="s">
        <x:v>226</x:v>
      </x:c>
      <x:c r="D6044" s="0" t="s">
        <x:v>227</x:v>
      </x:c>
      <x:c r="E6044" s="0" t="s">
        <x:v>179</x:v>
      </x:c>
      <x:c r="F6044" s="0" t="s">
        <x:v>180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226</x:v>
      </x:c>
      <x:c r="D6045" s="0" t="s">
        <x:v>227</x:v>
      </x:c>
      <x:c r="E6045" s="0" t="s">
        <x:v>179</x:v>
      </x:c>
      <x:c r="F6045" s="0" t="s">
        <x:v>180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226</x:v>
      </x:c>
      <x:c r="D6046" s="0" t="s">
        <x:v>227</x:v>
      </x:c>
      <x:c r="E6046" s="0" t="s">
        <x:v>179</x:v>
      </x:c>
      <x:c r="F6046" s="0" t="s">
        <x:v>180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226</x:v>
      </x:c>
      <x:c r="D6047" s="0" t="s">
        <x:v>227</x:v>
      </x:c>
      <x:c r="E6047" s="0" t="s">
        <x:v>181</x:v>
      </x:c>
      <x:c r="F6047" s="0" t="s">
        <x:v>182</x:v>
      </x:c>
      <x:c r="G6047" s="0" t="s">
        <x:v>50</x:v>
      </x:c>
      <x:c r="H6047" s="0" t="s">
        <x:v>54</x:v>
      </x:c>
      <x:c r="I6047" s="0" t="s">
        <x:v>55</x:v>
      </x:c>
      <x:c r="J6047" s="0" t="s">
        <x:v>55</x:v>
      </x:c>
      <x:c r="K6047" s="0" t="s">
        <x:v>56</x:v>
      </x:c>
      <x:c r="L6047" s="0">
        <x:v>5917</x:v>
      </x:c>
    </x:row>
    <x:row r="6048" spans="1:12">
      <x:c r="A6048" s="0" t="s">
        <x:v>2</x:v>
      </x:c>
      <x:c r="B6048" s="0" t="s">
        <x:v>4</x:v>
      </x:c>
      <x:c r="C6048" s="0" t="s">
        <x:v>226</x:v>
      </x:c>
      <x:c r="D6048" s="0" t="s">
        <x:v>227</x:v>
      </x:c>
      <x:c r="E6048" s="0" t="s">
        <x:v>181</x:v>
      </x:c>
      <x:c r="F6048" s="0" t="s">
        <x:v>182</x:v>
      </x:c>
      <x:c r="G6048" s="0" t="s">
        <x:v>57</x:v>
      </x:c>
      <x:c r="H6048" s="0" t="s">
        <x:v>58</x:v>
      </x:c>
      <x:c r="I6048" s="0" t="s">
        <x:v>55</x:v>
      </x:c>
      <x:c r="J6048" s="0" t="s">
        <x:v>55</x:v>
      </x:c>
      <x:c r="K6048" s="0" t="s">
        <x:v>56</x:v>
      </x:c>
      <x:c r="L6048" s="0">
        <x:v>4332</x:v>
      </x:c>
    </x:row>
    <x:row r="6049" spans="1:12">
      <x:c r="A6049" s="0" t="s">
        <x:v>2</x:v>
      </x:c>
      <x:c r="B6049" s="0" t="s">
        <x:v>4</x:v>
      </x:c>
      <x:c r="C6049" s="0" t="s">
        <x:v>226</x:v>
      </x:c>
      <x:c r="D6049" s="0" t="s">
        <x:v>227</x:v>
      </x:c>
      <x:c r="E6049" s="0" t="s">
        <x:v>181</x:v>
      </x:c>
      <x:c r="F6049" s="0" t="s">
        <x:v>182</x:v>
      </x:c>
      <x:c r="G6049" s="0" t="s">
        <x:v>59</x:v>
      </x:c>
      <x:c r="H6049" s="0" t="s">
        <x:v>60</x:v>
      </x:c>
      <x:c r="I6049" s="0" t="s">
        <x:v>55</x:v>
      </x:c>
      <x:c r="J6049" s="0" t="s">
        <x:v>55</x:v>
      </x:c>
      <x:c r="K6049" s="0" t="s">
        <x:v>56</x:v>
      </x:c>
      <x:c r="L6049" s="0">
        <x:v>126</x:v>
      </x:c>
    </x:row>
    <x:row r="6050" spans="1:12">
      <x:c r="A6050" s="0" t="s">
        <x:v>2</x:v>
      </x:c>
      <x:c r="B6050" s="0" t="s">
        <x:v>4</x:v>
      </x:c>
      <x:c r="C6050" s="0" t="s">
        <x:v>226</x:v>
      </x:c>
      <x:c r="D6050" s="0" t="s">
        <x:v>227</x:v>
      </x:c>
      <x:c r="E6050" s="0" t="s">
        <x:v>181</x:v>
      </x:c>
      <x:c r="F6050" s="0" t="s">
        <x:v>182</x:v>
      </x:c>
      <x:c r="G6050" s="0" t="s">
        <x:v>61</x:v>
      </x:c>
      <x:c r="H6050" s="0" t="s">
        <x:v>62</x:v>
      </x:c>
      <x:c r="I6050" s="0" t="s">
        <x:v>55</x:v>
      </x:c>
      <x:c r="J6050" s="0" t="s">
        <x:v>55</x:v>
      </x:c>
      <x:c r="K6050" s="0" t="s">
        <x:v>56</x:v>
      </x:c>
      <x:c r="L6050" s="0">
        <x:v>2133</x:v>
      </x:c>
    </x:row>
    <x:row r="6051" spans="1:12">
      <x:c r="A6051" s="0" t="s">
        <x:v>2</x:v>
      </x:c>
      <x:c r="B6051" s="0" t="s">
        <x:v>4</x:v>
      </x:c>
      <x:c r="C6051" s="0" t="s">
        <x:v>226</x:v>
      </x:c>
      <x:c r="D6051" s="0" t="s">
        <x:v>227</x:v>
      </x:c>
      <x:c r="E6051" s="0" t="s">
        <x:v>181</x:v>
      </x:c>
      <x:c r="F6051" s="0" t="s">
        <x:v>182</x:v>
      </x:c>
      <x:c r="G6051" s="0" t="s">
        <x:v>63</x:v>
      </x:c>
      <x:c r="H6051" s="0" t="s">
        <x:v>64</x:v>
      </x:c>
      <x:c r="I6051" s="0" t="s">
        <x:v>55</x:v>
      </x:c>
      <x:c r="J6051" s="0" t="s">
        <x:v>55</x:v>
      </x:c>
      <x:c r="K6051" s="0" t="s">
        <x:v>56</x:v>
      </x:c>
      <x:c r="L6051" s="0">
        <x:v>440</x:v>
      </x:c>
    </x:row>
    <x:row r="6052" spans="1:12">
      <x:c r="A6052" s="0" t="s">
        <x:v>2</x:v>
      </x:c>
      <x:c r="B6052" s="0" t="s">
        <x:v>4</x:v>
      </x:c>
      <x:c r="C6052" s="0" t="s">
        <x:v>226</x:v>
      </x:c>
      <x:c r="D6052" s="0" t="s">
        <x:v>227</x:v>
      </x:c>
      <x:c r="E6052" s="0" t="s">
        <x:v>181</x:v>
      </x:c>
      <x:c r="F6052" s="0" t="s">
        <x:v>182</x:v>
      </x:c>
      <x:c r="G6052" s="0" t="s">
        <x:v>65</x:v>
      </x:c>
      <x:c r="H6052" s="0" t="s">
        <x:v>66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226</x:v>
      </x:c>
      <x:c r="D6053" s="0" t="s">
        <x:v>227</x:v>
      </x:c>
      <x:c r="E6053" s="0" t="s">
        <x:v>181</x:v>
      </x:c>
      <x:c r="F6053" s="0" t="s">
        <x:v>182</x:v>
      </x:c>
      <x:c r="G6053" s="0" t="s">
        <x:v>67</x:v>
      </x:c>
      <x:c r="H6053" s="0" t="s">
        <x:v>68</x:v>
      </x:c>
      <x:c r="I6053" s="0" t="s">
        <x:v>55</x:v>
      </x:c>
      <x:c r="J6053" s="0" t="s">
        <x:v>55</x:v>
      </x:c>
      <x:c r="K6053" s="0" t="s">
        <x:v>56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226</x:v>
      </x:c>
      <x:c r="D6054" s="0" t="s">
        <x:v>227</x:v>
      </x:c>
      <x:c r="E6054" s="0" t="s">
        <x:v>181</x:v>
      </x:c>
      <x:c r="F6054" s="0" t="s">
        <x:v>182</x:v>
      </x:c>
      <x:c r="G6054" s="0" t="s">
        <x:v>69</x:v>
      </x:c>
      <x:c r="H6054" s="0" t="s">
        <x:v>70</x:v>
      </x:c>
      <x:c r="I6054" s="0" t="s">
        <x:v>55</x:v>
      </x:c>
      <x:c r="J6054" s="0" t="s">
        <x:v>55</x:v>
      </x:c>
      <x:c r="K6054" s="0" t="s">
        <x:v>56</x:v>
      </x:c>
      <x:c r="L6054" s="0">
        <x:v>81</x:v>
      </x:c>
    </x:row>
    <x:row r="6055" spans="1:12">
      <x:c r="A6055" s="0" t="s">
        <x:v>2</x:v>
      </x:c>
      <x:c r="B6055" s="0" t="s">
        <x:v>4</x:v>
      </x:c>
      <x:c r="C6055" s="0" t="s">
        <x:v>226</x:v>
      </x:c>
      <x:c r="D6055" s="0" t="s">
        <x:v>227</x:v>
      </x:c>
      <x:c r="E6055" s="0" t="s">
        <x:v>181</x:v>
      </x:c>
      <x:c r="F6055" s="0" t="s">
        <x:v>182</x:v>
      </x:c>
      <x:c r="G6055" s="0" t="s">
        <x:v>71</x:v>
      </x:c>
      <x:c r="H6055" s="0" t="s">
        <x:v>72</x:v>
      </x:c>
      <x:c r="I6055" s="0" t="s">
        <x:v>55</x:v>
      </x:c>
      <x:c r="J6055" s="0" t="s">
        <x:v>55</x:v>
      </x:c>
      <x:c r="K6055" s="0" t="s">
        <x:v>56</x:v>
      </x:c>
      <x:c r="L6055" s="0">
        <x:v>662</x:v>
      </x:c>
    </x:row>
    <x:row r="6056" spans="1:12">
      <x:c r="A6056" s="0" t="s">
        <x:v>2</x:v>
      </x:c>
      <x:c r="B6056" s="0" t="s">
        <x:v>4</x:v>
      </x:c>
      <x:c r="C6056" s="0" t="s">
        <x:v>226</x:v>
      </x:c>
      <x:c r="D6056" s="0" t="s">
        <x:v>227</x:v>
      </x:c>
      <x:c r="E6056" s="0" t="s">
        <x:v>181</x:v>
      </x:c>
      <x:c r="F6056" s="0" t="s">
        <x:v>182</x:v>
      </x:c>
      <x:c r="G6056" s="0" t="s">
        <x:v>73</x:v>
      </x:c>
      <x:c r="H6056" s="0" t="s">
        <x:v>74</x:v>
      </x:c>
      <x:c r="I6056" s="0" t="s">
        <x:v>55</x:v>
      </x:c>
      <x:c r="J6056" s="0" t="s">
        <x:v>55</x:v>
      </x:c>
      <x:c r="K6056" s="0" t="s">
        <x:v>56</x:v>
      </x:c>
      <x:c r="L6056" s="0">
        <x:v>309</x:v>
      </x:c>
    </x:row>
    <x:row r="6057" spans="1:12">
      <x:c r="A6057" s="0" t="s">
        <x:v>2</x:v>
      </x:c>
      <x:c r="B6057" s="0" t="s">
        <x:v>4</x:v>
      </x:c>
      <x:c r="C6057" s="0" t="s">
        <x:v>226</x:v>
      </x:c>
      <x:c r="D6057" s="0" t="s">
        <x:v>227</x:v>
      </x:c>
      <x:c r="E6057" s="0" t="s">
        <x:v>181</x:v>
      </x:c>
      <x:c r="F6057" s="0" t="s">
        <x:v>182</x:v>
      </x:c>
      <x:c r="G6057" s="0" t="s">
        <x:v>75</x:v>
      </x:c>
      <x:c r="H6057" s="0" t="s">
        <x:v>76</x:v>
      </x:c>
      <x:c r="I6057" s="0" t="s">
        <x:v>55</x:v>
      </x:c>
      <x:c r="J6057" s="0" t="s">
        <x:v>55</x:v>
      </x:c>
      <x:c r="K6057" s="0" t="s">
        <x:v>56</x:v>
      </x:c>
      <x:c r="L6057" s="0">
        <x:v>40</x:v>
      </x:c>
    </x:row>
    <x:row r="6058" spans="1:12">
      <x:c r="A6058" s="0" t="s">
        <x:v>2</x:v>
      </x:c>
      <x:c r="B6058" s="0" t="s">
        <x:v>4</x:v>
      </x:c>
      <x:c r="C6058" s="0" t="s">
        <x:v>226</x:v>
      </x:c>
      <x:c r="D6058" s="0" t="s">
        <x:v>227</x:v>
      </x:c>
      <x:c r="E6058" s="0" t="s">
        <x:v>181</x:v>
      </x:c>
      <x:c r="F6058" s="0" t="s">
        <x:v>182</x:v>
      </x:c>
      <x:c r="G6058" s="0" t="s">
        <x:v>77</x:v>
      </x:c>
      <x:c r="H6058" s="0" t="s">
        <x:v>78</x:v>
      </x:c>
      <x:c r="I6058" s="0" t="s">
        <x:v>55</x:v>
      </x:c>
      <x:c r="J6058" s="0" t="s">
        <x:v>55</x:v>
      </x:c>
      <x:c r="K6058" s="0" t="s">
        <x:v>56</x:v>
      </x:c>
      <x:c r="L6058" s="0">
        <x:v>182</x:v>
      </x:c>
    </x:row>
    <x:row r="6059" spans="1:12">
      <x:c r="A6059" s="0" t="s">
        <x:v>2</x:v>
      </x:c>
      <x:c r="B6059" s="0" t="s">
        <x:v>4</x:v>
      </x:c>
      <x:c r="C6059" s="0" t="s">
        <x:v>226</x:v>
      </x:c>
      <x:c r="D6059" s="0" t="s">
        <x:v>227</x:v>
      </x:c>
      <x:c r="E6059" s="0" t="s">
        <x:v>181</x:v>
      </x:c>
      <x:c r="F6059" s="0" t="s">
        <x:v>182</x:v>
      </x:c>
      <x:c r="G6059" s="0" t="s">
        <x:v>79</x:v>
      </x:c>
      <x:c r="H6059" s="0" t="s">
        <x:v>80</x:v>
      </x:c>
      <x:c r="I6059" s="0" t="s">
        <x:v>55</x:v>
      </x:c>
      <x:c r="J6059" s="0" t="s">
        <x:v>55</x:v>
      </x:c>
      <x:c r="K6059" s="0" t="s">
        <x:v>56</x:v>
      </x:c>
      <x:c r="L6059" s="0">
        <x:v>137</x:v>
      </x:c>
    </x:row>
    <x:row r="6060" spans="1:12">
      <x:c r="A6060" s="0" t="s">
        <x:v>2</x:v>
      </x:c>
      <x:c r="B6060" s="0" t="s">
        <x:v>4</x:v>
      </x:c>
      <x:c r="C6060" s="0" t="s">
        <x:v>226</x:v>
      </x:c>
      <x:c r="D6060" s="0" t="s">
        <x:v>227</x:v>
      </x:c>
      <x:c r="E6060" s="0" t="s">
        <x:v>181</x:v>
      </x:c>
      <x:c r="F6060" s="0" t="s">
        <x:v>182</x:v>
      </x:c>
      <x:c r="G6060" s="0" t="s">
        <x:v>81</x:v>
      </x:c>
      <x:c r="H6060" s="0" t="s">
        <x:v>82</x:v>
      </x:c>
      <x:c r="I6060" s="0" t="s">
        <x:v>55</x:v>
      </x:c>
      <x:c r="J6060" s="0" t="s">
        <x:v>55</x:v>
      </x:c>
      <x:c r="K6060" s="0" t="s">
        <x:v>56</x:v>
      </x:c>
      <x:c r="L6060" s="0">
        <x:v>68</x:v>
      </x:c>
    </x:row>
    <x:row r="6061" spans="1:12">
      <x:c r="A6061" s="0" t="s">
        <x:v>2</x:v>
      </x:c>
      <x:c r="B6061" s="0" t="s">
        <x:v>4</x:v>
      </x:c>
      <x:c r="C6061" s="0" t="s">
        <x:v>226</x:v>
      </x:c>
      <x:c r="D6061" s="0" t="s">
        <x:v>227</x:v>
      </x:c>
      <x:c r="E6061" s="0" t="s">
        <x:v>181</x:v>
      </x:c>
      <x:c r="F6061" s="0" t="s">
        <x:v>182</x:v>
      </x:c>
      <x:c r="G6061" s="0" t="s">
        <x:v>83</x:v>
      </x:c>
      <x:c r="H6061" s="0" t="s">
        <x:v>84</x:v>
      </x:c>
      <x:c r="I6061" s="0" t="s">
        <x:v>55</x:v>
      </x:c>
      <x:c r="J6061" s="0" t="s">
        <x:v>55</x:v>
      </x:c>
      <x:c r="K6061" s="0" t="s">
        <x:v>56</x:v>
      </x:c>
      <x:c r="L6061" s="0">
        <x:v>1131</x:v>
      </x:c>
    </x:row>
    <x:row r="6062" spans="1:12">
      <x:c r="A6062" s="0" t="s">
        <x:v>2</x:v>
      </x:c>
      <x:c r="B6062" s="0" t="s">
        <x:v>4</x:v>
      </x:c>
      <x:c r="C6062" s="0" t="s">
        <x:v>226</x:v>
      </x:c>
      <x:c r="D6062" s="0" t="s">
        <x:v>227</x:v>
      </x:c>
      <x:c r="E6062" s="0" t="s">
        <x:v>181</x:v>
      </x:c>
      <x:c r="F6062" s="0" t="s">
        <x:v>182</x:v>
      </x:c>
      <x:c r="G6062" s="0" t="s">
        <x:v>85</x:v>
      </x:c>
      <x:c r="H6062" s="0" t="s">
        <x:v>86</x:v>
      </x:c>
      <x:c r="I6062" s="0" t="s">
        <x:v>55</x:v>
      </x:c>
      <x:c r="J6062" s="0" t="s">
        <x:v>55</x:v>
      </x:c>
      <x:c r="K6062" s="0" t="s">
        <x:v>56</x:v>
      </x:c>
      <x:c r="L6062" s="0">
        <x:v>232</x:v>
      </x:c>
    </x:row>
    <x:row r="6063" spans="1:12">
      <x:c r="A6063" s="0" t="s">
        <x:v>2</x:v>
      </x:c>
      <x:c r="B6063" s="0" t="s">
        <x:v>4</x:v>
      </x:c>
      <x:c r="C6063" s="0" t="s">
        <x:v>226</x:v>
      </x:c>
      <x:c r="D6063" s="0" t="s">
        <x:v>227</x:v>
      </x:c>
      <x:c r="E6063" s="0" t="s">
        <x:v>181</x:v>
      </x:c>
      <x:c r="F6063" s="0" t="s">
        <x:v>182</x:v>
      </x:c>
      <x:c r="G6063" s="0" t="s">
        <x:v>87</x:v>
      </x:c>
      <x:c r="H6063" s="0" t="s">
        <x:v>88</x:v>
      </x:c>
      <x:c r="I6063" s="0" t="s">
        <x:v>55</x:v>
      </x:c>
      <x:c r="J6063" s="0" t="s">
        <x:v>55</x:v>
      </x:c>
      <x:c r="K6063" s="0" t="s">
        <x:v>56</x:v>
      </x:c>
      <x:c r="L6063" s="0">
        <x:v>429</x:v>
      </x:c>
    </x:row>
    <x:row r="6064" spans="1:12">
      <x:c r="A6064" s="0" t="s">
        <x:v>2</x:v>
      </x:c>
      <x:c r="B6064" s="0" t="s">
        <x:v>4</x:v>
      </x:c>
      <x:c r="C6064" s="0" t="s">
        <x:v>226</x:v>
      </x:c>
      <x:c r="D6064" s="0" t="s">
        <x:v>227</x:v>
      </x:c>
      <x:c r="E6064" s="0" t="s">
        <x:v>181</x:v>
      </x:c>
      <x:c r="F6064" s="0" t="s">
        <x:v>182</x:v>
      </x:c>
      <x:c r="G6064" s="0" t="s">
        <x:v>89</x:v>
      </x:c>
      <x:c r="H6064" s="0" t="s">
        <x:v>90</x:v>
      </x:c>
      <x:c r="I6064" s="0" t="s">
        <x:v>55</x:v>
      </x:c>
      <x:c r="J6064" s="0" t="s">
        <x:v>55</x:v>
      </x:c>
      <x:c r="K6064" s="0" t="s">
        <x:v>56</x:v>
      </x:c>
      <x:c r="L6064" s="0">
        <x:v>104</x:v>
      </x:c>
    </x:row>
    <x:row r="6065" spans="1:12">
      <x:c r="A6065" s="0" t="s">
        <x:v>2</x:v>
      </x:c>
      <x:c r="B6065" s="0" t="s">
        <x:v>4</x:v>
      </x:c>
      <x:c r="C6065" s="0" t="s">
        <x:v>226</x:v>
      </x:c>
      <x:c r="D6065" s="0" t="s">
        <x:v>227</x:v>
      </x:c>
      <x:c r="E6065" s="0" t="s">
        <x:v>181</x:v>
      </x:c>
      <x:c r="F6065" s="0" t="s">
        <x:v>182</x:v>
      </x:c>
      <x:c r="G6065" s="0" t="s">
        <x:v>91</x:v>
      </x:c>
      <x:c r="H6065" s="0" t="s">
        <x:v>92</x:v>
      </x:c>
      <x:c r="I6065" s="0" t="s">
        <x:v>55</x:v>
      </x:c>
      <x:c r="J6065" s="0" t="s">
        <x:v>55</x:v>
      </x:c>
      <x:c r="K6065" s="0" t="s">
        <x:v>56</x:v>
      </x:c>
      <x:c r="L6065" s="0">
        <x:v>146</x:v>
      </x:c>
    </x:row>
    <x:row r="6066" spans="1:12">
      <x:c r="A6066" s="0" t="s">
        <x:v>2</x:v>
      </x:c>
      <x:c r="B6066" s="0" t="s">
        <x:v>4</x:v>
      </x:c>
      <x:c r="C6066" s="0" t="s">
        <x:v>226</x:v>
      </x:c>
      <x:c r="D6066" s="0" t="s">
        <x:v>227</x:v>
      </x:c>
      <x:c r="E6066" s="0" t="s">
        <x:v>181</x:v>
      </x:c>
      <x:c r="F6066" s="0" t="s">
        <x:v>182</x:v>
      </x:c>
      <x:c r="G6066" s="0" t="s">
        <x:v>93</x:v>
      </x:c>
      <x:c r="H6066" s="0" t="s">
        <x:v>94</x:v>
      </x:c>
      <x:c r="I6066" s="0" t="s">
        <x:v>55</x:v>
      </x:c>
      <x:c r="J6066" s="0" t="s">
        <x:v>55</x:v>
      </x:c>
      <x:c r="K6066" s="0" t="s">
        <x:v>56</x:v>
      </x:c>
      <x:c r="L6066" s="0">
        <x:v>39</x:v>
      </x:c>
    </x:row>
    <x:row r="6067" spans="1:12">
      <x:c r="A6067" s="0" t="s">
        <x:v>2</x:v>
      </x:c>
      <x:c r="B6067" s="0" t="s">
        <x:v>4</x:v>
      </x:c>
      <x:c r="C6067" s="0" t="s">
        <x:v>226</x:v>
      </x:c>
      <x:c r="D6067" s="0" t="s">
        <x:v>227</x:v>
      </x:c>
      <x:c r="E6067" s="0" t="s">
        <x:v>181</x:v>
      </x:c>
      <x:c r="F6067" s="0" t="s">
        <x:v>182</x:v>
      </x:c>
      <x:c r="G6067" s="0" t="s">
        <x:v>95</x:v>
      </x:c>
      <x:c r="H6067" s="0" t="s">
        <x:v>96</x:v>
      </x:c>
      <x:c r="I6067" s="0" t="s">
        <x:v>55</x:v>
      </x:c>
      <x:c r="J6067" s="0" t="s">
        <x:v>55</x:v>
      </x:c>
      <x:c r="K6067" s="0" t="s">
        <x:v>56</x:v>
      </x:c>
      <x:c r="L6067" s="0">
        <x:v>181</x:v>
      </x:c>
    </x:row>
    <x:row r="6068" spans="1:12">
      <x:c r="A6068" s="0" t="s">
        <x:v>2</x:v>
      </x:c>
      <x:c r="B6068" s="0" t="s">
        <x:v>4</x:v>
      </x:c>
      <x:c r="C6068" s="0" t="s">
        <x:v>226</x:v>
      </x:c>
      <x:c r="D6068" s="0" t="s">
        <x:v>227</x:v>
      </x:c>
      <x:c r="E6068" s="0" t="s">
        <x:v>181</x:v>
      </x:c>
      <x:c r="F6068" s="0" t="s">
        <x:v>182</x:v>
      </x:c>
      <x:c r="G6068" s="0" t="s">
        <x:v>97</x:v>
      </x:c>
      <x:c r="H6068" s="0" t="s">
        <x:v>98</x:v>
      </x:c>
      <x:c r="I6068" s="0" t="s">
        <x:v>55</x:v>
      </x:c>
      <x:c r="J6068" s="0" t="s">
        <x:v>55</x:v>
      </x:c>
      <x:c r="K6068" s="0" t="s">
        <x:v>56</x:v>
      </x:c>
      <x:c r="L6068" s="0">
        <x:v>378</x:v>
      </x:c>
    </x:row>
    <x:row r="6069" spans="1:12">
      <x:c r="A6069" s="0" t="s">
        <x:v>2</x:v>
      </x:c>
      <x:c r="B6069" s="0" t="s">
        <x:v>4</x:v>
      </x:c>
      <x:c r="C6069" s="0" t="s">
        <x:v>226</x:v>
      </x:c>
      <x:c r="D6069" s="0" t="s">
        <x:v>227</x:v>
      </x:c>
      <x:c r="E6069" s="0" t="s">
        <x:v>181</x:v>
      </x:c>
      <x:c r="F6069" s="0" t="s">
        <x:v>182</x:v>
      </x:c>
      <x:c r="G6069" s="0" t="s">
        <x:v>99</x:v>
      </x:c>
      <x:c r="H6069" s="0" t="s">
        <x:v>100</x:v>
      </x:c>
      <x:c r="I6069" s="0" t="s">
        <x:v>55</x:v>
      </x:c>
      <x:c r="J6069" s="0" t="s">
        <x:v>55</x:v>
      </x:c>
      <x:c r="K6069" s="0" t="s">
        <x:v>56</x:v>
      </x:c>
      <x:c r="L6069" s="0">
        <x:v>299</x:v>
      </x:c>
    </x:row>
    <x:row r="6070" spans="1:12">
      <x:c r="A6070" s="0" t="s">
        <x:v>2</x:v>
      </x:c>
      <x:c r="B6070" s="0" t="s">
        <x:v>4</x:v>
      </x:c>
      <x:c r="C6070" s="0" t="s">
        <x:v>226</x:v>
      </x:c>
      <x:c r="D6070" s="0" t="s">
        <x:v>227</x:v>
      </x:c>
      <x:c r="E6070" s="0" t="s">
        <x:v>181</x:v>
      </x:c>
      <x:c r="F6070" s="0" t="s">
        <x:v>182</x:v>
      </x:c>
      <x:c r="G6070" s="0" t="s">
        <x:v>101</x:v>
      </x:c>
      <x:c r="H6070" s="0" t="s">
        <x:v>102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226</x:v>
      </x:c>
      <x:c r="D6071" s="0" t="s">
        <x:v>227</x:v>
      </x:c>
      <x:c r="E6071" s="0" t="s">
        <x:v>181</x:v>
      </x:c>
      <x:c r="F6071" s="0" t="s">
        <x:v>182</x:v>
      </x:c>
      <x:c r="G6071" s="0" t="s">
        <x:v>103</x:v>
      </x:c>
      <x:c r="H6071" s="0" t="s">
        <x:v>104</x:v>
      </x:c>
      <x:c r="I6071" s="0" t="s">
        <x:v>55</x:v>
      </x:c>
      <x:c r="J6071" s="0" t="s">
        <x:v>55</x:v>
      </x:c>
      <x:c r="K6071" s="0" t="s">
        <x:v>56</x:v>
      </x:c>
      <x:c r="L6071" s="0">
        <x:v>60</x:v>
      </x:c>
    </x:row>
    <x:row r="6072" spans="1:12">
      <x:c r="A6072" s="0" t="s">
        <x:v>2</x:v>
      </x:c>
      <x:c r="B6072" s="0" t="s">
        <x:v>4</x:v>
      </x:c>
      <x:c r="C6072" s="0" t="s">
        <x:v>226</x:v>
      </x:c>
      <x:c r="D6072" s="0" t="s">
        <x:v>227</x:v>
      </x:c>
      <x:c r="E6072" s="0" t="s">
        <x:v>181</x:v>
      </x:c>
      <x:c r="F6072" s="0" t="s">
        <x:v>182</x:v>
      </x:c>
      <x:c r="G6072" s="0" t="s">
        <x:v>105</x:v>
      </x:c>
      <x:c r="H6072" s="0" t="s">
        <x:v>106</x:v>
      </x:c>
      <x:c r="I6072" s="0" t="s">
        <x:v>55</x:v>
      </x:c>
      <x:c r="J6072" s="0" t="s">
        <x:v>55</x:v>
      </x:c>
      <x:c r="K6072" s="0" t="s">
        <x:v>56</x:v>
      </x:c>
      <x:c r="L6072" s="0">
        <x:v>7</x:v>
      </x:c>
    </x:row>
    <x:row r="6073" spans="1:12">
      <x:c r="A6073" s="0" t="s">
        <x:v>2</x:v>
      </x:c>
      <x:c r="B6073" s="0" t="s">
        <x:v>4</x:v>
      </x:c>
      <x:c r="C6073" s="0" t="s">
        <x:v>226</x:v>
      </x:c>
      <x:c r="D6073" s="0" t="s">
        <x:v>227</x:v>
      </x:c>
      <x:c r="E6073" s="0" t="s">
        <x:v>181</x:v>
      </x:c>
      <x:c r="F6073" s="0" t="s">
        <x:v>182</x:v>
      </x:c>
      <x:c r="G6073" s="0" t="s">
        <x:v>107</x:v>
      </x:c>
      <x:c r="H6073" s="0" t="s">
        <x:v>108</x:v>
      </x:c>
      <x:c r="I6073" s="0" t="s">
        <x:v>55</x:v>
      </x:c>
      <x:c r="J6073" s="0" t="s">
        <x:v>55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226</x:v>
      </x:c>
      <x:c r="D6074" s="0" t="s">
        <x:v>227</x:v>
      </x:c>
      <x:c r="E6074" s="0" t="s">
        <x:v>181</x:v>
      </x:c>
      <x:c r="F6074" s="0" t="s">
        <x:v>182</x:v>
      </x:c>
      <x:c r="G6074" s="0" t="s">
        <x:v>109</x:v>
      </x:c>
      <x:c r="H6074" s="0" t="s">
        <x:v>110</x:v>
      </x:c>
      <x:c r="I6074" s="0" t="s">
        <x:v>55</x:v>
      </x:c>
      <x:c r="J6074" s="0" t="s">
        <x:v>55</x:v>
      </x:c>
      <x:c r="K6074" s="0" t="s">
        <x:v>56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226</x:v>
      </x:c>
      <x:c r="D6075" s="0" t="s">
        <x:v>227</x:v>
      </x:c>
      <x:c r="E6075" s="0" t="s">
        <x:v>181</x:v>
      </x:c>
      <x:c r="F6075" s="0" t="s">
        <x:v>182</x:v>
      </x:c>
      <x:c r="G6075" s="0" t="s">
        <x:v>111</x:v>
      </x:c>
      <x:c r="H6075" s="0" t="s">
        <x:v>112</x:v>
      </x:c>
      <x:c r="I6075" s="0" t="s">
        <x:v>55</x:v>
      </x:c>
      <x:c r="J6075" s="0" t="s">
        <x:v>55</x:v>
      </x:c>
      <x:c r="K6075" s="0" t="s">
        <x:v>56</x:v>
      </x:c>
      <x:c r="L6075" s="0">
        <x:v>13</x:v>
      </x:c>
    </x:row>
    <x:row r="6076" spans="1:12">
      <x:c r="A6076" s="0" t="s">
        <x:v>2</x:v>
      </x:c>
      <x:c r="B6076" s="0" t="s">
        <x:v>4</x:v>
      </x:c>
      <x:c r="C6076" s="0" t="s">
        <x:v>226</x:v>
      </x:c>
      <x:c r="D6076" s="0" t="s">
        <x:v>227</x:v>
      </x:c>
      <x:c r="E6076" s="0" t="s">
        <x:v>181</x:v>
      </x:c>
      <x:c r="F6076" s="0" t="s">
        <x:v>182</x:v>
      </x:c>
      <x:c r="G6076" s="0" t="s">
        <x:v>113</x:v>
      </x:c>
      <x:c r="H6076" s="0" t="s">
        <x:v>114</x:v>
      </x:c>
      <x:c r="I6076" s="0" t="s">
        <x:v>55</x:v>
      </x:c>
      <x:c r="J6076" s="0" t="s">
        <x:v>55</x:v>
      </x:c>
      <x:c r="K6076" s="0" t="s">
        <x:v>56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226</x:v>
      </x:c>
      <x:c r="D6077" s="0" t="s">
        <x:v>227</x:v>
      </x:c>
      <x:c r="E6077" s="0" t="s">
        <x:v>181</x:v>
      </x:c>
      <x:c r="F6077" s="0" t="s">
        <x:v>182</x:v>
      </x:c>
      <x:c r="G6077" s="0" t="s">
        <x:v>115</x:v>
      </x:c>
      <x:c r="H6077" s="0" t="s">
        <x:v>116</x:v>
      </x:c>
      <x:c r="I6077" s="0" t="s">
        <x:v>55</x:v>
      </x:c>
      <x:c r="J6077" s="0" t="s">
        <x:v>55</x:v>
      </x:c>
      <x:c r="K6077" s="0" t="s">
        <x:v>56</x:v>
      </x:c>
      <x:c r="L6077" s="0">
        <x:v>22</x:v>
      </x:c>
    </x:row>
    <x:row r="6078" spans="1:12">
      <x:c r="A6078" s="0" t="s">
        <x:v>2</x:v>
      </x:c>
      <x:c r="B6078" s="0" t="s">
        <x:v>4</x:v>
      </x:c>
      <x:c r="C6078" s="0" t="s">
        <x:v>226</x:v>
      </x:c>
      <x:c r="D6078" s="0" t="s">
        <x:v>227</x:v>
      </x:c>
      <x:c r="E6078" s="0" t="s">
        <x:v>183</x:v>
      </x:c>
      <x:c r="F6078" s="0" t="s">
        <x:v>184</x:v>
      </x:c>
      <x:c r="G6078" s="0" t="s">
        <x:v>50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724</x:v>
      </x:c>
    </x:row>
    <x:row r="6079" spans="1:12">
      <x:c r="A6079" s="0" t="s">
        <x:v>2</x:v>
      </x:c>
      <x:c r="B6079" s="0" t="s">
        <x:v>4</x:v>
      </x:c>
      <x:c r="C6079" s="0" t="s">
        <x:v>226</x:v>
      </x:c>
      <x:c r="D6079" s="0" t="s">
        <x:v>227</x:v>
      </x:c>
      <x:c r="E6079" s="0" t="s">
        <x:v>183</x:v>
      </x:c>
      <x:c r="F6079" s="0" t="s">
        <x:v>184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514</x:v>
      </x:c>
    </x:row>
    <x:row r="6080" spans="1:12">
      <x:c r="A6080" s="0" t="s">
        <x:v>2</x:v>
      </x:c>
      <x:c r="B6080" s="0" t="s">
        <x:v>4</x:v>
      </x:c>
      <x:c r="C6080" s="0" t="s">
        <x:v>226</x:v>
      </x:c>
      <x:c r="D6080" s="0" t="s">
        <x:v>227</x:v>
      </x:c>
      <x:c r="E6080" s="0" t="s">
        <x:v>183</x:v>
      </x:c>
      <x:c r="F6080" s="0" t="s">
        <x:v>184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9</x:v>
      </x:c>
    </x:row>
    <x:row r="6081" spans="1:12">
      <x:c r="A6081" s="0" t="s">
        <x:v>2</x:v>
      </x:c>
      <x:c r="B6081" s="0" t="s">
        <x:v>4</x:v>
      </x:c>
      <x:c r="C6081" s="0" t="s">
        <x:v>226</x:v>
      </x:c>
      <x:c r="D6081" s="0" t="s">
        <x:v>227</x:v>
      </x:c>
      <x:c r="E6081" s="0" t="s">
        <x:v>183</x:v>
      </x:c>
      <x:c r="F6081" s="0" t="s">
        <x:v>184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355</x:v>
      </x:c>
    </x:row>
    <x:row r="6082" spans="1:12">
      <x:c r="A6082" s="0" t="s">
        <x:v>2</x:v>
      </x:c>
      <x:c r="B6082" s="0" t="s">
        <x:v>4</x:v>
      </x:c>
      <x:c r="C6082" s="0" t="s">
        <x:v>226</x:v>
      </x:c>
      <x:c r="D6082" s="0" t="s">
        <x:v>227</x:v>
      </x:c>
      <x:c r="E6082" s="0" t="s">
        <x:v>183</x:v>
      </x:c>
      <x:c r="F6082" s="0" t="s">
        <x:v>184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37</x:v>
      </x:c>
    </x:row>
    <x:row r="6083" spans="1:12">
      <x:c r="A6083" s="0" t="s">
        <x:v>2</x:v>
      </x:c>
      <x:c r="B6083" s="0" t="s">
        <x:v>4</x:v>
      </x:c>
      <x:c r="C6083" s="0" t="s">
        <x:v>226</x:v>
      </x:c>
      <x:c r="D6083" s="0" t="s">
        <x:v>227</x:v>
      </x:c>
      <x:c r="E6083" s="0" t="s">
        <x:v>183</x:v>
      </x:c>
      <x:c r="F6083" s="0" t="s">
        <x:v>184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226</x:v>
      </x:c>
      <x:c r="D6084" s="0" t="s">
        <x:v>227</x:v>
      </x:c>
      <x:c r="E6084" s="0" t="s">
        <x:v>183</x:v>
      </x:c>
      <x:c r="F6084" s="0" t="s">
        <x:v>184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226</x:v>
      </x:c>
      <x:c r="D6085" s="0" t="s">
        <x:v>227</x:v>
      </x:c>
      <x:c r="E6085" s="0" t="s">
        <x:v>183</x:v>
      </x:c>
      <x:c r="F6085" s="0" t="s">
        <x:v>184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226</x:v>
      </x:c>
      <x:c r="D6086" s="0" t="s">
        <x:v>227</x:v>
      </x:c>
      <x:c r="E6086" s="0" t="s">
        <x:v>183</x:v>
      </x:c>
      <x:c r="F6086" s="0" t="s">
        <x:v>184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226</x:v>
      </x:c>
      <x:c r="D6087" s="0" t="s">
        <x:v>227</x:v>
      </x:c>
      <x:c r="E6087" s="0" t="s">
        <x:v>183</x:v>
      </x:c>
      <x:c r="F6087" s="0" t="s">
        <x:v>184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39</x:v>
      </x:c>
    </x:row>
    <x:row r="6088" spans="1:12">
      <x:c r="A6088" s="0" t="s">
        <x:v>2</x:v>
      </x:c>
      <x:c r="B6088" s="0" t="s">
        <x:v>4</x:v>
      </x:c>
      <x:c r="C6088" s="0" t="s">
        <x:v>226</x:v>
      </x:c>
      <x:c r="D6088" s="0" t="s">
        <x:v>227</x:v>
      </x:c>
      <x:c r="E6088" s="0" t="s">
        <x:v>183</x:v>
      </x:c>
      <x:c r="F6088" s="0" t="s">
        <x:v>184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6</x:v>
      </x:c>
    </x:row>
    <x:row r="6089" spans="1:12">
      <x:c r="A6089" s="0" t="s">
        <x:v>2</x:v>
      </x:c>
      <x:c r="B6089" s="0" t="s">
        <x:v>4</x:v>
      </x:c>
      <x:c r="C6089" s="0" t="s">
        <x:v>226</x:v>
      </x:c>
      <x:c r="D6089" s="0" t="s">
        <x:v>227</x:v>
      </x:c>
      <x:c r="E6089" s="0" t="s">
        <x:v>183</x:v>
      </x:c>
      <x:c r="F6089" s="0" t="s">
        <x:v>184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226</x:v>
      </x:c>
      <x:c r="D6090" s="0" t="s">
        <x:v>227</x:v>
      </x:c>
      <x:c r="E6090" s="0" t="s">
        <x:v>183</x:v>
      </x:c>
      <x:c r="F6090" s="0" t="s">
        <x:v>184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3</x:v>
      </x:c>
    </x:row>
    <x:row r="6091" spans="1:12">
      <x:c r="A6091" s="0" t="s">
        <x:v>2</x:v>
      </x:c>
      <x:c r="B6091" s="0" t="s">
        <x:v>4</x:v>
      </x:c>
      <x:c r="C6091" s="0" t="s">
        <x:v>226</x:v>
      </x:c>
      <x:c r="D6091" s="0" t="s">
        <x:v>227</x:v>
      </x:c>
      <x:c r="E6091" s="0" t="s">
        <x:v>183</x:v>
      </x:c>
      <x:c r="F6091" s="0" t="s">
        <x:v>184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226</x:v>
      </x:c>
      <x:c r="D6092" s="0" t="s">
        <x:v>227</x:v>
      </x:c>
      <x:c r="E6092" s="0" t="s">
        <x:v>183</x:v>
      </x:c>
      <x:c r="F6092" s="0" t="s">
        <x:v>184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160</x:v>
      </x:c>
    </x:row>
    <x:row r="6093" spans="1:12">
      <x:c r="A6093" s="0" t="s">
        <x:v>2</x:v>
      </x:c>
      <x:c r="B6093" s="0" t="s">
        <x:v>4</x:v>
      </x:c>
      <x:c r="C6093" s="0" t="s">
        <x:v>226</x:v>
      </x:c>
      <x:c r="D6093" s="0" t="s">
        <x:v>227</x:v>
      </x:c>
      <x:c r="E6093" s="0" t="s">
        <x:v>183</x:v>
      </x:c>
      <x:c r="F6093" s="0" t="s">
        <x:v>184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39</x:v>
      </x:c>
    </x:row>
    <x:row r="6094" spans="1:12">
      <x:c r="A6094" s="0" t="s">
        <x:v>2</x:v>
      </x:c>
      <x:c r="B6094" s="0" t="s">
        <x:v>4</x:v>
      </x:c>
      <x:c r="C6094" s="0" t="s">
        <x:v>226</x:v>
      </x:c>
      <x:c r="D6094" s="0" t="s">
        <x:v>227</x:v>
      </x:c>
      <x:c r="E6094" s="0" t="s">
        <x:v>183</x:v>
      </x:c>
      <x:c r="F6094" s="0" t="s">
        <x:v>184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46</x:v>
      </x:c>
    </x:row>
    <x:row r="6095" spans="1:12">
      <x:c r="A6095" s="0" t="s">
        <x:v>2</x:v>
      </x:c>
      <x:c r="B6095" s="0" t="s">
        <x:v>4</x:v>
      </x:c>
      <x:c r="C6095" s="0" t="s">
        <x:v>226</x:v>
      </x:c>
      <x:c r="D6095" s="0" t="s">
        <x:v>227</x:v>
      </x:c>
      <x:c r="E6095" s="0" t="s">
        <x:v>183</x:v>
      </x:c>
      <x:c r="F6095" s="0" t="s">
        <x:v>184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22</x:v>
      </x:c>
    </x:row>
    <x:row r="6096" spans="1:12">
      <x:c r="A6096" s="0" t="s">
        <x:v>2</x:v>
      </x:c>
      <x:c r="B6096" s="0" t="s">
        <x:v>4</x:v>
      </x:c>
      <x:c r="C6096" s="0" t="s">
        <x:v>226</x:v>
      </x:c>
      <x:c r="D6096" s="0" t="s">
        <x:v>227</x:v>
      </x:c>
      <x:c r="E6096" s="0" t="s">
        <x:v>183</x:v>
      </x:c>
      <x:c r="F6096" s="0" t="s">
        <x:v>184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15</x:v>
      </x:c>
    </x:row>
    <x:row r="6097" spans="1:12">
      <x:c r="A6097" s="0" t="s">
        <x:v>2</x:v>
      </x:c>
      <x:c r="B6097" s="0" t="s">
        <x:v>4</x:v>
      </x:c>
      <x:c r="C6097" s="0" t="s">
        <x:v>226</x:v>
      </x:c>
      <x:c r="D6097" s="0" t="s">
        <x:v>227</x:v>
      </x:c>
      <x:c r="E6097" s="0" t="s">
        <x:v>183</x:v>
      </x:c>
      <x:c r="F6097" s="0" t="s">
        <x:v>184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25</x:v>
      </x:c>
    </x:row>
    <x:row r="6098" spans="1:12">
      <x:c r="A6098" s="0" t="s">
        <x:v>2</x:v>
      </x:c>
      <x:c r="B6098" s="0" t="s">
        <x:v>4</x:v>
      </x:c>
      <x:c r="C6098" s="0" t="s">
        <x:v>226</x:v>
      </x:c>
      <x:c r="D6098" s="0" t="s">
        <x:v>227</x:v>
      </x:c>
      <x:c r="E6098" s="0" t="s">
        <x:v>183</x:v>
      </x:c>
      <x:c r="F6098" s="0" t="s">
        <x:v>184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13</x:v>
      </x:c>
    </x:row>
    <x:row r="6099" spans="1:12">
      <x:c r="A6099" s="0" t="s">
        <x:v>2</x:v>
      </x:c>
      <x:c r="B6099" s="0" t="s">
        <x:v>4</x:v>
      </x:c>
      <x:c r="C6099" s="0" t="s">
        <x:v>226</x:v>
      </x:c>
      <x:c r="D6099" s="0" t="s">
        <x:v>227</x:v>
      </x:c>
      <x:c r="E6099" s="0" t="s">
        <x:v>183</x:v>
      </x:c>
      <x:c r="F6099" s="0" t="s">
        <x:v>184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226</x:v>
      </x:c>
      <x:c r="D6100" s="0" t="s">
        <x:v>227</x:v>
      </x:c>
      <x:c r="E6100" s="0" t="s">
        <x:v>183</x:v>
      </x:c>
      <x:c r="F6100" s="0" t="s">
        <x:v>184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18</x:v>
      </x:c>
    </x:row>
    <x:row r="6101" spans="1:12">
      <x:c r="A6101" s="0" t="s">
        <x:v>2</x:v>
      </x:c>
      <x:c r="B6101" s="0" t="s">
        <x:v>4</x:v>
      </x:c>
      <x:c r="C6101" s="0" t="s">
        <x:v>226</x:v>
      </x:c>
      <x:c r="D6101" s="0" t="s">
        <x:v>227</x:v>
      </x:c>
      <x:c r="E6101" s="0" t="s">
        <x:v>183</x:v>
      </x:c>
      <x:c r="F6101" s="0" t="s">
        <x:v>184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226</x:v>
      </x:c>
      <x:c r="D6102" s="0" t="s">
        <x:v>227</x:v>
      </x:c>
      <x:c r="E6102" s="0" t="s">
        <x:v>183</x:v>
      </x:c>
      <x:c r="F6102" s="0" t="s">
        <x:v>184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226</x:v>
      </x:c>
      <x:c r="D6103" s="0" t="s">
        <x:v>227</x:v>
      </x:c>
      <x:c r="E6103" s="0" t="s">
        <x:v>183</x:v>
      </x:c>
      <x:c r="F6103" s="0" t="s">
        <x:v>184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226</x:v>
      </x:c>
      <x:c r="D6104" s="0" t="s">
        <x:v>227</x:v>
      </x:c>
      <x:c r="E6104" s="0" t="s">
        <x:v>183</x:v>
      </x:c>
      <x:c r="F6104" s="0" t="s">
        <x:v>184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</x:v>
      </x:c>
    </x:row>
    <x:row r="6105" spans="1:12">
      <x:c r="A6105" s="0" t="s">
        <x:v>2</x:v>
      </x:c>
      <x:c r="B6105" s="0" t="s">
        <x:v>4</x:v>
      </x:c>
      <x:c r="C6105" s="0" t="s">
        <x:v>226</x:v>
      </x:c>
      <x:c r="D6105" s="0" t="s">
        <x:v>227</x:v>
      </x:c>
      <x:c r="E6105" s="0" t="s">
        <x:v>183</x:v>
      </x:c>
      <x:c r="F6105" s="0" t="s">
        <x:v>184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23</x:v>
      </x:c>
    </x:row>
    <x:row r="6106" spans="1:12">
      <x:c r="A6106" s="0" t="s">
        <x:v>2</x:v>
      </x:c>
      <x:c r="B6106" s="0" t="s">
        <x:v>4</x:v>
      </x:c>
      <x:c r="C6106" s="0" t="s">
        <x:v>226</x:v>
      </x:c>
      <x:c r="D6106" s="0" t="s">
        <x:v>227</x:v>
      </x:c>
      <x:c r="E6106" s="0" t="s">
        <x:v>183</x:v>
      </x:c>
      <x:c r="F6106" s="0" t="s">
        <x:v>184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226</x:v>
      </x:c>
      <x:c r="D6107" s="0" t="s">
        <x:v>227</x:v>
      </x:c>
      <x:c r="E6107" s="0" t="s">
        <x:v>183</x:v>
      </x:c>
      <x:c r="F6107" s="0" t="s">
        <x:v>184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17</x:v>
      </x:c>
    </x:row>
    <x:row r="6108" spans="1:12">
      <x:c r="A6108" s="0" t="s">
        <x:v>2</x:v>
      </x:c>
      <x:c r="B6108" s="0" t="s">
        <x:v>4</x:v>
      </x:c>
      <x:c r="C6108" s="0" t="s">
        <x:v>226</x:v>
      </x:c>
      <x:c r="D6108" s="0" t="s">
        <x:v>227</x:v>
      </x:c>
      <x:c r="E6108" s="0" t="s">
        <x:v>183</x:v>
      </x:c>
      <x:c r="F6108" s="0" t="s">
        <x:v>184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226</x:v>
      </x:c>
      <x:c r="D6109" s="0" t="s">
        <x:v>227</x:v>
      </x:c>
      <x:c r="E6109" s="0" t="s">
        <x:v>185</x:v>
      </x:c>
      <x:c r="F6109" s="0" t="s">
        <x:v>186</x:v>
      </x:c>
      <x:c r="G6109" s="0" t="s">
        <x:v>50</x:v>
      </x:c>
      <x:c r="H6109" s="0" t="s">
        <x:v>54</x:v>
      </x:c>
      <x:c r="I6109" s="0" t="s">
        <x:v>55</x:v>
      </x:c>
      <x:c r="J6109" s="0" t="s">
        <x:v>55</x:v>
      </x:c>
      <x:c r="K6109" s="0" t="s">
        <x:v>56</x:v>
      </x:c>
      <x:c r="L6109" s="0">
        <x:v>671</x:v>
      </x:c>
    </x:row>
    <x:row r="6110" spans="1:12">
      <x:c r="A6110" s="0" t="s">
        <x:v>2</x:v>
      </x:c>
      <x:c r="B6110" s="0" t="s">
        <x:v>4</x:v>
      </x:c>
      <x:c r="C6110" s="0" t="s">
        <x:v>226</x:v>
      </x:c>
      <x:c r="D6110" s="0" t="s">
        <x:v>227</x:v>
      </x:c>
      <x:c r="E6110" s="0" t="s">
        <x:v>185</x:v>
      </x:c>
      <x:c r="F6110" s="0" t="s">
        <x:v>186</x:v>
      </x:c>
      <x:c r="G6110" s="0" t="s">
        <x:v>57</x:v>
      </x:c>
      <x:c r="H6110" s="0" t="s">
        <x:v>58</x:v>
      </x:c>
      <x:c r="I6110" s="0" t="s">
        <x:v>55</x:v>
      </x:c>
      <x:c r="J6110" s="0" t="s">
        <x:v>55</x:v>
      </x:c>
      <x:c r="K6110" s="0" t="s">
        <x:v>56</x:v>
      </x:c>
      <x:c r="L6110" s="0">
        <x:v>497</x:v>
      </x:c>
    </x:row>
    <x:row r="6111" spans="1:12">
      <x:c r="A6111" s="0" t="s">
        <x:v>2</x:v>
      </x:c>
      <x:c r="B6111" s="0" t="s">
        <x:v>4</x:v>
      </x:c>
      <x:c r="C6111" s="0" t="s">
        <x:v>226</x:v>
      </x:c>
      <x:c r="D6111" s="0" t="s">
        <x:v>227</x:v>
      </x:c>
      <x:c r="E6111" s="0" t="s">
        <x:v>185</x:v>
      </x:c>
      <x:c r="F6111" s="0" t="s">
        <x:v>186</x:v>
      </x:c>
      <x:c r="G6111" s="0" t="s">
        <x:v>59</x:v>
      </x:c>
      <x:c r="H6111" s="0" t="s">
        <x:v>60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226</x:v>
      </x:c>
      <x:c r="D6112" s="0" t="s">
        <x:v>227</x:v>
      </x:c>
      <x:c r="E6112" s="0" t="s">
        <x:v>185</x:v>
      </x:c>
      <x:c r="F6112" s="0" t="s">
        <x:v>186</x:v>
      </x:c>
      <x:c r="G6112" s="0" t="s">
        <x:v>61</x:v>
      </x:c>
      <x:c r="H6112" s="0" t="s">
        <x:v>62</x:v>
      </x:c>
      <x:c r="I6112" s="0" t="s">
        <x:v>55</x:v>
      </x:c>
      <x:c r="J6112" s="0" t="s">
        <x:v>55</x:v>
      </x:c>
      <x:c r="K6112" s="0" t="s">
        <x:v>56</x:v>
      </x:c>
      <x:c r="L6112" s="0">
        <x:v>358</x:v>
      </x:c>
    </x:row>
    <x:row r="6113" spans="1:12">
      <x:c r="A6113" s="0" t="s">
        <x:v>2</x:v>
      </x:c>
      <x:c r="B6113" s="0" t="s">
        <x:v>4</x:v>
      </x:c>
      <x:c r="C6113" s="0" t="s">
        <x:v>226</x:v>
      </x:c>
      <x:c r="D6113" s="0" t="s">
        <x:v>227</x:v>
      </x:c>
      <x:c r="E6113" s="0" t="s">
        <x:v>185</x:v>
      </x:c>
      <x:c r="F6113" s="0" t="s">
        <x:v>186</x:v>
      </x:c>
      <x:c r="G6113" s="0" t="s">
        <x:v>63</x:v>
      </x:c>
      <x:c r="H6113" s="0" t="s">
        <x:v>64</x:v>
      </x:c>
      <x:c r="I6113" s="0" t="s">
        <x:v>55</x:v>
      </x:c>
      <x:c r="J6113" s="0" t="s">
        <x:v>55</x:v>
      </x:c>
      <x:c r="K6113" s="0" t="s">
        <x:v>56</x:v>
      </x:c>
      <x:c r="L6113" s="0">
        <x:v>52</x:v>
      </x:c>
    </x:row>
    <x:row r="6114" spans="1:12">
      <x:c r="A6114" s="0" t="s">
        <x:v>2</x:v>
      </x:c>
      <x:c r="B6114" s="0" t="s">
        <x:v>4</x:v>
      </x:c>
      <x:c r="C6114" s="0" t="s">
        <x:v>226</x:v>
      </x:c>
      <x:c r="D6114" s="0" t="s">
        <x:v>227</x:v>
      </x:c>
      <x:c r="E6114" s="0" t="s">
        <x:v>185</x:v>
      </x:c>
      <x:c r="F6114" s="0" t="s">
        <x:v>186</x:v>
      </x:c>
      <x:c r="G6114" s="0" t="s">
        <x:v>65</x:v>
      </x:c>
      <x:c r="H6114" s="0" t="s">
        <x:v>66</x:v>
      </x:c>
      <x:c r="I6114" s="0" t="s">
        <x:v>55</x:v>
      </x:c>
      <x:c r="J6114" s="0" t="s">
        <x:v>55</x:v>
      </x:c>
      <x:c r="K6114" s="0" t="s">
        <x:v>56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226</x:v>
      </x:c>
      <x:c r="D6115" s="0" t="s">
        <x:v>227</x:v>
      </x:c>
      <x:c r="E6115" s="0" t="s">
        <x:v>185</x:v>
      </x:c>
      <x:c r="F6115" s="0" t="s">
        <x:v>186</x:v>
      </x:c>
      <x:c r="G6115" s="0" t="s">
        <x:v>67</x:v>
      </x:c>
      <x:c r="H6115" s="0" t="s">
        <x:v>68</x:v>
      </x:c>
      <x:c r="I6115" s="0" t="s">
        <x:v>55</x:v>
      </x:c>
      <x:c r="J6115" s="0" t="s">
        <x:v>55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226</x:v>
      </x:c>
      <x:c r="D6116" s="0" t="s">
        <x:v>227</x:v>
      </x:c>
      <x:c r="E6116" s="0" t="s">
        <x:v>185</x:v>
      </x:c>
      <x:c r="F6116" s="0" t="s">
        <x:v>186</x:v>
      </x:c>
      <x:c r="G6116" s="0" t="s">
        <x:v>69</x:v>
      </x:c>
      <x:c r="H6116" s="0" t="s">
        <x:v>70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226</x:v>
      </x:c>
      <x:c r="D6117" s="0" t="s">
        <x:v>227</x:v>
      </x:c>
      <x:c r="E6117" s="0" t="s">
        <x:v>185</x:v>
      </x:c>
      <x:c r="F6117" s="0" t="s">
        <x:v>186</x:v>
      </x:c>
      <x:c r="G6117" s="0" t="s">
        <x:v>71</x:v>
      </x:c>
      <x:c r="H6117" s="0" t="s">
        <x:v>72</x:v>
      </x:c>
      <x:c r="I6117" s="0" t="s">
        <x:v>55</x:v>
      </x:c>
      <x:c r="J6117" s="0" t="s">
        <x:v>55</x:v>
      </x:c>
      <x:c r="K6117" s="0" t="s">
        <x:v>56</x:v>
      </x:c>
      <x:c r="L6117" s="0">
        <x:v>25</x:v>
      </x:c>
    </x:row>
    <x:row r="6118" spans="1:12">
      <x:c r="A6118" s="0" t="s">
        <x:v>2</x:v>
      </x:c>
      <x:c r="B6118" s="0" t="s">
        <x:v>4</x:v>
      </x:c>
      <x:c r="C6118" s="0" t="s">
        <x:v>226</x:v>
      </x:c>
      <x:c r="D6118" s="0" t="s">
        <x:v>227</x:v>
      </x:c>
      <x:c r="E6118" s="0" t="s">
        <x:v>185</x:v>
      </x:c>
      <x:c r="F6118" s="0" t="s">
        <x:v>186</x:v>
      </x:c>
      <x:c r="G6118" s="0" t="s">
        <x:v>73</x:v>
      </x:c>
      <x:c r="H6118" s="0" t="s">
        <x:v>74</x:v>
      </x:c>
      <x:c r="I6118" s="0" t="s">
        <x:v>55</x:v>
      </x:c>
      <x:c r="J6118" s="0" t="s">
        <x:v>55</x:v>
      </x:c>
      <x:c r="K6118" s="0" t="s">
        <x:v>56</x:v>
      </x:c>
      <x:c r="L6118" s="0">
        <x:v>19</x:v>
      </x:c>
    </x:row>
    <x:row r="6119" spans="1:12">
      <x:c r="A6119" s="0" t="s">
        <x:v>2</x:v>
      </x:c>
      <x:c r="B6119" s="0" t="s">
        <x:v>4</x:v>
      </x:c>
      <x:c r="C6119" s="0" t="s">
        <x:v>226</x:v>
      </x:c>
      <x:c r="D6119" s="0" t="s">
        <x:v>227</x:v>
      </x:c>
      <x:c r="E6119" s="0" t="s">
        <x:v>185</x:v>
      </x:c>
      <x:c r="F6119" s="0" t="s">
        <x:v>186</x:v>
      </x:c>
      <x:c r="G6119" s="0" t="s">
        <x:v>75</x:v>
      </x:c>
      <x:c r="H6119" s="0" t="s">
        <x:v>76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226</x:v>
      </x:c>
      <x:c r="D6120" s="0" t="s">
        <x:v>227</x:v>
      </x:c>
      <x:c r="E6120" s="0" t="s">
        <x:v>185</x:v>
      </x:c>
      <x:c r="F6120" s="0" t="s">
        <x:v>186</x:v>
      </x:c>
      <x:c r="G6120" s="0" t="s">
        <x:v>77</x:v>
      </x:c>
      <x:c r="H6120" s="0" t="s">
        <x:v>78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226</x:v>
      </x:c>
      <x:c r="D6121" s="0" t="s">
        <x:v>227</x:v>
      </x:c>
      <x:c r="E6121" s="0" t="s">
        <x:v>185</x:v>
      </x:c>
      <x:c r="F6121" s="0" t="s">
        <x:v>186</x:v>
      </x:c>
      <x:c r="G6121" s="0" t="s">
        <x:v>79</x:v>
      </x:c>
      <x:c r="H6121" s="0" t="s">
        <x:v>80</x:v>
      </x:c>
      <x:c r="I6121" s="0" t="s">
        <x:v>55</x:v>
      </x:c>
      <x:c r="J6121" s="0" t="s">
        <x:v>55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226</x:v>
      </x:c>
      <x:c r="D6122" s="0" t="s">
        <x:v>227</x:v>
      </x:c>
      <x:c r="E6122" s="0" t="s">
        <x:v>185</x:v>
      </x:c>
      <x:c r="F6122" s="0" t="s">
        <x:v>186</x:v>
      </x:c>
      <x:c r="G6122" s="0" t="s">
        <x:v>81</x:v>
      </x:c>
      <x:c r="H6122" s="0" t="s">
        <x:v>82</x:v>
      </x:c>
      <x:c r="I6122" s="0" t="s">
        <x:v>55</x:v>
      </x:c>
      <x:c r="J6122" s="0" t="s">
        <x:v>55</x:v>
      </x:c>
      <x:c r="K6122" s="0" t="s">
        <x:v>56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226</x:v>
      </x:c>
      <x:c r="D6123" s="0" t="s">
        <x:v>227</x:v>
      </x:c>
      <x:c r="E6123" s="0" t="s">
        <x:v>185</x:v>
      </x:c>
      <x:c r="F6123" s="0" t="s">
        <x:v>186</x:v>
      </x:c>
      <x:c r="G6123" s="0" t="s">
        <x:v>83</x:v>
      </x:c>
      <x:c r="H6123" s="0" t="s">
        <x:v>84</x:v>
      </x:c>
      <x:c r="I6123" s="0" t="s">
        <x:v>55</x:v>
      </x:c>
      <x:c r="J6123" s="0" t="s">
        <x:v>55</x:v>
      </x:c>
      <x:c r="K6123" s="0" t="s">
        <x:v>56</x:v>
      </x:c>
      <x:c r="L6123" s="0">
        <x:v>119</x:v>
      </x:c>
    </x:row>
    <x:row r="6124" spans="1:12">
      <x:c r="A6124" s="0" t="s">
        <x:v>2</x:v>
      </x:c>
      <x:c r="B6124" s="0" t="s">
        <x:v>4</x:v>
      </x:c>
      <x:c r="C6124" s="0" t="s">
        <x:v>226</x:v>
      </x:c>
      <x:c r="D6124" s="0" t="s">
        <x:v>227</x:v>
      </x:c>
      <x:c r="E6124" s="0" t="s">
        <x:v>185</x:v>
      </x:c>
      <x:c r="F6124" s="0" t="s">
        <x:v>186</x:v>
      </x:c>
      <x:c r="G6124" s="0" t="s">
        <x:v>85</x:v>
      </x:c>
      <x:c r="H6124" s="0" t="s">
        <x:v>86</x:v>
      </x:c>
      <x:c r="I6124" s="0" t="s">
        <x:v>55</x:v>
      </x:c>
      <x:c r="J6124" s="0" t="s">
        <x:v>55</x:v>
      </x:c>
      <x:c r="K6124" s="0" t="s">
        <x:v>56</x:v>
      </x:c>
      <x:c r="L6124" s="0">
        <x:v>13</x:v>
      </x:c>
    </x:row>
    <x:row r="6125" spans="1:12">
      <x:c r="A6125" s="0" t="s">
        <x:v>2</x:v>
      </x:c>
      <x:c r="B6125" s="0" t="s">
        <x:v>4</x:v>
      </x:c>
      <x:c r="C6125" s="0" t="s">
        <x:v>226</x:v>
      </x:c>
      <x:c r="D6125" s="0" t="s">
        <x:v>227</x:v>
      </x:c>
      <x:c r="E6125" s="0" t="s">
        <x:v>185</x:v>
      </x:c>
      <x:c r="F6125" s="0" t="s">
        <x:v>186</x:v>
      </x:c>
      <x:c r="G6125" s="0" t="s">
        <x:v>87</x:v>
      </x:c>
      <x:c r="H6125" s="0" t="s">
        <x:v>88</x:v>
      </x:c>
      <x:c r="I6125" s="0" t="s">
        <x:v>55</x:v>
      </x:c>
      <x:c r="J6125" s="0" t="s">
        <x:v>55</x:v>
      </x:c>
      <x:c r="K6125" s="0" t="s">
        <x:v>56</x:v>
      </x:c>
      <x:c r="L6125" s="0">
        <x:v>54</x:v>
      </x:c>
    </x:row>
    <x:row r="6126" spans="1:12">
      <x:c r="A6126" s="0" t="s">
        <x:v>2</x:v>
      </x:c>
      <x:c r="B6126" s="0" t="s">
        <x:v>4</x:v>
      </x:c>
      <x:c r="C6126" s="0" t="s">
        <x:v>226</x:v>
      </x:c>
      <x:c r="D6126" s="0" t="s">
        <x:v>227</x:v>
      </x:c>
      <x:c r="E6126" s="0" t="s">
        <x:v>185</x:v>
      </x:c>
      <x:c r="F6126" s="0" t="s">
        <x:v>186</x:v>
      </x:c>
      <x:c r="G6126" s="0" t="s">
        <x:v>89</x:v>
      </x:c>
      <x:c r="H6126" s="0" t="s">
        <x:v>90</x:v>
      </x:c>
      <x:c r="I6126" s="0" t="s">
        <x:v>55</x:v>
      </x:c>
      <x:c r="J6126" s="0" t="s">
        <x:v>55</x:v>
      </x:c>
      <x:c r="K6126" s="0" t="s">
        <x:v>56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226</x:v>
      </x:c>
      <x:c r="D6127" s="0" t="s">
        <x:v>227</x:v>
      </x:c>
      <x:c r="E6127" s="0" t="s">
        <x:v>185</x:v>
      </x:c>
      <x:c r="F6127" s="0" t="s">
        <x:v>186</x:v>
      </x:c>
      <x:c r="G6127" s="0" t="s">
        <x:v>91</x:v>
      </x:c>
      <x:c r="H6127" s="0" t="s">
        <x:v>92</x:v>
      </x:c>
      <x:c r="I6127" s="0" t="s">
        <x:v>55</x:v>
      </x:c>
      <x:c r="J6127" s="0" t="s">
        <x:v>55</x:v>
      </x:c>
      <x:c r="K6127" s="0" t="s">
        <x:v>56</x:v>
      </x:c>
      <x:c r="L6127" s="0">
        <x:v>14</x:v>
      </x:c>
    </x:row>
    <x:row r="6128" spans="1:12">
      <x:c r="A6128" s="0" t="s">
        <x:v>2</x:v>
      </x:c>
      <x:c r="B6128" s="0" t="s">
        <x:v>4</x:v>
      </x:c>
      <x:c r="C6128" s="0" t="s">
        <x:v>226</x:v>
      </x:c>
      <x:c r="D6128" s="0" t="s">
        <x:v>227</x:v>
      </x:c>
      <x:c r="E6128" s="0" t="s">
        <x:v>185</x:v>
      </x:c>
      <x:c r="F6128" s="0" t="s">
        <x:v>186</x:v>
      </x:c>
      <x:c r="G6128" s="0" t="s">
        <x:v>93</x:v>
      </x:c>
      <x:c r="H6128" s="0" t="s">
        <x:v>94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226</x:v>
      </x:c>
      <x:c r="D6129" s="0" t="s">
        <x:v>227</x:v>
      </x:c>
      <x:c r="E6129" s="0" t="s">
        <x:v>185</x:v>
      </x:c>
      <x:c r="F6129" s="0" t="s">
        <x:v>186</x:v>
      </x:c>
      <x:c r="G6129" s="0" t="s">
        <x:v>95</x:v>
      </x:c>
      <x:c r="H6129" s="0" t="s">
        <x:v>96</x:v>
      </x:c>
      <x:c r="I6129" s="0" t="s">
        <x:v>55</x:v>
      </x:c>
      <x:c r="J6129" s="0" t="s">
        <x:v>55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226</x:v>
      </x:c>
      <x:c r="D6130" s="0" t="s">
        <x:v>227</x:v>
      </x:c>
      <x:c r="E6130" s="0" t="s">
        <x:v>185</x:v>
      </x:c>
      <x:c r="F6130" s="0" t="s">
        <x:v>186</x:v>
      </x:c>
      <x:c r="G6130" s="0" t="s">
        <x:v>97</x:v>
      </x:c>
      <x:c r="H6130" s="0" t="s">
        <x:v>98</x:v>
      </x:c>
      <x:c r="I6130" s="0" t="s">
        <x:v>55</x:v>
      </x:c>
      <x:c r="J6130" s="0" t="s">
        <x:v>55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226</x:v>
      </x:c>
      <x:c r="D6131" s="0" t="s">
        <x:v>227</x:v>
      </x:c>
      <x:c r="E6131" s="0" t="s">
        <x:v>185</x:v>
      </x:c>
      <x:c r="F6131" s="0" t="s">
        <x:v>186</x:v>
      </x:c>
      <x:c r="G6131" s="0" t="s">
        <x:v>99</x:v>
      </x:c>
      <x:c r="H6131" s="0" t="s">
        <x:v>100</x:v>
      </x:c>
      <x:c r="I6131" s="0" t="s">
        <x:v>55</x:v>
      </x:c>
      <x:c r="J6131" s="0" t="s">
        <x:v>55</x:v>
      </x:c>
      <x:c r="K6131" s="0" t="s">
        <x:v>56</x:v>
      </x:c>
      <x:c r="L6131" s="0">
        <x:v>42</x:v>
      </x:c>
    </x:row>
    <x:row r="6132" spans="1:12">
      <x:c r="A6132" s="0" t="s">
        <x:v>2</x:v>
      </x:c>
      <x:c r="B6132" s="0" t="s">
        <x:v>4</x:v>
      </x:c>
      <x:c r="C6132" s="0" t="s">
        <x:v>226</x:v>
      </x:c>
      <x:c r="D6132" s="0" t="s">
        <x:v>227</x:v>
      </x:c>
      <x:c r="E6132" s="0" t="s">
        <x:v>185</x:v>
      </x:c>
      <x:c r="F6132" s="0" t="s">
        <x:v>186</x:v>
      </x:c>
      <x:c r="G6132" s="0" t="s">
        <x:v>101</x:v>
      </x:c>
      <x:c r="H6132" s="0" t="s">
        <x:v>102</x:v>
      </x:c>
      <x:c r="I6132" s="0" t="s">
        <x:v>55</x:v>
      </x:c>
      <x:c r="J6132" s="0" t="s">
        <x:v>55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226</x:v>
      </x:c>
      <x:c r="D6133" s="0" t="s">
        <x:v>227</x:v>
      </x:c>
      <x:c r="E6133" s="0" t="s">
        <x:v>185</x:v>
      </x:c>
      <x:c r="F6133" s="0" t="s">
        <x:v>186</x:v>
      </x:c>
      <x:c r="G6133" s="0" t="s">
        <x:v>103</x:v>
      </x:c>
      <x:c r="H6133" s="0" t="s">
        <x:v>104</x:v>
      </x:c>
      <x:c r="I6133" s="0" t="s">
        <x:v>55</x:v>
      </x:c>
      <x:c r="J6133" s="0" t="s">
        <x:v>55</x:v>
      </x:c>
      <x:c r="K6133" s="0" t="s">
        <x:v>56</x:v>
      </x:c>
      <x:c r="L6133" s="0">
        <x:v>9</x:v>
      </x:c>
    </x:row>
    <x:row r="6134" spans="1:12">
      <x:c r="A6134" s="0" t="s">
        <x:v>2</x:v>
      </x:c>
      <x:c r="B6134" s="0" t="s">
        <x:v>4</x:v>
      </x:c>
      <x:c r="C6134" s="0" t="s">
        <x:v>226</x:v>
      </x:c>
      <x:c r="D6134" s="0" t="s">
        <x:v>227</x:v>
      </x:c>
      <x:c r="E6134" s="0" t="s">
        <x:v>185</x:v>
      </x:c>
      <x:c r="F6134" s="0" t="s">
        <x:v>186</x:v>
      </x:c>
      <x:c r="G6134" s="0" t="s">
        <x:v>105</x:v>
      </x:c>
      <x:c r="H6134" s="0" t="s">
        <x:v>106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226</x:v>
      </x:c>
      <x:c r="D6135" s="0" t="s">
        <x:v>227</x:v>
      </x:c>
      <x:c r="E6135" s="0" t="s">
        <x:v>185</x:v>
      </x:c>
      <x:c r="F6135" s="0" t="s">
        <x:v>186</x:v>
      </x:c>
      <x:c r="G6135" s="0" t="s">
        <x:v>107</x:v>
      </x:c>
      <x:c r="H6135" s="0" t="s">
        <x:v>108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226</x:v>
      </x:c>
      <x:c r="D6136" s="0" t="s">
        <x:v>227</x:v>
      </x:c>
      <x:c r="E6136" s="0" t="s">
        <x:v>185</x:v>
      </x:c>
      <x:c r="F6136" s="0" t="s">
        <x:v>186</x:v>
      </x:c>
      <x:c r="G6136" s="0" t="s">
        <x:v>109</x:v>
      </x:c>
      <x:c r="H6136" s="0" t="s">
        <x:v>110</x:v>
      </x:c>
      <x:c r="I6136" s="0" t="s">
        <x:v>55</x:v>
      </x:c>
      <x:c r="J6136" s="0" t="s">
        <x:v>55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226</x:v>
      </x:c>
      <x:c r="D6137" s="0" t="s">
        <x:v>227</x:v>
      </x:c>
      <x:c r="E6137" s="0" t="s">
        <x:v>185</x:v>
      </x:c>
      <x:c r="F6137" s="0" t="s">
        <x:v>186</x:v>
      </x:c>
      <x:c r="G6137" s="0" t="s">
        <x:v>111</x:v>
      </x:c>
      <x:c r="H6137" s="0" t="s">
        <x:v>112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226</x:v>
      </x:c>
      <x:c r="D6138" s="0" t="s">
        <x:v>227</x:v>
      </x:c>
      <x:c r="E6138" s="0" t="s">
        <x:v>185</x:v>
      </x:c>
      <x:c r="F6138" s="0" t="s">
        <x:v>186</x:v>
      </x:c>
      <x:c r="G6138" s="0" t="s">
        <x:v>113</x:v>
      </x:c>
      <x:c r="H6138" s="0" t="s">
        <x:v>114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226</x:v>
      </x:c>
      <x:c r="D6139" s="0" t="s">
        <x:v>227</x:v>
      </x:c>
      <x:c r="E6139" s="0" t="s">
        <x:v>185</x:v>
      </x:c>
      <x:c r="F6139" s="0" t="s">
        <x:v>186</x:v>
      </x:c>
      <x:c r="G6139" s="0" t="s">
        <x:v>115</x:v>
      </x:c>
      <x:c r="H6139" s="0" t="s">
        <x:v>116</x:v>
      </x:c>
      <x:c r="I6139" s="0" t="s">
        <x:v>55</x:v>
      </x:c>
      <x:c r="J6139" s="0" t="s">
        <x:v>55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226</x:v>
      </x:c>
      <x:c r="D6140" s="0" t="s">
        <x:v>227</x:v>
      </x:c>
      <x:c r="E6140" s="0" t="s">
        <x:v>187</x:v>
      </x:c>
      <x:c r="F6140" s="0" t="s">
        <x:v>188</x:v>
      </x:c>
      <x:c r="G6140" s="0" t="s">
        <x:v>50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5015</x:v>
      </x:c>
    </x:row>
    <x:row r="6141" spans="1:12">
      <x:c r="A6141" s="0" t="s">
        <x:v>2</x:v>
      </x:c>
      <x:c r="B6141" s="0" t="s">
        <x:v>4</x:v>
      </x:c>
      <x:c r="C6141" s="0" t="s">
        <x:v>226</x:v>
      </x:c>
      <x:c r="D6141" s="0" t="s">
        <x:v>227</x:v>
      </x:c>
      <x:c r="E6141" s="0" t="s">
        <x:v>187</x:v>
      </x:c>
      <x:c r="F6141" s="0" t="s">
        <x:v>188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3514</x:v>
      </x:c>
    </x:row>
    <x:row r="6142" spans="1:12">
      <x:c r="A6142" s="0" t="s">
        <x:v>2</x:v>
      </x:c>
      <x:c r="B6142" s="0" t="s">
        <x:v>4</x:v>
      </x:c>
      <x:c r="C6142" s="0" t="s">
        <x:v>226</x:v>
      </x:c>
      <x:c r="D6142" s="0" t="s">
        <x:v>227</x:v>
      </x:c>
      <x:c r="E6142" s="0" t="s">
        <x:v>187</x:v>
      </x:c>
      <x:c r="F6142" s="0" t="s">
        <x:v>188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226</x:v>
      </x:c>
      <x:c r="D6143" s="0" t="s">
        <x:v>227</x:v>
      </x:c>
      <x:c r="E6143" s="0" t="s">
        <x:v>187</x:v>
      </x:c>
      <x:c r="F6143" s="0" t="s">
        <x:v>188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2621</x:v>
      </x:c>
    </x:row>
    <x:row r="6144" spans="1:12">
      <x:c r="A6144" s="0" t="s">
        <x:v>2</x:v>
      </x:c>
      <x:c r="B6144" s="0" t="s">
        <x:v>4</x:v>
      </x:c>
      <x:c r="C6144" s="0" t="s">
        <x:v>226</x:v>
      </x:c>
      <x:c r="D6144" s="0" t="s">
        <x:v>227</x:v>
      </x:c>
      <x:c r="E6144" s="0" t="s">
        <x:v>187</x:v>
      </x:c>
      <x:c r="F6144" s="0" t="s">
        <x:v>188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213</x:v>
      </x:c>
    </x:row>
    <x:row r="6145" spans="1:12">
      <x:c r="A6145" s="0" t="s">
        <x:v>2</x:v>
      </x:c>
      <x:c r="B6145" s="0" t="s">
        <x:v>4</x:v>
      </x:c>
      <x:c r="C6145" s="0" t="s">
        <x:v>226</x:v>
      </x:c>
      <x:c r="D6145" s="0" t="s">
        <x:v>227</x:v>
      </x:c>
      <x:c r="E6145" s="0" t="s">
        <x:v>187</x:v>
      </x:c>
      <x:c r="F6145" s="0" t="s">
        <x:v>188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226</x:v>
      </x:c>
      <x:c r="D6146" s="0" t="s">
        <x:v>227</x:v>
      </x:c>
      <x:c r="E6146" s="0" t="s">
        <x:v>187</x:v>
      </x:c>
      <x:c r="F6146" s="0" t="s">
        <x:v>188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226</x:v>
      </x:c>
      <x:c r="D6147" s="0" t="s">
        <x:v>227</x:v>
      </x:c>
      <x:c r="E6147" s="0" t="s">
        <x:v>187</x:v>
      </x:c>
      <x:c r="F6147" s="0" t="s">
        <x:v>188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31</x:v>
      </x:c>
    </x:row>
    <x:row r="6148" spans="1:12">
      <x:c r="A6148" s="0" t="s">
        <x:v>2</x:v>
      </x:c>
      <x:c r="B6148" s="0" t="s">
        <x:v>4</x:v>
      </x:c>
      <x:c r="C6148" s="0" t="s">
        <x:v>226</x:v>
      </x:c>
      <x:c r="D6148" s="0" t="s">
        <x:v>227</x:v>
      </x:c>
      <x:c r="E6148" s="0" t="s">
        <x:v>187</x:v>
      </x:c>
      <x:c r="F6148" s="0" t="s">
        <x:v>188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126</x:v>
      </x:c>
    </x:row>
    <x:row r="6149" spans="1:12">
      <x:c r="A6149" s="0" t="s">
        <x:v>2</x:v>
      </x:c>
      <x:c r="B6149" s="0" t="s">
        <x:v>4</x:v>
      </x:c>
      <x:c r="C6149" s="0" t="s">
        <x:v>226</x:v>
      </x:c>
      <x:c r="D6149" s="0" t="s">
        <x:v>227</x:v>
      </x:c>
      <x:c r="E6149" s="0" t="s">
        <x:v>187</x:v>
      </x:c>
      <x:c r="F6149" s="0" t="s">
        <x:v>188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226</x:v>
      </x:c>
      <x:c r="D6150" s="0" t="s">
        <x:v>227</x:v>
      </x:c>
      <x:c r="E6150" s="0" t="s">
        <x:v>187</x:v>
      </x:c>
      <x:c r="F6150" s="0" t="s">
        <x:v>188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31</x:v>
      </x:c>
    </x:row>
    <x:row r="6151" spans="1:12">
      <x:c r="A6151" s="0" t="s">
        <x:v>2</x:v>
      </x:c>
      <x:c r="B6151" s="0" t="s">
        <x:v>4</x:v>
      </x:c>
      <x:c r="C6151" s="0" t="s">
        <x:v>226</x:v>
      </x:c>
      <x:c r="D6151" s="0" t="s">
        <x:v>227</x:v>
      </x:c>
      <x:c r="E6151" s="0" t="s">
        <x:v>187</x:v>
      </x:c>
      <x:c r="F6151" s="0" t="s">
        <x:v>188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85</x:v>
      </x:c>
    </x:row>
    <x:row r="6152" spans="1:12">
      <x:c r="A6152" s="0" t="s">
        <x:v>2</x:v>
      </x:c>
      <x:c r="B6152" s="0" t="s">
        <x:v>4</x:v>
      </x:c>
      <x:c r="C6152" s="0" t="s">
        <x:v>226</x:v>
      </x:c>
      <x:c r="D6152" s="0" t="s">
        <x:v>227</x:v>
      </x:c>
      <x:c r="E6152" s="0" t="s">
        <x:v>187</x:v>
      </x:c>
      <x:c r="F6152" s="0" t="s">
        <x:v>188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226</x:v>
      </x:c>
      <x:c r="D6153" s="0" t="s">
        <x:v>227</x:v>
      </x:c>
      <x:c r="E6153" s="0" t="s">
        <x:v>187</x:v>
      </x:c>
      <x:c r="F6153" s="0" t="s">
        <x:v>188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103</x:v>
      </x:c>
    </x:row>
    <x:row r="6154" spans="1:12">
      <x:c r="A6154" s="0" t="s">
        <x:v>2</x:v>
      </x:c>
      <x:c r="B6154" s="0" t="s">
        <x:v>4</x:v>
      </x:c>
      <x:c r="C6154" s="0" t="s">
        <x:v>226</x:v>
      </x:c>
      <x:c r="D6154" s="0" t="s">
        <x:v>227</x:v>
      </x:c>
      <x:c r="E6154" s="0" t="s">
        <x:v>187</x:v>
      </x:c>
      <x:c r="F6154" s="0" t="s">
        <x:v>188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975</x:v>
      </x:c>
    </x:row>
    <x:row r="6155" spans="1:12">
      <x:c r="A6155" s="0" t="s">
        <x:v>2</x:v>
      </x:c>
      <x:c r="B6155" s="0" t="s">
        <x:v>4</x:v>
      </x:c>
      <x:c r="C6155" s="0" t="s">
        <x:v>226</x:v>
      </x:c>
      <x:c r="D6155" s="0" t="s">
        <x:v>227</x:v>
      </x:c>
      <x:c r="E6155" s="0" t="s">
        <x:v>187</x:v>
      </x:c>
      <x:c r="F6155" s="0" t="s">
        <x:v>188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132</x:v>
      </x:c>
    </x:row>
    <x:row r="6156" spans="1:12">
      <x:c r="A6156" s="0" t="s">
        <x:v>2</x:v>
      </x:c>
      <x:c r="B6156" s="0" t="s">
        <x:v>4</x:v>
      </x:c>
      <x:c r="C6156" s="0" t="s">
        <x:v>226</x:v>
      </x:c>
      <x:c r="D6156" s="0" t="s">
        <x:v>227</x:v>
      </x:c>
      <x:c r="E6156" s="0" t="s">
        <x:v>187</x:v>
      </x:c>
      <x:c r="F6156" s="0" t="s">
        <x:v>188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436</x:v>
      </x:c>
    </x:row>
    <x:row r="6157" spans="1:12">
      <x:c r="A6157" s="0" t="s">
        <x:v>2</x:v>
      </x:c>
      <x:c r="B6157" s="0" t="s">
        <x:v>4</x:v>
      </x:c>
      <x:c r="C6157" s="0" t="s">
        <x:v>226</x:v>
      </x:c>
      <x:c r="D6157" s="0" t="s">
        <x:v>227</x:v>
      </x:c>
      <x:c r="E6157" s="0" t="s">
        <x:v>187</x:v>
      </x:c>
      <x:c r="F6157" s="0" t="s">
        <x:v>188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71</x:v>
      </x:c>
    </x:row>
    <x:row r="6158" spans="1:12">
      <x:c r="A6158" s="0" t="s">
        <x:v>2</x:v>
      </x:c>
      <x:c r="B6158" s="0" t="s">
        <x:v>4</x:v>
      </x:c>
      <x:c r="C6158" s="0" t="s">
        <x:v>226</x:v>
      </x:c>
      <x:c r="D6158" s="0" t="s">
        <x:v>227</x:v>
      </x:c>
      <x:c r="E6158" s="0" t="s">
        <x:v>187</x:v>
      </x:c>
      <x:c r="F6158" s="0" t="s">
        <x:v>188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176</x:v>
      </x:c>
    </x:row>
    <x:row r="6159" spans="1:12">
      <x:c r="A6159" s="0" t="s">
        <x:v>2</x:v>
      </x:c>
      <x:c r="B6159" s="0" t="s">
        <x:v>4</x:v>
      </x:c>
      <x:c r="C6159" s="0" t="s">
        <x:v>226</x:v>
      </x:c>
      <x:c r="D6159" s="0" t="s">
        <x:v>227</x:v>
      </x:c>
      <x:c r="E6159" s="0" t="s">
        <x:v>187</x:v>
      </x:c>
      <x:c r="F6159" s="0" t="s">
        <x:v>188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226</x:v>
      </x:c>
      <x:c r="D6160" s="0" t="s">
        <x:v>227</x:v>
      </x:c>
      <x:c r="E6160" s="0" t="s">
        <x:v>187</x:v>
      </x:c>
      <x:c r="F6160" s="0" t="s">
        <x:v>188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226</x:v>
      </x:c>
      <x:c r="D6161" s="0" t="s">
        <x:v>227</x:v>
      </x:c>
      <x:c r="E6161" s="0" t="s">
        <x:v>187</x:v>
      </x:c>
      <x:c r="F6161" s="0" t="s">
        <x:v>188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390</x:v>
      </x:c>
    </x:row>
    <x:row r="6162" spans="1:12">
      <x:c r="A6162" s="0" t="s">
        <x:v>2</x:v>
      </x:c>
      <x:c r="B6162" s="0" t="s">
        <x:v>4</x:v>
      </x:c>
      <x:c r="C6162" s="0" t="s">
        <x:v>226</x:v>
      </x:c>
      <x:c r="D6162" s="0" t="s">
        <x:v>227</x:v>
      </x:c>
      <x:c r="E6162" s="0" t="s">
        <x:v>187</x:v>
      </x:c>
      <x:c r="F6162" s="0" t="s">
        <x:v>188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268</x:v>
      </x:c>
    </x:row>
    <x:row r="6163" spans="1:12">
      <x:c r="A6163" s="0" t="s">
        <x:v>2</x:v>
      </x:c>
      <x:c r="B6163" s="0" t="s">
        <x:v>4</x:v>
      </x:c>
      <x:c r="C6163" s="0" t="s">
        <x:v>226</x:v>
      </x:c>
      <x:c r="D6163" s="0" t="s">
        <x:v>227</x:v>
      </x:c>
      <x:c r="E6163" s="0" t="s">
        <x:v>187</x:v>
      </x:c>
      <x:c r="F6163" s="0" t="s">
        <x:v>188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226</x:v>
      </x:c>
      <x:c r="D6164" s="0" t="s">
        <x:v>227</x:v>
      </x:c>
      <x:c r="E6164" s="0" t="s">
        <x:v>187</x:v>
      </x:c>
      <x:c r="F6164" s="0" t="s">
        <x:v>188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70</x:v>
      </x:c>
    </x:row>
    <x:row r="6165" spans="1:12">
      <x:c r="A6165" s="0" t="s">
        <x:v>2</x:v>
      </x:c>
      <x:c r="B6165" s="0" t="s">
        <x:v>4</x:v>
      </x:c>
      <x:c r="C6165" s="0" t="s">
        <x:v>226</x:v>
      </x:c>
      <x:c r="D6165" s="0" t="s">
        <x:v>227</x:v>
      </x:c>
      <x:c r="E6165" s="0" t="s">
        <x:v>187</x:v>
      </x:c>
      <x:c r="F6165" s="0" t="s">
        <x:v>188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226</x:v>
      </x:c>
      <x:c r="D6166" s="0" t="s">
        <x:v>227</x:v>
      </x:c>
      <x:c r="E6166" s="0" t="s">
        <x:v>187</x:v>
      </x:c>
      <x:c r="F6166" s="0" t="s">
        <x:v>188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36</x:v>
      </x:c>
    </x:row>
    <x:row r="6167" spans="1:12">
      <x:c r="A6167" s="0" t="s">
        <x:v>2</x:v>
      </x:c>
      <x:c r="B6167" s="0" t="s">
        <x:v>4</x:v>
      </x:c>
      <x:c r="C6167" s="0" t="s">
        <x:v>226</x:v>
      </x:c>
      <x:c r="D6167" s="0" t="s">
        <x:v>227</x:v>
      </x:c>
      <x:c r="E6167" s="0" t="s">
        <x:v>187</x:v>
      </x:c>
      <x:c r="F6167" s="0" t="s">
        <x:v>188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136</x:v>
      </x:c>
    </x:row>
    <x:row r="6168" spans="1:12">
      <x:c r="A6168" s="0" t="s">
        <x:v>2</x:v>
      </x:c>
      <x:c r="B6168" s="0" t="s">
        <x:v>4</x:v>
      </x:c>
      <x:c r="C6168" s="0" t="s">
        <x:v>226</x:v>
      </x:c>
      <x:c r="D6168" s="0" t="s">
        <x:v>227</x:v>
      </x:c>
      <x:c r="E6168" s="0" t="s">
        <x:v>187</x:v>
      </x:c>
      <x:c r="F6168" s="0" t="s">
        <x:v>188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226</x:v>
      </x:c>
      <x:c r="D6169" s="0" t="s">
        <x:v>227</x:v>
      </x:c>
      <x:c r="E6169" s="0" t="s">
        <x:v>187</x:v>
      </x:c>
      <x:c r="F6169" s="0" t="s">
        <x:v>188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74</x:v>
      </x:c>
    </x:row>
    <x:row r="6170" spans="1:12">
      <x:c r="A6170" s="0" t="s">
        <x:v>2</x:v>
      </x:c>
      <x:c r="B6170" s="0" t="s">
        <x:v>4</x:v>
      </x:c>
      <x:c r="C6170" s="0" t="s">
        <x:v>226</x:v>
      </x:c>
      <x:c r="D6170" s="0" t="s">
        <x:v>227</x:v>
      </x:c>
      <x:c r="E6170" s="0" t="s">
        <x:v>187</x:v>
      </x:c>
      <x:c r="F6170" s="0" t="s">
        <x:v>188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28</x:v>
      </x:c>
    </x:row>
    <x:row r="6171" spans="1:12">
      <x:c r="A6171" s="0" t="s">
        <x:v>2</x:v>
      </x:c>
      <x:c r="B6171" s="0" t="s">
        <x:v>4</x:v>
      </x:c>
      <x:c r="C6171" s="0" t="s">
        <x:v>226</x:v>
      </x:c>
      <x:c r="D6171" s="0" t="s">
        <x:v>227</x:v>
      </x:c>
      <x:c r="E6171" s="0" t="s">
        <x:v>189</x:v>
      </x:c>
      <x:c r="F6171" s="0" t="s">
        <x:v>190</x:v>
      </x:c>
      <x:c r="G6171" s="0" t="s">
        <x:v>50</x:v>
      </x:c>
      <x:c r="H6171" s="0" t="s">
        <x:v>54</x:v>
      </x:c>
      <x:c r="I6171" s="0" t="s">
        <x:v>55</x:v>
      </x:c>
      <x:c r="J6171" s="0" t="s">
        <x:v>55</x:v>
      </x:c>
      <x:c r="K6171" s="0" t="s">
        <x:v>56</x:v>
      </x:c>
      <x:c r="L6171" s="0">
        <x:v>14439</x:v>
      </x:c>
    </x:row>
    <x:row r="6172" spans="1:12">
      <x:c r="A6172" s="0" t="s">
        <x:v>2</x:v>
      </x:c>
      <x:c r="B6172" s="0" t="s">
        <x:v>4</x:v>
      </x:c>
      <x:c r="C6172" s="0" t="s">
        <x:v>226</x:v>
      </x:c>
      <x:c r="D6172" s="0" t="s">
        <x:v>227</x:v>
      </x:c>
      <x:c r="E6172" s="0" t="s">
        <x:v>189</x:v>
      </x:c>
      <x:c r="F6172" s="0" t="s">
        <x:v>190</x:v>
      </x:c>
      <x:c r="G6172" s="0" t="s">
        <x:v>57</x:v>
      </x:c>
      <x:c r="H6172" s="0" t="s">
        <x:v>58</x:v>
      </x:c>
      <x:c r="I6172" s="0" t="s">
        <x:v>55</x:v>
      </x:c>
      <x:c r="J6172" s="0" t="s">
        <x:v>55</x:v>
      </x:c>
      <x:c r="K6172" s="0" t="s">
        <x:v>56</x:v>
      </x:c>
      <x:c r="L6172" s="0">
        <x:v>10241</x:v>
      </x:c>
    </x:row>
    <x:row r="6173" spans="1:12">
      <x:c r="A6173" s="0" t="s">
        <x:v>2</x:v>
      </x:c>
      <x:c r="B6173" s="0" t="s">
        <x:v>4</x:v>
      </x:c>
      <x:c r="C6173" s="0" t="s">
        <x:v>226</x:v>
      </x:c>
      <x:c r="D6173" s="0" t="s">
        <x:v>227</x:v>
      </x:c>
      <x:c r="E6173" s="0" t="s">
        <x:v>189</x:v>
      </x:c>
      <x:c r="F6173" s="0" t="s">
        <x:v>190</x:v>
      </x:c>
      <x:c r="G6173" s="0" t="s">
        <x:v>59</x:v>
      </x:c>
      <x:c r="H6173" s="0" t="s">
        <x:v>60</x:v>
      </x:c>
      <x:c r="I6173" s="0" t="s">
        <x:v>55</x:v>
      </x:c>
      <x:c r="J6173" s="0" t="s">
        <x:v>55</x:v>
      </x:c>
      <x:c r="K6173" s="0" t="s">
        <x:v>56</x:v>
      </x:c>
      <x:c r="L6173" s="0">
        <x:v>73</x:v>
      </x:c>
    </x:row>
    <x:row r="6174" spans="1:12">
      <x:c r="A6174" s="0" t="s">
        <x:v>2</x:v>
      </x:c>
      <x:c r="B6174" s="0" t="s">
        <x:v>4</x:v>
      </x:c>
      <x:c r="C6174" s="0" t="s">
        <x:v>226</x:v>
      </x:c>
      <x:c r="D6174" s="0" t="s">
        <x:v>227</x:v>
      </x:c>
      <x:c r="E6174" s="0" t="s">
        <x:v>189</x:v>
      </x:c>
      <x:c r="F6174" s="0" t="s">
        <x:v>190</x:v>
      </x:c>
      <x:c r="G6174" s="0" t="s">
        <x:v>61</x:v>
      </x:c>
      <x:c r="H6174" s="0" t="s">
        <x:v>62</x:v>
      </x:c>
      <x:c r="I6174" s="0" t="s">
        <x:v>55</x:v>
      </x:c>
      <x:c r="J6174" s="0" t="s">
        <x:v>55</x:v>
      </x:c>
      <x:c r="K6174" s="0" t="s">
        <x:v>56</x:v>
      </x:c>
      <x:c r="L6174" s="0">
        <x:v>8041</x:v>
      </x:c>
    </x:row>
    <x:row r="6175" spans="1:12">
      <x:c r="A6175" s="0" t="s">
        <x:v>2</x:v>
      </x:c>
      <x:c r="B6175" s="0" t="s">
        <x:v>4</x:v>
      </x:c>
      <x:c r="C6175" s="0" t="s">
        <x:v>226</x:v>
      </x:c>
      <x:c r="D6175" s="0" t="s">
        <x:v>227</x:v>
      </x:c>
      <x:c r="E6175" s="0" t="s">
        <x:v>189</x:v>
      </x:c>
      <x:c r="F6175" s="0" t="s">
        <x:v>190</x:v>
      </x:c>
      <x:c r="G6175" s="0" t="s">
        <x:v>63</x:v>
      </x:c>
      <x:c r="H6175" s="0" t="s">
        <x:v>64</x:v>
      </x:c>
      <x:c r="I6175" s="0" t="s">
        <x:v>55</x:v>
      </x:c>
      <x:c r="J6175" s="0" t="s">
        <x:v>55</x:v>
      </x:c>
      <x:c r="K6175" s="0" t="s">
        <x:v>56</x:v>
      </x:c>
      <x:c r="L6175" s="0">
        <x:v>592</x:v>
      </x:c>
    </x:row>
    <x:row r="6176" spans="1:12">
      <x:c r="A6176" s="0" t="s">
        <x:v>2</x:v>
      </x:c>
      <x:c r="B6176" s="0" t="s">
        <x:v>4</x:v>
      </x:c>
      <x:c r="C6176" s="0" t="s">
        <x:v>226</x:v>
      </x:c>
      <x:c r="D6176" s="0" t="s">
        <x:v>227</x:v>
      </x:c>
      <x:c r="E6176" s="0" t="s">
        <x:v>189</x:v>
      </x:c>
      <x:c r="F6176" s="0" t="s">
        <x:v>190</x:v>
      </x:c>
      <x:c r="G6176" s="0" t="s">
        <x:v>65</x:v>
      </x:c>
      <x:c r="H6176" s="0" t="s">
        <x:v>66</x:v>
      </x:c>
      <x:c r="I6176" s="0" t="s">
        <x:v>55</x:v>
      </x:c>
      <x:c r="J6176" s="0" t="s">
        <x:v>55</x:v>
      </x:c>
      <x:c r="K6176" s="0" t="s">
        <x:v>56</x:v>
      </x:c>
      <x:c r="L6176" s="0">
        <x:v>187</x:v>
      </x:c>
    </x:row>
    <x:row r="6177" spans="1:12">
      <x:c r="A6177" s="0" t="s">
        <x:v>2</x:v>
      </x:c>
      <x:c r="B6177" s="0" t="s">
        <x:v>4</x:v>
      </x:c>
      <x:c r="C6177" s="0" t="s">
        <x:v>226</x:v>
      </x:c>
      <x:c r="D6177" s="0" t="s">
        <x:v>227</x:v>
      </x:c>
      <x:c r="E6177" s="0" t="s">
        <x:v>189</x:v>
      </x:c>
      <x:c r="F6177" s="0" t="s">
        <x:v>190</x:v>
      </x:c>
      <x:c r="G6177" s="0" t="s">
        <x:v>67</x:v>
      </x:c>
      <x:c r="H6177" s="0" t="s">
        <x:v>68</x:v>
      </x:c>
      <x:c r="I6177" s="0" t="s">
        <x:v>55</x:v>
      </x:c>
      <x:c r="J6177" s="0" t="s">
        <x:v>55</x:v>
      </x:c>
      <x:c r="K6177" s="0" t="s">
        <x:v>56</x:v>
      </x:c>
      <x:c r="L6177" s="0">
        <x:v>113</x:v>
      </x:c>
    </x:row>
    <x:row r="6178" spans="1:12">
      <x:c r="A6178" s="0" t="s">
        <x:v>2</x:v>
      </x:c>
      <x:c r="B6178" s="0" t="s">
        <x:v>4</x:v>
      </x:c>
      <x:c r="C6178" s="0" t="s">
        <x:v>226</x:v>
      </x:c>
      <x:c r="D6178" s="0" t="s">
        <x:v>227</x:v>
      </x:c>
      <x:c r="E6178" s="0" t="s">
        <x:v>189</x:v>
      </x:c>
      <x:c r="F6178" s="0" t="s">
        <x:v>190</x:v>
      </x:c>
      <x:c r="G6178" s="0" t="s">
        <x:v>69</x:v>
      </x:c>
      <x:c r="H6178" s="0" t="s">
        <x:v>70</x:v>
      </x:c>
      <x:c r="I6178" s="0" t="s">
        <x:v>55</x:v>
      </x:c>
      <x:c r="J6178" s="0" t="s">
        <x:v>55</x:v>
      </x:c>
      <x:c r="K6178" s="0" t="s">
        <x:v>56</x:v>
      </x:c>
      <x:c r="L6178" s="0">
        <x:v>52</x:v>
      </x:c>
    </x:row>
    <x:row r="6179" spans="1:12">
      <x:c r="A6179" s="0" t="s">
        <x:v>2</x:v>
      </x:c>
      <x:c r="B6179" s="0" t="s">
        <x:v>4</x:v>
      </x:c>
      <x:c r="C6179" s="0" t="s">
        <x:v>226</x:v>
      </x:c>
      <x:c r="D6179" s="0" t="s">
        <x:v>227</x:v>
      </x:c>
      <x:c r="E6179" s="0" t="s">
        <x:v>189</x:v>
      </x:c>
      <x:c r="F6179" s="0" t="s">
        <x:v>190</x:v>
      </x:c>
      <x:c r="G6179" s="0" t="s">
        <x:v>71</x:v>
      </x:c>
      <x:c r="H6179" s="0" t="s">
        <x:v>72</x:v>
      </x:c>
      <x:c r="I6179" s="0" t="s">
        <x:v>55</x:v>
      </x:c>
      <x:c r="J6179" s="0" t="s">
        <x:v>55</x:v>
      </x:c>
      <x:c r="K6179" s="0" t="s">
        <x:v>56</x:v>
      </x:c>
      <x:c r="L6179" s="0">
        <x:v>230</x:v>
      </x:c>
    </x:row>
    <x:row r="6180" spans="1:12">
      <x:c r="A6180" s="0" t="s">
        <x:v>2</x:v>
      </x:c>
      <x:c r="B6180" s="0" t="s">
        <x:v>4</x:v>
      </x:c>
      <x:c r="C6180" s="0" t="s">
        <x:v>226</x:v>
      </x:c>
      <x:c r="D6180" s="0" t="s">
        <x:v>227</x:v>
      </x:c>
      <x:c r="E6180" s="0" t="s">
        <x:v>189</x:v>
      </x:c>
      <x:c r="F6180" s="0" t="s">
        <x:v>190</x:v>
      </x:c>
      <x:c r="G6180" s="0" t="s">
        <x:v>73</x:v>
      </x:c>
      <x:c r="H6180" s="0" t="s">
        <x:v>74</x:v>
      </x:c>
      <x:c r="I6180" s="0" t="s">
        <x:v>55</x:v>
      </x:c>
      <x:c r="J6180" s="0" t="s">
        <x:v>55</x:v>
      </x:c>
      <x:c r="K6180" s="0" t="s">
        <x:v>56</x:v>
      </x:c>
      <x:c r="L6180" s="0">
        <x:v>275</x:v>
      </x:c>
    </x:row>
    <x:row r="6181" spans="1:12">
      <x:c r="A6181" s="0" t="s">
        <x:v>2</x:v>
      </x:c>
      <x:c r="B6181" s="0" t="s">
        <x:v>4</x:v>
      </x:c>
      <x:c r="C6181" s="0" t="s">
        <x:v>226</x:v>
      </x:c>
      <x:c r="D6181" s="0" t="s">
        <x:v>227</x:v>
      </x:c>
      <x:c r="E6181" s="0" t="s">
        <x:v>189</x:v>
      </x:c>
      <x:c r="F6181" s="0" t="s">
        <x:v>190</x:v>
      </x:c>
      <x:c r="G6181" s="0" t="s">
        <x:v>75</x:v>
      </x:c>
      <x:c r="H6181" s="0" t="s">
        <x:v>76</x:v>
      </x:c>
      <x:c r="I6181" s="0" t="s">
        <x:v>55</x:v>
      </x:c>
      <x:c r="J6181" s="0" t="s">
        <x:v>55</x:v>
      </x:c>
      <x:c r="K6181" s="0" t="s">
        <x:v>56</x:v>
      </x:c>
      <x:c r="L6181" s="0">
        <x:v>94</x:v>
      </x:c>
    </x:row>
    <x:row r="6182" spans="1:12">
      <x:c r="A6182" s="0" t="s">
        <x:v>2</x:v>
      </x:c>
      <x:c r="B6182" s="0" t="s">
        <x:v>4</x:v>
      </x:c>
      <x:c r="C6182" s="0" t="s">
        <x:v>226</x:v>
      </x:c>
      <x:c r="D6182" s="0" t="s">
        <x:v>227</x:v>
      </x:c>
      <x:c r="E6182" s="0" t="s">
        <x:v>189</x:v>
      </x:c>
      <x:c r="F6182" s="0" t="s">
        <x:v>190</x:v>
      </x:c>
      <x:c r="G6182" s="0" t="s">
        <x:v>77</x:v>
      </x:c>
      <x:c r="H6182" s="0" t="s">
        <x:v>78</x:v>
      </x:c>
      <x:c r="I6182" s="0" t="s">
        <x:v>55</x:v>
      </x:c>
      <x:c r="J6182" s="0" t="s">
        <x:v>55</x:v>
      </x:c>
      <x:c r="K6182" s="0" t="s">
        <x:v>56</x:v>
      </x:c>
      <x:c r="L6182" s="0">
        <x:v>169</x:v>
      </x:c>
    </x:row>
    <x:row r="6183" spans="1:12">
      <x:c r="A6183" s="0" t="s">
        <x:v>2</x:v>
      </x:c>
      <x:c r="B6183" s="0" t="s">
        <x:v>4</x:v>
      </x:c>
      <x:c r="C6183" s="0" t="s">
        <x:v>226</x:v>
      </x:c>
      <x:c r="D6183" s="0" t="s">
        <x:v>227</x:v>
      </x:c>
      <x:c r="E6183" s="0" t="s">
        <x:v>189</x:v>
      </x:c>
      <x:c r="F6183" s="0" t="s">
        <x:v>190</x:v>
      </x:c>
      <x:c r="G6183" s="0" t="s">
        <x:v>79</x:v>
      </x:c>
      <x:c r="H6183" s="0" t="s">
        <x:v>80</x:v>
      </x:c>
      <x:c r="I6183" s="0" t="s">
        <x:v>55</x:v>
      </x:c>
      <x:c r="J6183" s="0" t="s">
        <x:v>55</x:v>
      </x:c>
      <x:c r="K6183" s="0" t="s">
        <x:v>56</x:v>
      </x:c>
      <x:c r="L6183" s="0">
        <x:v>157</x:v>
      </x:c>
    </x:row>
    <x:row r="6184" spans="1:12">
      <x:c r="A6184" s="0" t="s">
        <x:v>2</x:v>
      </x:c>
      <x:c r="B6184" s="0" t="s">
        <x:v>4</x:v>
      </x:c>
      <x:c r="C6184" s="0" t="s">
        <x:v>226</x:v>
      </x:c>
      <x:c r="D6184" s="0" t="s">
        <x:v>227</x:v>
      </x:c>
      <x:c r="E6184" s="0" t="s">
        <x:v>189</x:v>
      </x:c>
      <x:c r="F6184" s="0" t="s">
        <x:v>190</x:v>
      </x:c>
      <x:c r="G6184" s="0" t="s">
        <x:v>81</x:v>
      </x:c>
      <x:c r="H6184" s="0" t="s">
        <x:v>82</x:v>
      </x:c>
      <x:c r="I6184" s="0" t="s">
        <x:v>55</x:v>
      </x:c>
      <x:c r="J6184" s="0" t="s">
        <x:v>55</x:v>
      </x:c>
      <x:c r="K6184" s="0" t="s">
        <x:v>56</x:v>
      </x:c>
      <x:c r="L6184" s="0">
        <x:v>258</x:v>
      </x:c>
    </x:row>
    <x:row r="6185" spans="1:12">
      <x:c r="A6185" s="0" t="s">
        <x:v>2</x:v>
      </x:c>
      <x:c r="B6185" s="0" t="s">
        <x:v>4</x:v>
      </x:c>
      <x:c r="C6185" s="0" t="s">
        <x:v>226</x:v>
      </x:c>
      <x:c r="D6185" s="0" t="s">
        <x:v>227</x:v>
      </x:c>
      <x:c r="E6185" s="0" t="s">
        <x:v>189</x:v>
      </x:c>
      <x:c r="F6185" s="0" t="s">
        <x:v>190</x:v>
      </x:c>
      <x:c r="G6185" s="0" t="s">
        <x:v>83</x:v>
      </x:c>
      <x:c r="H6185" s="0" t="s">
        <x:v>84</x:v>
      </x:c>
      <x:c r="I6185" s="0" t="s">
        <x:v>55</x:v>
      </x:c>
      <x:c r="J6185" s="0" t="s">
        <x:v>55</x:v>
      </x:c>
      <x:c r="K6185" s="0" t="s">
        <x:v>56</x:v>
      </x:c>
      <x:c r="L6185" s="0">
        <x:v>2723</x:v>
      </x:c>
    </x:row>
    <x:row r="6186" spans="1:12">
      <x:c r="A6186" s="0" t="s">
        <x:v>2</x:v>
      </x:c>
      <x:c r="B6186" s="0" t="s">
        <x:v>4</x:v>
      </x:c>
      <x:c r="C6186" s="0" t="s">
        <x:v>226</x:v>
      </x:c>
      <x:c r="D6186" s="0" t="s">
        <x:v>227</x:v>
      </x:c>
      <x:c r="E6186" s="0" t="s">
        <x:v>189</x:v>
      </x:c>
      <x:c r="F6186" s="0" t="s">
        <x:v>190</x:v>
      </x:c>
      <x:c r="G6186" s="0" t="s">
        <x:v>85</x:v>
      </x:c>
      <x:c r="H6186" s="0" t="s">
        <x:v>86</x:v>
      </x:c>
      <x:c r="I6186" s="0" t="s">
        <x:v>55</x:v>
      </x:c>
      <x:c r="J6186" s="0" t="s">
        <x:v>55</x:v>
      </x:c>
      <x:c r="K6186" s="0" t="s">
        <x:v>56</x:v>
      </x:c>
      <x:c r="L6186" s="0">
        <x:v>292</x:v>
      </x:c>
    </x:row>
    <x:row r="6187" spans="1:12">
      <x:c r="A6187" s="0" t="s">
        <x:v>2</x:v>
      </x:c>
      <x:c r="B6187" s="0" t="s">
        <x:v>4</x:v>
      </x:c>
      <x:c r="C6187" s="0" t="s">
        <x:v>226</x:v>
      </x:c>
      <x:c r="D6187" s="0" t="s">
        <x:v>227</x:v>
      </x:c>
      <x:c r="E6187" s="0" t="s">
        <x:v>189</x:v>
      </x:c>
      <x:c r="F6187" s="0" t="s">
        <x:v>190</x:v>
      </x:c>
      <x:c r="G6187" s="0" t="s">
        <x:v>87</x:v>
      </x:c>
      <x:c r="H6187" s="0" t="s">
        <x:v>88</x:v>
      </x:c>
      <x:c r="I6187" s="0" t="s">
        <x:v>55</x:v>
      </x:c>
      <x:c r="J6187" s="0" t="s">
        <x:v>55</x:v>
      </x:c>
      <x:c r="K6187" s="0" t="s">
        <x:v>56</x:v>
      </x:c>
      <x:c r="L6187" s="0">
        <x:v>1007</x:v>
      </x:c>
    </x:row>
    <x:row r="6188" spans="1:12">
      <x:c r="A6188" s="0" t="s">
        <x:v>2</x:v>
      </x:c>
      <x:c r="B6188" s="0" t="s">
        <x:v>4</x:v>
      </x:c>
      <x:c r="C6188" s="0" t="s">
        <x:v>226</x:v>
      </x:c>
      <x:c r="D6188" s="0" t="s">
        <x:v>227</x:v>
      </x:c>
      <x:c r="E6188" s="0" t="s">
        <x:v>189</x:v>
      </x:c>
      <x:c r="F6188" s="0" t="s">
        <x:v>190</x:v>
      </x:c>
      <x:c r="G6188" s="0" t="s">
        <x:v>89</x:v>
      </x:c>
      <x:c r="H6188" s="0" t="s">
        <x:v>90</x:v>
      </x:c>
      <x:c r="I6188" s="0" t="s">
        <x:v>55</x:v>
      </x:c>
      <x:c r="J6188" s="0" t="s">
        <x:v>55</x:v>
      </x:c>
      <x:c r="K6188" s="0" t="s">
        <x:v>56</x:v>
      </x:c>
      <x:c r="L6188" s="0">
        <x:v>403</x:v>
      </x:c>
    </x:row>
    <x:row r="6189" spans="1:12">
      <x:c r="A6189" s="0" t="s">
        <x:v>2</x:v>
      </x:c>
      <x:c r="B6189" s="0" t="s">
        <x:v>4</x:v>
      </x:c>
      <x:c r="C6189" s="0" t="s">
        <x:v>226</x:v>
      </x:c>
      <x:c r="D6189" s="0" t="s">
        <x:v>227</x:v>
      </x:c>
      <x:c r="E6189" s="0" t="s">
        <x:v>189</x:v>
      </x:c>
      <x:c r="F6189" s="0" t="s">
        <x:v>190</x:v>
      </x:c>
      <x:c r="G6189" s="0" t="s">
        <x:v>91</x:v>
      </x:c>
      <x:c r="H6189" s="0" t="s">
        <x:v>92</x:v>
      </x:c>
      <x:c r="I6189" s="0" t="s">
        <x:v>55</x:v>
      </x:c>
      <x:c r="J6189" s="0" t="s">
        <x:v>55</x:v>
      </x:c>
      <x:c r="K6189" s="0" t="s">
        <x:v>56</x:v>
      </x:c>
      <x:c r="L6189" s="0">
        <x:v>574</x:v>
      </x:c>
    </x:row>
    <x:row r="6190" spans="1:12">
      <x:c r="A6190" s="0" t="s">
        <x:v>2</x:v>
      </x:c>
      <x:c r="B6190" s="0" t="s">
        <x:v>4</x:v>
      </x:c>
      <x:c r="C6190" s="0" t="s">
        <x:v>226</x:v>
      </x:c>
      <x:c r="D6190" s="0" t="s">
        <x:v>227</x:v>
      </x:c>
      <x:c r="E6190" s="0" t="s">
        <x:v>189</x:v>
      </x:c>
      <x:c r="F6190" s="0" t="s">
        <x:v>190</x:v>
      </x:c>
      <x:c r="G6190" s="0" t="s">
        <x:v>93</x:v>
      </x:c>
      <x:c r="H6190" s="0" t="s">
        <x:v>94</x:v>
      </x:c>
      <x:c r="I6190" s="0" t="s">
        <x:v>55</x:v>
      </x:c>
      <x:c r="J6190" s="0" t="s">
        <x:v>55</x:v>
      </x:c>
      <x:c r="K6190" s="0" t="s">
        <x:v>56</x:v>
      </x:c>
      <x:c r="L6190" s="0">
        <x:v>243</x:v>
      </x:c>
    </x:row>
    <x:row r="6191" spans="1:12">
      <x:c r="A6191" s="0" t="s">
        <x:v>2</x:v>
      </x:c>
      <x:c r="B6191" s="0" t="s">
        <x:v>4</x:v>
      </x:c>
      <x:c r="C6191" s="0" t="s">
        <x:v>226</x:v>
      </x:c>
      <x:c r="D6191" s="0" t="s">
        <x:v>227</x:v>
      </x:c>
      <x:c r="E6191" s="0" t="s">
        <x:v>189</x:v>
      </x:c>
      <x:c r="F6191" s="0" t="s">
        <x:v>190</x:v>
      </x:c>
      <x:c r="G6191" s="0" t="s">
        <x:v>95</x:v>
      </x:c>
      <x:c r="H6191" s="0" t="s">
        <x:v>96</x:v>
      </x:c>
      <x:c r="I6191" s="0" t="s">
        <x:v>55</x:v>
      </x:c>
      <x:c r="J6191" s="0" t="s">
        <x:v>55</x:v>
      </x:c>
      <x:c r="K6191" s="0" t="s">
        <x:v>56</x:v>
      </x:c>
      <x:c r="L6191" s="0">
        <x:v>204</x:v>
      </x:c>
    </x:row>
    <x:row r="6192" spans="1:12">
      <x:c r="A6192" s="0" t="s">
        <x:v>2</x:v>
      </x:c>
      <x:c r="B6192" s="0" t="s">
        <x:v>4</x:v>
      </x:c>
      <x:c r="C6192" s="0" t="s">
        <x:v>226</x:v>
      </x:c>
      <x:c r="D6192" s="0" t="s">
        <x:v>227</x:v>
      </x:c>
      <x:c r="E6192" s="0" t="s">
        <x:v>189</x:v>
      </x:c>
      <x:c r="F6192" s="0" t="s">
        <x:v>190</x:v>
      </x:c>
      <x:c r="G6192" s="0" t="s">
        <x:v>97</x:v>
      </x:c>
      <x:c r="H6192" s="0" t="s">
        <x:v>98</x:v>
      </x:c>
      <x:c r="I6192" s="0" t="s">
        <x:v>55</x:v>
      </x:c>
      <x:c r="J6192" s="0" t="s">
        <x:v>55</x:v>
      </x:c>
      <x:c r="K6192" s="0" t="s">
        <x:v>56</x:v>
      </x:c>
      <x:c r="L6192" s="0">
        <x:v>1099</x:v>
      </x:c>
    </x:row>
    <x:row r="6193" spans="1:12">
      <x:c r="A6193" s="0" t="s">
        <x:v>2</x:v>
      </x:c>
      <x:c r="B6193" s="0" t="s">
        <x:v>4</x:v>
      </x:c>
      <x:c r="C6193" s="0" t="s">
        <x:v>226</x:v>
      </x:c>
      <x:c r="D6193" s="0" t="s">
        <x:v>227</x:v>
      </x:c>
      <x:c r="E6193" s="0" t="s">
        <x:v>189</x:v>
      </x:c>
      <x:c r="F6193" s="0" t="s">
        <x:v>190</x:v>
      </x:c>
      <x:c r="G6193" s="0" t="s">
        <x:v>99</x:v>
      </x:c>
      <x:c r="H6193" s="0" t="s">
        <x:v>100</x:v>
      </x:c>
      <x:c r="I6193" s="0" t="s">
        <x:v>55</x:v>
      </x:c>
      <x:c r="J6193" s="0" t="s">
        <x:v>55</x:v>
      </x:c>
      <x:c r="K6193" s="0" t="s">
        <x:v>56</x:v>
      </x:c>
      <x:c r="L6193" s="0">
        <x:v>543</x:v>
      </x:c>
    </x:row>
    <x:row r="6194" spans="1:12">
      <x:c r="A6194" s="0" t="s">
        <x:v>2</x:v>
      </x:c>
      <x:c r="B6194" s="0" t="s">
        <x:v>4</x:v>
      </x:c>
      <x:c r="C6194" s="0" t="s">
        <x:v>226</x:v>
      </x:c>
      <x:c r="D6194" s="0" t="s">
        <x:v>227</x:v>
      </x:c>
      <x:c r="E6194" s="0" t="s">
        <x:v>189</x:v>
      </x:c>
      <x:c r="F6194" s="0" t="s">
        <x:v>190</x:v>
      </x:c>
      <x:c r="G6194" s="0" t="s">
        <x:v>101</x:v>
      </x:c>
      <x:c r="H6194" s="0" t="s">
        <x:v>102</x:v>
      </x:c>
      <x:c r="I6194" s="0" t="s">
        <x:v>55</x:v>
      </x:c>
      <x:c r="J6194" s="0" t="s">
        <x:v>55</x:v>
      </x:c>
      <x:c r="K6194" s="0" t="s">
        <x:v>56</x:v>
      </x:c>
      <x:c r="L6194" s="0">
        <x:v>39</x:v>
      </x:c>
    </x:row>
    <x:row r="6195" spans="1:12">
      <x:c r="A6195" s="0" t="s">
        <x:v>2</x:v>
      </x:c>
      <x:c r="B6195" s="0" t="s">
        <x:v>4</x:v>
      </x:c>
      <x:c r="C6195" s="0" t="s">
        <x:v>226</x:v>
      </x:c>
      <x:c r="D6195" s="0" t="s">
        <x:v>227</x:v>
      </x:c>
      <x:c r="E6195" s="0" t="s">
        <x:v>189</x:v>
      </x:c>
      <x:c r="F6195" s="0" t="s">
        <x:v>190</x:v>
      </x:c>
      <x:c r="G6195" s="0" t="s">
        <x:v>103</x:v>
      </x:c>
      <x:c r="H6195" s="0" t="s">
        <x:v>104</x:v>
      </x:c>
      <x:c r="I6195" s="0" t="s">
        <x:v>55</x:v>
      </x:c>
      <x:c r="J6195" s="0" t="s">
        <x:v>55</x:v>
      </x:c>
      <x:c r="K6195" s="0" t="s">
        <x:v>56</x:v>
      </x:c>
      <x:c r="L6195" s="0">
        <x:v>223</x:v>
      </x:c>
    </x:row>
    <x:row r="6196" spans="1:12">
      <x:c r="A6196" s="0" t="s">
        <x:v>2</x:v>
      </x:c>
      <x:c r="B6196" s="0" t="s">
        <x:v>4</x:v>
      </x:c>
      <x:c r="C6196" s="0" t="s">
        <x:v>226</x:v>
      </x:c>
      <x:c r="D6196" s="0" t="s">
        <x:v>227</x:v>
      </x:c>
      <x:c r="E6196" s="0" t="s">
        <x:v>189</x:v>
      </x:c>
      <x:c r="F6196" s="0" t="s">
        <x:v>190</x:v>
      </x:c>
      <x:c r="G6196" s="0" t="s">
        <x:v>105</x:v>
      </x:c>
      <x:c r="H6196" s="0" t="s">
        <x:v>106</x:v>
      </x:c>
      <x:c r="I6196" s="0" t="s">
        <x:v>55</x:v>
      </x:c>
      <x:c r="J6196" s="0" t="s">
        <x:v>55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226</x:v>
      </x:c>
      <x:c r="D6197" s="0" t="s">
        <x:v>227</x:v>
      </x:c>
      <x:c r="E6197" s="0" t="s">
        <x:v>189</x:v>
      </x:c>
      <x:c r="F6197" s="0" t="s">
        <x:v>190</x:v>
      </x:c>
      <x:c r="G6197" s="0" t="s">
        <x:v>107</x:v>
      </x:c>
      <x:c r="H6197" s="0" t="s">
        <x:v>108</x:v>
      </x:c>
      <x:c r="I6197" s="0" t="s">
        <x:v>55</x:v>
      </x:c>
      <x:c r="J6197" s="0" t="s">
        <x:v>55</x:v>
      </x:c>
      <x:c r="K6197" s="0" t="s">
        <x:v>56</x:v>
      </x:c>
      <x:c r="L6197" s="0">
        <x:v>187</x:v>
      </x:c>
    </x:row>
    <x:row r="6198" spans="1:12">
      <x:c r="A6198" s="0" t="s">
        <x:v>2</x:v>
      </x:c>
      <x:c r="B6198" s="0" t="s">
        <x:v>4</x:v>
      </x:c>
      <x:c r="C6198" s="0" t="s">
        <x:v>226</x:v>
      </x:c>
      <x:c r="D6198" s="0" t="s">
        <x:v>227</x:v>
      </x:c>
      <x:c r="E6198" s="0" t="s">
        <x:v>189</x:v>
      </x:c>
      <x:c r="F6198" s="0" t="s">
        <x:v>190</x:v>
      </x:c>
      <x:c r="G6198" s="0" t="s">
        <x:v>109</x:v>
      </x:c>
      <x:c r="H6198" s="0" t="s">
        <x:v>110</x:v>
      </x:c>
      <x:c r="I6198" s="0" t="s">
        <x:v>55</x:v>
      </x:c>
      <x:c r="J6198" s="0" t="s">
        <x:v>55</x:v>
      </x:c>
      <x:c r="K6198" s="0" t="s">
        <x:v>56</x:v>
      </x:c>
      <x:c r="L6198" s="0">
        <x:v>376</x:v>
      </x:c>
    </x:row>
    <x:row r="6199" spans="1:12">
      <x:c r="A6199" s="0" t="s">
        <x:v>2</x:v>
      </x:c>
      <x:c r="B6199" s="0" t="s">
        <x:v>4</x:v>
      </x:c>
      <x:c r="C6199" s="0" t="s">
        <x:v>226</x:v>
      </x:c>
      <x:c r="D6199" s="0" t="s">
        <x:v>227</x:v>
      </x:c>
      <x:c r="E6199" s="0" t="s">
        <x:v>189</x:v>
      </x:c>
      <x:c r="F6199" s="0" t="s">
        <x:v>190</x:v>
      </x:c>
      <x:c r="G6199" s="0" t="s">
        <x:v>111</x:v>
      </x:c>
      <x:c r="H6199" s="0" t="s">
        <x:v>112</x:v>
      </x:c>
      <x:c r="I6199" s="0" t="s">
        <x:v>55</x:v>
      </x:c>
      <x:c r="J6199" s="0" t="s">
        <x:v>55</x:v>
      </x:c>
      <x:c r="K6199" s="0" t="s">
        <x:v>56</x:v>
      </x:c>
      <x:c r="L6199" s="0">
        <x:v>89</x:v>
      </x:c>
    </x:row>
    <x:row r="6200" spans="1:12">
      <x:c r="A6200" s="0" t="s">
        <x:v>2</x:v>
      </x:c>
      <x:c r="B6200" s="0" t="s">
        <x:v>4</x:v>
      </x:c>
      <x:c r="C6200" s="0" t="s">
        <x:v>226</x:v>
      </x:c>
      <x:c r="D6200" s="0" t="s">
        <x:v>227</x:v>
      </x:c>
      <x:c r="E6200" s="0" t="s">
        <x:v>189</x:v>
      </x:c>
      <x:c r="F6200" s="0" t="s">
        <x:v>190</x:v>
      </x:c>
      <x:c r="G6200" s="0" t="s">
        <x:v>113</x:v>
      </x:c>
      <x:c r="H6200" s="0" t="s">
        <x:v>114</x:v>
      </x:c>
      <x:c r="I6200" s="0" t="s">
        <x:v>55</x:v>
      </x:c>
      <x:c r="J6200" s="0" t="s">
        <x:v>55</x:v>
      </x:c>
      <x:c r="K6200" s="0" t="s">
        <x:v>56</x:v>
      </x:c>
      <x:c r="L6200" s="0">
        <x:v>206</x:v>
      </x:c>
    </x:row>
    <x:row r="6201" spans="1:12">
      <x:c r="A6201" s="0" t="s">
        <x:v>2</x:v>
      </x:c>
      <x:c r="B6201" s="0" t="s">
        <x:v>4</x:v>
      </x:c>
      <x:c r="C6201" s="0" t="s">
        <x:v>226</x:v>
      </x:c>
      <x:c r="D6201" s="0" t="s">
        <x:v>227</x:v>
      </x:c>
      <x:c r="E6201" s="0" t="s">
        <x:v>189</x:v>
      </x:c>
      <x:c r="F6201" s="0" t="s">
        <x:v>190</x:v>
      </x:c>
      <x:c r="G6201" s="0" t="s">
        <x:v>115</x:v>
      </x:c>
      <x:c r="H6201" s="0" t="s">
        <x:v>116</x:v>
      </x:c>
      <x:c r="I6201" s="0" t="s">
        <x:v>55</x:v>
      </x:c>
      <x:c r="J6201" s="0" t="s">
        <x:v>55</x:v>
      </x:c>
      <x:c r="K6201" s="0" t="s">
        <x:v>56</x:v>
      </x:c>
      <x:c r="L6201" s="0">
        <x:v>81</x:v>
      </x:c>
    </x:row>
    <x:row r="6202" spans="1:12">
      <x:c r="A6202" s="0" t="s">
        <x:v>2</x:v>
      </x:c>
      <x:c r="B6202" s="0" t="s">
        <x:v>4</x:v>
      </x:c>
      <x:c r="C6202" s="0" t="s">
        <x:v>226</x:v>
      </x:c>
      <x:c r="D6202" s="0" t="s">
        <x:v>227</x:v>
      </x:c>
      <x:c r="E6202" s="0" t="s">
        <x:v>191</x:v>
      </x:c>
      <x:c r="F6202" s="0" t="s">
        <x:v>192</x:v>
      </x:c>
      <x:c r="G6202" s="0" t="s">
        <x:v>50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1692</x:v>
      </x:c>
    </x:row>
    <x:row r="6203" spans="1:12">
      <x:c r="A6203" s="0" t="s">
        <x:v>2</x:v>
      </x:c>
      <x:c r="B6203" s="0" t="s">
        <x:v>4</x:v>
      </x:c>
      <x:c r="C6203" s="0" t="s">
        <x:v>226</x:v>
      </x:c>
      <x:c r="D6203" s="0" t="s">
        <x:v>227</x:v>
      </x:c>
      <x:c r="E6203" s="0" t="s">
        <x:v>191</x:v>
      </x:c>
      <x:c r="F6203" s="0" t="s">
        <x:v>192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1394</x:v>
      </x:c>
    </x:row>
    <x:row r="6204" spans="1:12">
      <x:c r="A6204" s="0" t="s">
        <x:v>2</x:v>
      </x:c>
      <x:c r="B6204" s="0" t="s">
        <x:v>4</x:v>
      </x:c>
      <x:c r="C6204" s="0" t="s">
        <x:v>226</x:v>
      </x:c>
      <x:c r="D6204" s="0" t="s">
        <x:v>227</x:v>
      </x:c>
      <x:c r="E6204" s="0" t="s">
        <x:v>191</x:v>
      </x:c>
      <x:c r="F6204" s="0" t="s">
        <x:v>192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8</x:v>
      </x:c>
    </x:row>
    <x:row r="6205" spans="1:12">
      <x:c r="A6205" s="0" t="s">
        <x:v>2</x:v>
      </x:c>
      <x:c r="B6205" s="0" t="s">
        <x:v>4</x:v>
      </x:c>
      <x:c r="C6205" s="0" t="s">
        <x:v>226</x:v>
      </x:c>
      <x:c r="D6205" s="0" t="s">
        <x:v>227</x:v>
      </x:c>
      <x:c r="E6205" s="0" t="s">
        <x:v>191</x:v>
      </x:c>
      <x:c r="F6205" s="0" t="s">
        <x:v>192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1181</x:v>
      </x:c>
    </x:row>
    <x:row r="6206" spans="1:12">
      <x:c r="A6206" s="0" t="s">
        <x:v>2</x:v>
      </x:c>
      <x:c r="B6206" s="0" t="s">
        <x:v>4</x:v>
      </x:c>
      <x:c r="C6206" s="0" t="s">
        <x:v>226</x:v>
      </x:c>
      <x:c r="D6206" s="0" t="s">
        <x:v>227</x:v>
      </x:c>
      <x:c r="E6206" s="0" t="s">
        <x:v>191</x:v>
      </x:c>
      <x:c r="F6206" s="0" t="s">
        <x:v>192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226</x:v>
      </x:c>
      <x:c r="D6207" s="0" t="s">
        <x:v>227</x:v>
      </x:c>
      <x:c r="E6207" s="0" t="s">
        <x:v>191</x:v>
      </x:c>
      <x:c r="F6207" s="0" t="s">
        <x:v>192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4</x:v>
      </x:c>
    </x:row>
    <x:row r="6208" spans="1:12">
      <x:c r="A6208" s="0" t="s">
        <x:v>2</x:v>
      </x:c>
      <x:c r="B6208" s="0" t="s">
        <x:v>4</x:v>
      </x:c>
      <x:c r="C6208" s="0" t="s">
        <x:v>226</x:v>
      </x:c>
      <x:c r="D6208" s="0" t="s">
        <x:v>227</x:v>
      </x:c>
      <x:c r="E6208" s="0" t="s">
        <x:v>191</x:v>
      </x:c>
      <x:c r="F6208" s="0" t="s">
        <x:v>192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226</x:v>
      </x:c>
      <x:c r="D6209" s="0" t="s">
        <x:v>227</x:v>
      </x:c>
      <x:c r="E6209" s="0" t="s">
        <x:v>191</x:v>
      </x:c>
      <x:c r="F6209" s="0" t="s">
        <x:v>192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226</x:v>
      </x:c>
      <x:c r="D6210" s="0" t="s">
        <x:v>227</x:v>
      </x:c>
      <x:c r="E6210" s="0" t="s">
        <x:v>191</x:v>
      </x:c>
      <x:c r="F6210" s="0" t="s">
        <x:v>192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16</x:v>
      </x:c>
    </x:row>
    <x:row r="6211" spans="1:12">
      <x:c r="A6211" s="0" t="s">
        <x:v>2</x:v>
      </x:c>
      <x:c r="B6211" s="0" t="s">
        <x:v>4</x:v>
      </x:c>
      <x:c r="C6211" s="0" t="s">
        <x:v>226</x:v>
      </x:c>
      <x:c r="D6211" s="0" t="s">
        <x:v>227</x:v>
      </x:c>
      <x:c r="E6211" s="0" t="s">
        <x:v>191</x:v>
      </x:c>
      <x:c r="F6211" s="0" t="s">
        <x:v>192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35</x:v>
      </x:c>
    </x:row>
    <x:row r="6212" spans="1:12">
      <x:c r="A6212" s="0" t="s">
        <x:v>2</x:v>
      </x:c>
      <x:c r="B6212" s="0" t="s">
        <x:v>4</x:v>
      </x:c>
      <x:c r="C6212" s="0" t="s">
        <x:v>226</x:v>
      </x:c>
      <x:c r="D6212" s="0" t="s">
        <x:v>227</x:v>
      </x:c>
      <x:c r="E6212" s="0" t="s">
        <x:v>191</x:v>
      </x:c>
      <x:c r="F6212" s="0" t="s">
        <x:v>192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226</x:v>
      </x:c>
      <x:c r="D6213" s="0" t="s">
        <x:v>227</x:v>
      </x:c>
      <x:c r="E6213" s="0" t="s">
        <x:v>191</x:v>
      </x:c>
      <x:c r="F6213" s="0" t="s">
        <x:v>192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15</x:v>
      </x:c>
    </x:row>
    <x:row r="6214" spans="1:12">
      <x:c r="A6214" s="0" t="s">
        <x:v>2</x:v>
      </x:c>
      <x:c r="B6214" s="0" t="s">
        <x:v>4</x:v>
      </x:c>
      <x:c r="C6214" s="0" t="s">
        <x:v>226</x:v>
      </x:c>
      <x:c r="D6214" s="0" t="s">
        <x:v>227</x:v>
      </x:c>
      <x:c r="E6214" s="0" t="s">
        <x:v>191</x:v>
      </x:c>
      <x:c r="F6214" s="0" t="s">
        <x:v>192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16</x:v>
      </x:c>
    </x:row>
    <x:row r="6215" spans="1:12">
      <x:c r="A6215" s="0" t="s">
        <x:v>2</x:v>
      </x:c>
      <x:c r="B6215" s="0" t="s">
        <x:v>4</x:v>
      </x:c>
      <x:c r="C6215" s="0" t="s">
        <x:v>226</x:v>
      </x:c>
      <x:c r="D6215" s="0" t="s">
        <x:v>227</x:v>
      </x:c>
      <x:c r="E6215" s="0" t="s">
        <x:v>191</x:v>
      </x:c>
      <x:c r="F6215" s="0" t="s">
        <x:v>192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41</x:v>
      </x:c>
    </x:row>
    <x:row r="6216" spans="1:12">
      <x:c r="A6216" s="0" t="s">
        <x:v>2</x:v>
      </x:c>
      <x:c r="B6216" s="0" t="s">
        <x:v>4</x:v>
      </x:c>
      <x:c r="C6216" s="0" t="s">
        <x:v>226</x:v>
      </x:c>
      <x:c r="D6216" s="0" t="s">
        <x:v>227</x:v>
      </x:c>
      <x:c r="E6216" s="0" t="s">
        <x:v>191</x:v>
      </x:c>
      <x:c r="F6216" s="0" t="s">
        <x:v>192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201</x:v>
      </x:c>
    </x:row>
    <x:row r="6217" spans="1:12">
      <x:c r="A6217" s="0" t="s">
        <x:v>2</x:v>
      </x:c>
      <x:c r="B6217" s="0" t="s">
        <x:v>4</x:v>
      </x:c>
      <x:c r="C6217" s="0" t="s">
        <x:v>226</x:v>
      </x:c>
      <x:c r="D6217" s="0" t="s">
        <x:v>227</x:v>
      </x:c>
      <x:c r="E6217" s="0" t="s">
        <x:v>191</x:v>
      </x:c>
      <x:c r="F6217" s="0" t="s">
        <x:v>192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226</x:v>
      </x:c>
      <x:c r="D6218" s="0" t="s">
        <x:v>227</x:v>
      </x:c>
      <x:c r="E6218" s="0" t="s">
        <x:v>191</x:v>
      </x:c>
      <x:c r="F6218" s="0" t="s">
        <x:v>192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67</x:v>
      </x:c>
    </x:row>
    <x:row r="6219" spans="1:12">
      <x:c r="A6219" s="0" t="s">
        <x:v>2</x:v>
      </x:c>
      <x:c r="B6219" s="0" t="s">
        <x:v>4</x:v>
      </x:c>
      <x:c r="C6219" s="0" t="s">
        <x:v>226</x:v>
      </x:c>
      <x:c r="D6219" s="0" t="s">
        <x:v>227</x:v>
      </x:c>
      <x:c r="E6219" s="0" t="s">
        <x:v>191</x:v>
      </x:c>
      <x:c r="F6219" s="0" t="s">
        <x:v>192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18</x:v>
      </x:c>
    </x:row>
    <x:row r="6220" spans="1:12">
      <x:c r="A6220" s="0" t="s">
        <x:v>2</x:v>
      </x:c>
      <x:c r="B6220" s="0" t="s">
        <x:v>4</x:v>
      </x:c>
      <x:c r="C6220" s="0" t="s">
        <x:v>226</x:v>
      </x:c>
      <x:c r="D6220" s="0" t="s">
        <x:v>227</x:v>
      </x:c>
      <x:c r="E6220" s="0" t="s">
        <x:v>191</x:v>
      </x:c>
      <x:c r="F6220" s="0" t="s">
        <x:v>192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62</x:v>
      </x:c>
    </x:row>
    <x:row r="6221" spans="1:12">
      <x:c r="A6221" s="0" t="s">
        <x:v>2</x:v>
      </x:c>
      <x:c r="B6221" s="0" t="s">
        <x:v>4</x:v>
      </x:c>
      <x:c r="C6221" s="0" t="s">
        <x:v>226</x:v>
      </x:c>
      <x:c r="D6221" s="0" t="s">
        <x:v>227</x:v>
      </x:c>
      <x:c r="E6221" s="0" t="s">
        <x:v>191</x:v>
      </x:c>
      <x:c r="F6221" s="0" t="s">
        <x:v>192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17</x:v>
      </x:c>
    </x:row>
    <x:row r="6222" spans="1:12">
      <x:c r="A6222" s="0" t="s">
        <x:v>2</x:v>
      </x:c>
      <x:c r="B6222" s="0" t="s">
        <x:v>4</x:v>
      </x:c>
      <x:c r="C6222" s="0" t="s">
        <x:v>226</x:v>
      </x:c>
      <x:c r="D6222" s="0" t="s">
        <x:v>227</x:v>
      </x:c>
      <x:c r="E6222" s="0" t="s">
        <x:v>191</x:v>
      </x:c>
      <x:c r="F6222" s="0" t="s">
        <x:v>192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12</x:v>
      </x:c>
    </x:row>
    <x:row r="6223" spans="1:12">
      <x:c r="A6223" s="0" t="s">
        <x:v>2</x:v>
      </x:c>
      <x:c r="B6223" s="0" t="s">
        <x:v>4</x:v>
      </x:c>
      <x:c r="C6223" s="0" t="s">
        <x:v>226</x:v>
      </x:c>
      <x:c r="D6223" s="0" t="s">
        <x:v>227</x:v>
      </x:c>
      <x:c r="E6223" s="0" t="s">
        <x:v>191</x:v>
      </x:c>
      <x:c r="F6223" s="0" t="s">
        <x:v>192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226</x:v>
      </x:c>
      <x:c r="D6224" s="0" t="s">
        <x:v>227</x:v>
      </x:c>
      <x:c r="E6224" s="0" t="s">
        <x:v>191</x:v>
      </x:c>
      <x:c r="F6224" s="0" t="s">
        <x:v>192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36</x:v>
      </x:c>
    </x:row>
    <x:row r="6225" spans="1:12">
      <x:c r="A6225" s="0" t="s">
        <x:v>2</x:v>
      </x:c>
      <x:c r="B6225" s="0" t="s">
        <x:v>4</x:v>
      </x:c>
      <x:c r="C6225" s="0" t="s">
        <x:v>226</x:v>
      </x:c>
      <x:c r="D6225" s="0" t="s">
        <x:v>227</x:v>
      </x:c>
      <x:c r="E6225" s="0" t="s">
        <x:v>191</x:v>
      </x:c>
      <x:c r="F6225" s="0" t="s">
        <x:v>192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226</x:v>
      </x:c>
      <x:c r="D6226" s="0" t="s">
        <x:v>227</x:v>
      </x:c>
      <x:c r="E6226" s="0" t="s">
        <x:v>191</x:v>
      </x:c>
      <x:c r="F6226" s="0" t="s">
        <x:v>192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13</x:v>
      </x:c>
    </x:row>
    <x:row r="6227" spans="1:12">
      <x:c r="A6227" s="0" t="s">
        <x:v>2</x:v>
      </x:c>
      <x:c r="B6227" s="0" t="s">
        <x:v>4</x:v>
      </x:c>
      <x:c r="C6227" s="0" t="s">
        <x:v>226</x:v>
      </x:c>
      <x:c r="D6227" s="0" t="s">
        <x:v>227</x:v>
      </x:c>
      <x:c r="E6227" s="0" t="s">
        <x:v>191</x:v>
      </x:c>
      <x:c r="F6227" s="0" t="s">
        <x:v>192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4</x:v>
      </x:c>
    </x:row>
    <x:row r="6228" spans="1:12">
      <x:c r="A6228" s="0" t="s">
        <x:v>2</x:v>
      </x:c>
      <x:c r="B6228" s="0" t="s">
        <x:v>4</x:v>
      </x:c>
      <x:c r="C6228" s="0" t="s">
        <x:v>226</x:v>
      </x:c>
      <x:c r="D6228" s="0" t="s">
        <x:v>227</x:v>
      </x:c>
      <x:c r="E6228" s="0" t="s">
        <x:v>191</x:v>
      </x:c>
      <x:c r="F6228" s="0" t="s">
        <x:v>192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226</x:v>
      </x:c>
      <x:c r="D6229" s="0" t="s">
        <x:v>227</x:v>
      </x:c>
      <x:c r="E6229" s="0" t="s">
        <x:v>191</x:v>
      </x:c>
      <x:c r="F6229" s="0" t="s">
        <x:v>192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226</x:v>
      </x:c>
      <x:c r="D6230" s="0" t="s">
        <x:v>227</x:v>
      </x:c>
      <x:c r="E6230" s="0" t="s">
        <x:v>191</x:v>
      </x:c>
      <x:c r="F6230" s="0" t="s">
        <x:v>192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8</x:v>
      </x:c>
    </x:row>
    <x:row r="6231" spans="1:12">
      <x:c r="A6231" s="0" t="s">
        <x:v>2</x:v>
      </x:c>
      <x:c r="B6231" s="0" t="s">
        <x:v>4</x:v>
      </x:c>
      <x:c r="C6231" s="0" t="s">
        <x:v>226</x:v>
      </x:c>
      <x:c r="D6231" s="0" t="s">
        <x:v>227</x:v>
      </x:c>
      <x:c r="E6231" s="0" t="s">
        <x:v>191</x:v>
      </x:c>
      <x:c r="F6231" s="0" t="s">
        <x:v>192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7</x:v>
      </x:c>
    </x:row>
    <x:row r="6232" spans="1:12">
      <x:c r="A6232" s="0" t="s">
        <x:v>2</x:v>
      </x:c>
      <x:c r="B6232" s="0" t="s">
        <x:v>4</x:v>
      </x:c>
      <x:c r="C6232" s="0" t="s">
        <x:v>226</x:v>
      </x:c>
      <x:c r="D6232" s="0" t="s">
        <x:v>227</x:v>
      </x:c>
      <x:c r="E6232" s="0" t="s">
        <x:v>191</x:v>
      </x:c>
      <x:c r="F6232" s="0" t="s">
        <x:v>192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11</x:v>
      </x:c>
    </x:row>
    <x:row r="6233" spans="1:12">
      <x:c r="A6233" s="0" t="s">
        <x:v>2</x:v>
      </x:c>
      <x:c r="B6233" s="0" t="s">
        <x:v>4</x:v>
      </x:c>
      <x:c r="C6233" s="0" t="s">
        <x:v>226</x:v>
      </x:c>
      <x:c r="D6233" s="0" t="s">
        <x:v>227</x:v>
      </x:c>
      <x:c r="E6233" s="0" t="s">
        <x:v>193</x:v>
      </x:c>
      <x:c r="F6233" s="0" t="s">
        <x:v>194</x:v>
      </x:c>
      <x:c r="G6233" s="0" t="s">
        <x:v>50</x:v>
      </x:c>
      <x:c r="H6233" s="0" t="s">
        <x:v>54</x:v>
      </x:c>
      <x:c r="I6233" s="0" t="s">
        <x:v>55</x:v>
      </x:c>
      <x:c r="J6233" s="0" t="s">
        <x:v>55</x:v>
      </x:c>
      <x:c r="K6233" s="0" t="s">
        <x:v>56</x:v>
      </x:c>
      <x:c r="L6233" s="0">
        <x:v>1783</x:v>
      </x:c>
    </x:row>
    <x:row r="6234" spans="1:12">
      <x:c r="A6234" s="0" t="s">
        <x:v>2</x:v>
      </x:c>
      <x:c r="B6234" s="0" t="s">
        <x:v>4</x:v>
      </x:c>
      <x:c r="C6234" s="0" t="s">
        <x:v>226</x:v>
      </x:c>
      <x:c r="D6234" s="0" t="s">
        <x:v>227</x:v>
      </x:c>
      <x:c r="E6234" s="0" t="s">
        <x:v>193</x:v>
      </x:c>
      <x:c r="F6234" s="0" t="s">
        <x:v>194</x:v>
      </x:c>
      <x:c r="G6234" s="0" t="s">
        <x:v>57</x:v>
      </x:c>
      <x:c r="H6234" s="0" t="s">
        <x:v>58</x:v>
      </x:c>
      <x:c r="I6234" s="0" t="s">
        <x:v>55</x:v>
      </x:c>
      <x:c r="J6234" s="0" t="s">
        <x:v>55</x:v>
      </x:c>
      <x:c r="K6234" s="0" t="s">
        <x:v>56</x:v>
      </x:c>
      <x:c r="L6234" s="0">
        <x:v>1234</x:v>
      </x:c>
    </x:row>
    <x:row r="6235" spans="1:12">
      <x:c r="A6235" s="0" t="s">
        <x:v>2</x:v>
      </x:c>
      <x:c r="B6235" s="0" t="s">
        <x:v>4</x:v>
      </x:c>
      <x:c r="C6235" s="0" t="s">
        <x:v>226</x:v>
      </x:c>
      <x:c r="D6235" s="0" t="s">
        <x:v>227</x:v>
      </x:c>
      <x:c r="E6235" s="0" t="s">
        <x:v>193</x:v>
      </x:c>
      <x:c r="F6235" s="0" t="s">
        <x:v>194</x:v>
      </x:c>
      <x:c r="G6235" s="0" t="s">
        <x:v>59</x:v>
      </x:c>
      <x:c r="H6235" s="0" t="s">
        <x:v>60</x:v>
      </x:c>
      <x:c r="I6235" s="0" t="s">
        <x:v>55</x:v>
      </x:c>
      <x:c r="J6235" s="0" t="s">
        <x:v>55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226</x:v>
      </x:c>
      <x:c r="D6236" s="0" t="s">
        <x:v>227</x:v>
      </x:c>
      <x:c r="E6236" s="0" t="s">
        <x:v>193</x:v>
      </x:c>
      <x:c r="F6236" s="0" t="s">
        <x:v>194</x:v>
      </x:c>
      <x:c r="G6236" s="0" t="s">
        <x:v>61</x:v>
      </x:c>
      <x:c r="H6236" s="0" t="s">
        <x:v>62</x:v>
      </x:c>
      <x:c r="I6236" s="0" t="s">
        <x:v>55</x:v>
      </x:c>
      <x:c r="J6236" s="0" t="s">
        <x:v>55</x:v>
      </x:c>
      <x:c r="K6236" s="0" t="s">
        <x:v>56</x:v>
      </x:c>
      <x:c r="L6236" s="0">
        <x:v>960</x:v>
      </x:c>
    </x:row>
    <x:row r="6237" spans="1:12">
      <x:c r="A6237" s="0" t="s">
        <x:v>2</x:v>
      </x:c>
      <x:c r="B6237" s="0" t="s">
        <x:v>4</x:v>
      </x:c>
      <x:c r="C6237" s="0" t="s">
        <x:v>226</x:v>
      </x:c>
      <x:c r="D6237" s="0" t="s">
        <x:v>227</x:v>
      </x:c>
      <x:c r="E6237" s="0" t="s">
        <x:v>193</x:v>
      </x:c>
      <x:c r="F6237" s="0" t="s">
        <x:v>194</x:v>
      </x:c>
      <x:c r="G6237" s="0" t="s">
        <x:v>63</x:v>
      </x:c>
      <x:c r="H6237" s="0" t="s">
        <x:v>64</x:v>
      </x:c>
      <x:c r="I6237" s="0" t="s">
        <x:v>55</x:v>
      </x:c>
      <x:c r="J6237" s="0" t="s">
        <x:v>55</x:v>
      </x:c>
      <x:c r="K6237" s="0" t="s">
        <x:v>56</x:v>
      </x:c>
      <x:c r="L6237" s="0">
        <x:v>76</x:v>
      </x:c>
    </x:row>
    <x:row r="6238" spans="1:12">
      <x:c r="A6238" s="0" t="s">
        <x:v>2</x:v>
      </x:c>
      <x:c r="B6238" s="0" t="s">
        <x:v>4</x:v>
      </x:c>
      <x:c r="C6238" s="0" t="s">
        <x:v>226</x:v>
      </x:c>
      <x:c r="D6238" s="0" t="s">
        <x:v>227</x:v>
      </x:c>
      <x:c r="E6238" s="0" t="s">
        <x:v>193</x:v>
      </x:c>
      <x:c r="F6238" s="0" t="s">
        <x:v>194</x:v>
      </x:c>
      <x:c r="G6238" s="0" t="s">
        <x:v>65</x:v>
      </x:c>
      <x:c r="H6238" s="0" t="s">
        <x:v>66</x:v>
      </x:c>
      <x:c r="I6238" s="0" t="s">
        <x:v>55</x:v>
      </x:c>
      <x:c r="J6238" s="0" t="s">
        <x:v>55</x:v>
      </x:c>
      <x:c r="K6238" s="0" t="s">
        <x:v>56</x:v>
      </x:c>
      <x:c r="L6238" s="0">
        <x:v>49</x:v>
      </x:c>
    </x:row>
    <x:row r="6239" spans="1:12">
      <x:c r="A6239" s="0" t="s">
        <x:v>2</x:v>
      </x:c>
      <x:c r="B6239" s="0" t="s">
        <x:v>4</x:v>
      </x:c>
      <x:c r="C6239" s="0" t="s">
        <x:v>226</x:v>
      </x:c>
      <x:c r="D6239" s="0" t="s">
        <x:v>227</x:v>
      </x:c>
      <x:c r="E6239" s="0" t="s">
        <x:v>193</x:v>
      </x:c>
      <x:c r="F6239" s="0" t="s">
        <x:v>194</x:v>
      </x:c>
      <x:c r="G6239" s="0" t="s">
        <x:v>67</x:v>
      </x:c>
      <x:c r="H6239" s="0" t="s">
        <x:v>68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226</x:v>
      </x:c>
      <x:c r="D6240" s="0" t="s">
        <x:v>227</x:v>
      </x:c>
      <x:c r="E6240" s="0" t="s">
        <x:v>193</x:v>
      </x:c>
      <x:c r="F6240" s="0" t="s">
        <x:v>194</x:v>
      </x:c>
      <x:c r="G6240" s="0" t="s">
        <x:v>69</x:v>
      </x:c>
      <x:c r="H6240" s="0" t="s">
        <x:v>70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226</x:v>
      </x:c>
      <x:c r="D6241" s="0" t="s">
        <x:v>227</x:v>
      </x:c>
      <x:c r="E6241" s="0" t="s">
        <x:v>193</x:v>
      </x:c>
      <x:c r="F6241" s="0" t="s">
        <x:v>194</x:v>
      </x:c>
      <x:c r="G6241" s="0" t="s">
        <x:v>71</x:v>
      </x:c>
      <x:c r="H6241" s="0" t="s">
        <x:v>72</x:v>
      </x:c>
      <x:c r="I6241" s="0" t="s">
        <x:v>55</x:v>
      </x:c>
      <x:c r="J6241" s="0" t="s">
        <x:v>55</x:v>
      </x:c>
      <x:c r="K6241" s="0" t="s">
        <x:v>56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226</x:v>
      </x:c>
      <x:c r="D6242" s="0" t="s">
        <x:v>227</x:v>
      </x:c>
      <x:c r="E6242" s="0" t="s">
        <x:v>193</x:v>
      </x:c>
      <x:c r="F6242" s="0" t="s">
        <x:v>194</x:v>
      </x:c>
      <x:c r="G6242" s="0" t="s">
        <x:v>73</x:v>
      </x:c>
      <x:c r="H6242" s="0" t="s">
        <x:v>74</x:v>
      </x:c>
      <x:c r="I6242" s="0" t="s">
        <x:v>55</x:v>
      </x:c>
      <x:c r="J6242" s="0" t="s">
        <x:v>55</x:v>
      </x:c>
      <x:c r="K6242" s="0" t="s">
        <x:v>56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226</x:v>
      </x:c>
      <x:c r="D6243" s="0" t="s">
        <x:v>227</x:v>
      </x:c>
      <x:c r="E6243" s="0" t="s">
        <x:v>193</x:v>
      </x:c>
      <x:c r="F6243" s="0" t="s">
        <x:v>194</x:v>
      </x:c>
      <x:c r="G6243" s="0" t="s">
        <x:v>75</x:v>
      </x:c>
      <x:c r="H6243" s="0" t="s">
        <x:v>76</x:v>
      </x:c>
      <x:c r="I6243" s="0" t="s">
        <x:v>55</x:v>
      </x:c>
      <x:c r="J6243" s="0" t="s">
        <x:v>55</x:v>
      </x:c>
      <x:c r="K6243" s="0" t="s">
        <x:v>56</x:v>
      </x:c>
      <x:c r="L6243" s="0">
        <x:v>4</x:v>
      </x:c>
    </x:row>
    <x:row r="6244" spans="1:12">
      <x:c r="A6244" s="0" t="s">
        <x:v>2</x:v>
      </x:c>
      <x:c r="B6244" s="0" t="s">
        <x:v>4</x:v>
      </x:c>
      <x:c r="C6244" s="0" t="s">
        <x:v>226</x:v>
      </x:c>
      <x:c r="D6244" s="0" t="s">
        <x:v>227</x:v>
      </x:c>
      <x:c r="E6244" s="0" t="s">
        <x:v>193</x:v>
      </x:c>
      <x:c r="F6244" s="0" t="s">
        <x:v>194</x:v>
      </x:c>
      <x:c r="G6244" s="0" t="s">
        <x:v>77</x:v>
      </x:c>
      <x:c r="H6244" s="0" t="s">
        <x:v>78</x:v>
      </x:c>
      <x:c r="I6244" s="0" t="s">
        <x:v>55</x:v>
      </x:c>
      <x:c r="J6244" s="0" t="s">
        <x:v>55</x:v>
      </x:c>
      <x:c r="K6244" s="0" t="s">
        <x:v>56</x:v>
      </x:c>
      <x:c r="L6244" s="0">
        <x:v>33</x:v>
      </x:c>
    </x:row>
    <x:row r="6245" spans="1:12">
      <x:c r="A6245" s="0" t="s">
        <x:v>2</x:v>
      </x:c>
      <x:c r="B6245" s="0" t="s">
        <x:v>4</x:v>
      </x:c>
      <x:c r="C6245" s="0" t="s">
        <x:v>226</x:v>
      </x:c>
      <x:c r="D6245" s="0" t="s">
        <x:v>227</x:v>
      </x:c>
      <x:c r="E6245" s="0" t="s">
        <x:v>193</x:v>
      </x:c>
      <x:c r="F6245" s="0" t="s">
        <x:v>194</x:v>
      </x:c>
      <x:c r="G6245" s="0" t="s">
        <x:v>79</x:v>
      </x:c>
      <x:c r="H6245" s="0" t="s">
        <x:v>80</x:v>
      </x:c>
      <x:c r="I6245" s="0" t="s">
        <x:v>55</x:v>
      </x:c>
      <x:c r="J6245" s="0" t="s">
        <x:v>55</x:v>
      </x:c>
      <x:c r="K6245" s="0" t="s">
        <x:v>56</x:v>
      </x:c>
      <x:c r="L6245" s="0">
        <x:v>11</x:v>
      </x:c>
    </x:row>
    <x:row r="6246" spans="1:12">
      <x:c r="A6246" s="0" t="s">
        <x:v>2</x:v>
      </x:c>
      <x:c r="B6246" s="0" t="s">
        <x:v>4</x:v>
      </x:c>
      <x:c r="C6246" s="0" t="s">
        <x:v>226</x:v>
      </x:c>
      <x:c r="D6246" s="0" t="s">
        <x:v>227</x:v>
      </x:c>
      <x:c r="E6246" s="0" t="s">
        <x:v>193</x:v>
      </x:c>
      <x:c r="F6246" s="0" t="s">
        <x:v>194</x:v>
      </x:c>
      <x:c r="G6246" s="0" t="s">
        <x:v>81</x:v>
      </x:c>
      <x:c r="H6246" s="0" t="s">
        <x:v>82</x:v>
      </x:c>
      <x:c r="I6246" s="0" t="s">
        <x:v>55</x:v>
      </x:c>
      <x:c r="J6246" s="0" t="s">
        <x:v>55</x:v>
      </x:c>
      <x:c r="K6246" s="0" t="s">
        <x:v>56</x:v>
      </x:c>
      <x:c r="L6246" s="0">
        <x:v>18</x:v>
      </x:c>
    </x:row>
    <x:row r="6247" spans="1:12">
      <x:c r="A6247" s="0" t="s">
        <x:v>2</x:v>
      </x:c>
      <x:c r="B6247" s="0" t="s">
        <x:v>4</x:v>
      </x:c>
      <x:c r="C6247" s="0" t="s">
        <x:v>226</x:v>
      </x:c>
      <x:c r="D6247" s="0" t="s">
        <x:v>227</x:v>
      </x:c>
      <x:c r="E6247" s="0" t="s">
        <x:v>193</x:v>
      </x:c>
      <x:c r="F6247" s="0" t="s">
        <x:v>194</x:v>
      </x:c>
      <x:c r="G6247" s="0" t="s">
        <x:v>83</x:v>
      </x:c>
      <x:c r="H6247" s="0" t="s">
        <x:v>84</x:v>
      </x:c>
      <x:c r="I6247" s="0" t="s">
        <x:v>55</x:v>
      </x:c>
      <x:c r="J6247" s="0" t="s">
        <x:v>55</x:v>
      </x:c>
      <x:c r="K6247" s="0" t="s">
        <x:v>56</x:v>
      </x:c>
      <x:c r="L6247" s="0">
        <x:v>339</x:v>
      </x:c>
    </x:row>
    <x:row r="6248" spans="1:12">
      <x:c r="A6248" s="0" t="s">
        <x:v>2</x:v>
      </x:c>
      <x:c r="B6248" s="0" t="s">
        <x:v>4</x:v>
      </x:c>
      <x:c r="C6248" s="0" t="s">
        <x:v>226</x:v>
      </x:c>
      <x:c r="D6248" s="0" t="s">
        <x:v>227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55</x:v>
      </x:c>
      <x:c r="J6248" s="0" t="s">
        <x:v>55</x:v>
      </x:c>
      <x:c r="K6248" s="0" t="s">
        <x:v>56</x:v>
      </x:c>
      <x:c r="L6248" s="0">
        <x:v>40</x:v>
      </x:c>
    </x:row>
    <x:row r="6249" spans="1:12">
      <x:c r="A6249" s="0" t="s">
        <x:v>2</x:v>
      </x:c>
      <x:c r="B6249" s="0" t="s">
        <x:v>4</x:v>
      </x:c>
      <x:c r="C6249" s="0" t="s">
        <x:v>226</x:v>
      </x:c>
      <x:c r="D6249" s="0" t="s">
        <x:v>227</x:v>
      </x:c>
      <x:c r="E6249" s="0" t="s">
        <x:v>193</x:v>
      </x:c>
      <x:c r="F6249" s="0" t="s">
        <x:v>194</x:v>
      </x:c>
      <x:c r="G6249" s="0" t="s">
        <x:v>87</x:v>
      </x:c>
      <x:c r="H6249" s="0" t="s">
        <x:v>88</x:v>
      </x:c>
      <x:c r="I6249" s="0" t="s">
        <x:v>55</x:v>
      </x:c>
      <x:c r="J6249" s="0" t="s">
        <x:v>55</x:v>
      </x:c>
      <x:c r="K6249" s="0" t="s">
        <x:v>56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226</x:v>
      </x:c>
      <x:c r="D6250" s="0" t="s">
        <x:v>227</x:v>
      </x:c>
      <x:c r="E6250" s="0" t="s">
        <x:v>193</x:v>
      </x:c>
      <x:c r="F6250" s="0" t="s">
        <x:v>194</x:v>
      </x:c>
      <x:c r="G6250" s="0" t="s">
        <x:v>89</x:v>
      </x:c>
      <x:c r="H6250" s="0" t="s">
        <x:v>90</x:v>
      </x:c>
      <x:c r="I6250" s="0" t="s">
        <x:v>55</x:v>
      </x:c>
      <x:c r="J6250" s="0" t="s">
        <x:v>55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226</x:v>
      </x:c>
      <x:c r="D6251" s="0" t="s">
        <x:v>227</x:v>
      </x:c>
      <x:c r="E6251" s="0" t="s">
        <x:v>193</x:v>
      </x:c>
      <x:c r="F6251" s="0" t="s">
        <x:v>194</x:v>
      </x:c>
      <x:c r="G6251" s="0" t="s">
        <x:v>91</x:v>
      </x:c>
      <x:c r="H6251" s="0" t="s">
        <x:v>92</x:v>
      </x:c>
      <x:c r="I6251" s="0" t="s">
        <x:v>55</x:v>
      </x:c>
      <x:c r="J6251" s="0" t="s">
        <x:v>55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226</x:v>
      </x:c>
      <x:c r="D6252" s="0" t="s">
        <x:v>227</x:v>
      </x:c>
      <x:c r="E6252" s="0" t="s">
        <x:v>193</x:v>
      </x:c>
      <x:c r="F6252" s="0" t="s">
        <x:v>194</x:v>
      </x:c>
      <x:c r="G6252" s="0" t="s">
        <x:v>93</x:v>
      </x:c>
      <x:c r="H6252" s="0" t="s">
        <x:v>94</x:v>
      </x:c>
      <x:c r="I6252" s="0" t="s">
        <x:v>55</x:v>
      </x:c>
      <x:c r="J6252" s="0" t="s">
        <x:v>55</x:v>
      </x:c>
      <x:c r="K6252" s="0" t="s">
        <x:v>56</x:v>
      </x:c>
      <x:c r="L6252" s="0">
        <x:v>47</x:v>
      </x:c>
    </x:row>
    <x:row r="6253" spans="1:12">
      <x:c r="A6253" s="0" t="s">
        <x:v>2</x:v>
      </x:c>
      <x:c r="B6253" s="0" t="s">
        <x:v>4</x:v>
      </x:c>
      <x:c r="C6253" s="0" t="s">
        <x:v>226</x:v>
      </x:c>
      <x:c r="D6253" s="0" t="s">
        <x:v>227</x:v>
      </x:c>
      <x:c r="E6253" s="0" t="s">
        <x:v>193</x:v>
      </x:c>
      <x:c r="F6253" s="0" t="s">
        <x:v>194</x:v>
      </x:c>
      <x:c r="G6253" s="0" t="s">
        <x:v>95</x:v>
      </x:c>
      <x:c r="H6253" s="0" t="s">
        <x:v>96</x:v>
      </x:c>
      <x:c r="I6253" s="0" t="s">
        <x:v>55</x:v>
      </x:c>
      <x:c r="J6253" s="0" t="s">
        <x:v>55</x:v>
      </x:c>
      <x:c r="K6253" s="0" t="s">
        <x:v>56</x:v>
      </x:c>
      <x:c r="L6253" s="0">
        <x:v>28</x:v>
      </x:c>
    </x:row>
    <x:row r="6254" spans="1:12">
      <x:c r="A6254" s="0" t="s">
        <x:v>2</x:v>
      </x:c>
      <x:c r="B6254" s="0" t="s">
        <x:v>4</x:v>
      </x:c>
      <x:c r="C6254" s="0" t="s">
        <x:v>226</x:v>
      </x:c>
      <x:c r="D6254" s="0" t="s">
        <x:v>227</x:v>
      </x:c>
      <x:c r="E6254" s="0" t="s">
        <x:v>193</x:v>
      </x:c>
      <x:c r="F6254" s="0" t="s">
        <x:v>194</x:v>
      </x:c>
      <x:c r="G6254" s="0" t="s">
        <x:v>97</x:v>
      </x:c>
      <x:c r="H6254" s="0" t="s">
        <x:v>98</x:v>
      </x:c>
      <x:c r="I6254" s="0" t="s">
        <x:v>55</x:v>
      </x:c>
      <x:c r="J6254" s="0" t="s">
        <x:v>55</x:v>
      </x:c>
      <x:c r="K6254" s="0" t="s">
        <x:v>56</x:v>
      </x:c>
      <x:c r="L6254" s="0">
        <x:v>135</x:v>
      </x:c>
    </x:row>
    <x:row r="6255" spans="1:12">
      <x:c r="A6255" s="0" t="s">
        <x:v>2</x:v>
      </x:c>
      <x:c r="B6255" s="0" t="s">
        <x:v>4</x:v>
      </x:c>
      <x:c r="C6255" s="0" t="s">
        <x:v>226</x:v>
      </x:c>
      <x:c r="D6255" s="0" t="s">
        <x:v>227</x:v>
      </x:c>
      <x:c r="E6255" s="0" t="s">
        <x:v>193</x:v>
      </x:c>
      <x:c r="F6255" s="0" t="s">
        <x:v>194</x:v>
      </x:c>
      <x:c r="G6255" s="0" t="s">
        <x:v>99</x:v>
      </x:c>
      <x:c r="H6255" s="0" t="s">
        <x:v>100</x:v>
      </x:c>
      <x:c r="I6255" s="0" t="s">
        <x:v>55</x:v>
      </x:c>
      <x:c r="J6255" s="0" t="s">
        <x:v>55</x:v>
      </x:c>
      <x:c r="K6255" s="0" t="s">
        <x:v>56</x:v>
      </x:c>
      <x:c r="L6255" s="0">
        <x:v>86</x:v>
      </x:c>
    </x:row>
    <x:row r="6256" spans="1:12">
      <x:c r="A6256" s="0" t="s">
        <x:v>2</x:v>
      </x:c>
      <x:c r="B6256" s="0" t="s">
        <x:v>4</x:v>
      </x:c>
      <x:c r="C6256" s="0" t="s">
        <x:v>226</x:v>
      </x:c>
      <x:c r="D6256" s="0" t="s">
        <x:v>227</x:v>
      </x:c>
      <x:c r="E6256" s="0" t="s">
        <x:v>193</x:v>
      </x:c>
      <x:c r="F6256" s="0" t="s">
        <x:v>194</x:v>
      </x:c>
      <x:c r="G6256" s="0" t="s">
        <x:v>101</x:v>
      </x:c>
      <x:c r="H6256" s="0" t="s">
        <x:v>102</x:v>
      </x:c>
      <x:c r="I6256" s="0" t="s">
        <x:v>55</x:v>
      </x:c>
      <x:c r="J6256" s="0" t="s">
        <x:v>55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226</x:v>
      </x:c>
      <x:c r="D6257" s="0" t="s">
        <x:v>227</x:v>
      </x:c>
      <x:c r="E6257" s="0" t="s">
        <x:v>193</x:v>
      </x:c>
      <x:c r="F6257" s="0" t="s">
        <x:v>194</x:v>
      </x:c>
      <x:c r="G6257" s="0" t="s">
        <x:v>103</x:v>
      </x:c>
      <x:c r="H6257" s="0" t="s">
        <x:v>104</x:v>
      </x:c>
      <x:c r="I6257" s="0" t="s">
        <x:v>55</x:v>
      </x:c>
      <x:c r="J6257" s="0" t="s">
        <x:v>55</x:v>
      </x:c>
      <x:c r="K6257" s="0" t="s">
        <x:v>56</x:v>
      </x:c>
      <x:c r="L6257" s="0">
        <x:v>31</x:v>
      </x:c>
    </x:row>
    <x:row r="6258" spans="1:12">
      <x:c r="A6258" s="0" t="s">
        <x:v>2</x:v>
      </x:c>
      <x:c r="B6258" s="0" t="s">
        <x:v>4</x:v>
      </x:c>
      <x:c r="C6258" s="0" t="s">
        <x:v>226</x:v>
      </x:c>
      <x:c r="D6258" s="0" t="s">
        <x:v>227</x:v>
      </x:c>
      <x:c r="E6258" s="0" t="s">
        <x:v>193</x:v>
      </x:c>
      <x:c r="F6258" s="0" t="s">
        <x:v>194</x:v>
      </x:c>
      <x:c r="G6258" s="0" t="s">
        <x:v>105</x:v>
      </x:c>
      <x:c r="H6258" s="0" t="s">
        <x:v>106</x:v>
      </x:c>
      <x:c r="I6258" s="0" t="s">
        <x:v>55</x:v>
      </x:c>
      <x:c r="J6258" s="0" t="s">
        <x:v>55</x:v>
      </x:c>
      <x:c r="K6258" s="0" t="s">
        <x:v>56</x:v>
      </x:c>
      <x:c r="L6258" s="0">
        <x:v>5</x:v>
      </x:c>
    </x:row>
    <x:row r="6259" spans="1:12">
      <x:c r="A6259" s="0" t="s">
        <x:v>2</x:v>
      </x:c>
      <x:c r="B6259" s="0" t="s">
        <x:v>4</x:v>
      </x:c>
      <x:c r="C6259" s="0" t="s">
        <x:v>226</x:v>
      </x:c>
      <x:c r="D6259" s="0" t="s">
        <x:v>227</x:v>
      </x:c>
      <x:c r="E6259" s="0" t="s">
        <x:v>193</x:v>
      </x:c>
      <x:c r="F6259" s="0" t="s">
        <x:v>194</x:v>
      </x:c>
      <x:c r="G6259" s="0" t="s">
        <x:v>107</x:v>
      </x:c>
      <x:c r="H6259" s="0" t="s">
        <x:v>108</x:v>
      </x:c>
      <x:c r="I6259" s="0" t="s">
        <x:v>55</x:v>
      </x:c>
      <x:c r="J6259" s="0" t="s">
        <x:v>55</x:v>
      </x:c>
      <x:c r="K6259" s="0" t="s">
        <x:v>56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226</x:v>
      </x:c>
      <x:c r="D6260" s="0" t="s">
        <x:v>227</x:v>
      </x:c>
      <x:c r="E6260" s="0" t="s">
        <x:v>193</x:v>
      </x:c>
      <x:c r="F6260" s="0" t="s">
        <x:v>194</x:v>
      </x:c>
      <x:c r="G6260" s="0" t="s">
        <x:v>109</x:v>
      </x:c>
      <x:c r="H6260" s="0" t="s">
        <x:v>110</x:v>
      </x:c>
      <x:c r="I6260" s="0" t="s">
        <x:v>55</x:v>
      </x:c>
      <x:c r="J6260" s="0" t="s">
        <x:v>55</x:v>
      </x:c>
      <x:c r="K6260" s="0" t="s">
        <x:v>56</x:v>
      </x:c>
      <x:c r="L6260" s="0">
        <x:v>75</x:v>
      </x:c>
    </x:row>
    <x:row r="6261" spans="1:12">
      <x:c r="A6261" s="0" t="s">
        <x:v>2</x:v>
      </x:c>
      <x:c r="B6261" s="0" t="s">
        <x:v>4</x:v>
      </x:c>
      <x:c r="C6261" s="0" t="s">
        <x:v>226</x:v>
      </x:c>
      <x:c r="D6261" s="0" t="s">
        <x:v>227</x:v>
      </x:c>
      <x:c r="E6261" s="0" t="s">
        <x:v>193</x:v>
      </x:c>
      <x:c r="F6261" s="0" t="s">
        <x:v>194</x:v>
      </x:c>
      <x:c r="G6261" s="0" t="s">
        <x:v>111</x:v>
      </x:c>
      <x:c r="H6261" s="0" t="s">
        <x:v>112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226</x:v>
      </x:c>
      <x:c r="D6262" s="0" t="s">
        <x:v>227</x:v>
      </x:c>
      <x:c r="E6262" s="0" t="s">
        <x:v>193</x:v>
      </x:c>
      <x:c r="F6262" s="0" t="s">
        <x:v>194</x:v>
      </x:c>
      <x:c r="G6262" s="0" t="s">
        <x:v>113</x:v>
      </x:c>
      <x:c r="H6262" s="0" t="s">
        <x:v>114</x:v>
      </x:c>
      <x:c r="I6262" s="0" t="s">
        <x:v>55</x:v>
      </x:c>
      <x:c r="J6262" s="0" t="s">
        <x:v>55</x:v>
      </x:c>
      <x:c r="K6262" s="0" t="s">
        <x:v>56</x:v>
      </x:c>
      <x:c r="L6262" s="0">
        <x:v>44</x:v>
      </x:c>
    </x:row>
    <x:row r="6263" spans="1:12">
      <x:c r="A6263" s="0" t="s">
        <x:v>2</x:v>
      </x:c>
      <x:c r="B6263" s="0" t="s">
        <x:v>4</x:v>
      </x:c>
      <x:c r="C6263" s="0" t="s">
        <x:v>226</x:v>
      </x:c>
      <x:c r="D6263" s="0" t="s">
        <x:v>227</x:v>
      </x:c>
      <x:c r="E6263" s="0" t="s">
        <x:v>193</x:v>
      </x:c>
      <x:c r="F6263" s="0" t="s">
        <x:v>194</x:v>
      </x:c>
      <x:c r="G6263" s="0" t="s">
        <x:v>115</x:v>
      </x:c>
      <x:c r="H6263" s="0" t="s">
        <x:v>116</x:v>
      </x:c>
      <x:c r="I6263" s="0" t="s">
        <x:v>55</x:v>
      </x:c>
      <x:c r="J6263" s="0" t="s">
        <x:v>55</x:v>
      </x:c>
      <x:c r="K6263" s="0" t="s">
        <x:v>56</x:v>
      </x:c>
      <x:c r="L6263" s="0">
        <x:v>22</x:v>
      </x:c>
    </x:row>
    <x:row r="6264" spans="1:12">
      <x:c r="A6264" s="0" t="s">
        <x:v>2</x:v>
      </x:c>
      <x:c r="B6264" s="0" t="s">
        <x:v>4</x:v>
      </x:c>
      <x:c r="C6264" s="0" t="s">
        <x:v>226</x:v>
      </x:c>
      <x:c r="D6264" s="0" t="s">
        <x:v>227</x:v>
      </x:c>
      <x:c r="E6264" s="0" t="s">
        <x:v>195</x:v>
      </x:c>
      <x:c r="F6264" s="0" t="s">
        <x:v>196</x:v>
      </x:c>
      <x:c r="G6264" s="0" t="s">
        <x:v>50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3165</x:v>
      </x:c>
    </x:row>
    <x:row r="6265" spans="1:12">
      <x:c r="A6265" s="0" t="s">
        <x:v>2</x:v>
      </x:c>
      <x:c r="B6265" s="0" t="s">
        <x:v>4</x:v>
      </x:c>
      <x:c r="C6265" s="0" t="s">
        <x:v>226</x:v>
      </x:c>
      <x:c r="D6265" s="0" t="s">
        <x:v>227</x:v>
      </x:c>
      <x:c r="E6265" s="0" t="s">
        <x:v>195</x:v>
      </x:c>
      <x:c r="F6265" s="0" t="s">
        <x:v>196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2513</x:v>
      </x:c>
    </x:row>
    <x:row r="6266" spans="1:12">
      <x:c r="A6266" s="0" t="s">
        <x:v>2</x:v>
      </x:c>
      <x:c r="B6266" s="0" t="s">
        <x:v>4</x:v>
      </x:c>
      <x:c r="C6266" s="0" t="s">
        <x:v>226</x:v>
      </x:c>
      <x:c r="D6266" s="0" t="s">
        <x:v>227</x:v>
      </x:c>
      <x:c r="E6266" s="0" t="s">
        <x:v>195</x:v>
      </x:c>
      <x:c r="F6266" s="0" t="s">
        <x:v>196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226</x:v>
      </x:c>
      <x:c r="D6267" s="0" t="s">
        <x:v>227</x:v>
      </x:c>
      <x:c r="E6267" s="0" t="s">
        <x:v>195</x:v>
      </x:c>
      <x:c r="F6267" s="0" t="s">
        <x:v>196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2024</x:v>
      </x:c>
    </x:row>
    <x:row r="6268" spans="1:12">
      <x:c r="A6268" s="0" t="s">
        <x:v>2</x:v>
      </x:c>
      <x:c r="B6268" s="0" t="s">
        <x:v>4</x:v>
      </x:c>
      <x:c r="C6268" s="0" t="s">
        <x:v>226</x:v>
      </x:c>
      <x:c r="D6268" s="0" t="s">
        <x:v>227</x:v>
      </x:c>
      <x:c r="E6268" s="0" t="s">
        <x:v>195</x:v>
      </x:c>
      <x:c r="F6268" s="0" t="s">
        <x:v>196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207</x:v>
      </x:c>
    </x:row>
    <x:row r="6269" spans="1:12">
      <x:c r="A6269" s="0" t="s">
        <x:v>2</x:v>
      </x:c>
      <x:c r="B6269" s="0" t="s">
        <x:v>4</x:v>
      </x:c>
      <x:c r="C6269" s="0" t="s">
        <x:v>226</x:v>
      </x:c>
      <x:c r="D6269" s="0" t="s">
        <x:v>227</x:v>
      </x:c>
      <x:c r="E6269" s="0" t="s">
        <x:v>195</x:v>
      </x:c>
      <x:c r="F6269" s="0" t="s">
        <x:v>196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226</x:v>
      </x:c>
      <x:c r="D6270" s="0" t="s">
        <x:v>227</x:v>
      </x:c>
      <x:c r="E6270" s="0" t="s">
        <x:v>195</x:v>
      </x:c>
      <x:c r="F6270" s="0" t="s">
        <x:v>196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226</x:v>
      </x:c>
      <x:c r="D6271" s="0" t="s">
        <x:v>227</x:v>
      </x:c>
      <x:c r="E6271" s="0" t="s">
        <x:v>195</x:v>
      </x:c>
      <x:c r="F6271" s="0" t="s">
        <x:v>196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4</x:v>
      </x:c>
    </x:row>
    <x:row r="6272" spans="1:12">
      <x:c r="A6272" s="0" t="s">
        <x:v>2</x:v>
      </x:c>
      <x:c r="B6272" s="0" t="s">
        <x:v>4</x:v>
      </x:c>
      <x:c r="C6272" s="0" t="s">
        <x:v>226</x:v>
      </x:c>
      <x:c r="D6272" s="0" t="s">
        <x:v>227</x:v>
      </x:c>
      <x:c r="E6272" s="0" t="s">
        <x:v>195</x:v>
      </x:c>
      <x:c r="F6272" s="0" t="s">
        <x:v>196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39</x:v>
      </x:c>
    </x:row>
    <x:row r="6273" spans="1:12">
      <x:c r="A6273" s="0" t="s">
        <x:v>2</x:v>
      </x:c>
      <x:c r="B6273" s="0" t="s">
        <x:v>4</x:v>
      </x:c>
      <x:c r="C6273" s="0" t="s">
        <x:v>226</x:v>
      </x:c>
      <x:c r="D6273" s="0" t="s">
        <x:v>227</x:v>
      </x:c>
      <x:c r="E6273" s="0" t="s">
        <x:v>195</x:v>
      </x:c>
      <x:c r="F6273" s="0" t="s">
        <x:v>196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66</x:v>
      </x:c>
    </x:row>
    <x:row r="6274" spans="1:12">
      <x:c r="A6274" s="0" t="s">
        <x:v>2</x:v>
      </x:c>
      <x:c r="B6274" s="0" t="s">
        <x:v>4</x:v>
      </x:c>
      <x:c r="C6274" s="0" t="s">
        <x:v>226</x:v>
      </x:c>
      <x:c r="D6274" s="0" t="s">
        <x:v>227</x:v>
      </x:c>
      <x:c r="E6274" s="0" t="s">
        <x:v>195</x:v>
      </x:c>
      <x:c r="F6274" s="0" t="s">
        <x:v>196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226</x:v>
      </x:c>
      <x:c r="D6275" s="0" t="s">
        <x:v>227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13</x:v>
      </x:c>
    </x:row>
    <x:row r="6276" spans="1:12">
      <x:c r="A6276" s="0" t="s">
        <x:v>2</x:v>
      </x:c>
      <x:c r="B6276" s="0" t="s">
        <x:v>4</x:v>
      </x:c>
      <x:c r="C6276" s="0" t="s">
        <x:v>226</x:v>
      </x:c>
      <x:c r="D6276" s="0" t="s">
        <x:v>227</x:v>
      </x:c>
      <x:c r="E6276" s="0" t="s">
        <x:v>195</x:v>
      </x:c>
      <x:c r="F6276" s="0" t="s">
        <x:v>196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226</x:v>
      </x:c>
      <x:c r="D6277" s="0" t="s">
        <x:v>227</x:v>
      </x:c>
      <x:c r="E6277" s="0" t="s">
        <x:v>195</x:v>
      </x:c>
      <x:c r="F6277" s="0" t="s">
        <x:v>196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81</x:v>
      </x:c>
    </x:row>
    <x:row r="6278" spans="1:12">
      <x:c r="A6278" s="0" t="s">
        <x:v>2</x:v>
      </x:c>
      <x:c r="B6278" s="0" t="s">
        <x:v>4</x:v>
      </x:c>
      <x:c r="C6278" s="0" t="s">
        <x:v>226</x:v>
      </x:c>
      <x:c r="D6278" s="0" t="s">
        <x:v>227</x:v>
      </x:c>
      <x:c r="E6278" s="0" t="s">
        <x:v>195</x:v>
      </x:c>
      <x:c r="F6278" s="0" t="s">
        <x:v>196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452</x:v>
      </x:c>
    </x:row>
    <x:row r="6279" spans="1:12">
      <x:c r="A6279" s="0" t="s">
        <x:v>2</x:v>
      </x:c>
      <x:c r="B6279" s="0" t="s">
        <x:v>4</x:v>
      </x:c>
      <x:c r="C6279" s="0" t="s">
        <x:v>226</x:v>
      </x:c>
      <x:c r="D6279" s="0" t="s">
        <x:v>227</x:v>
      </x:c>
      <x:c r="E6279" s="0" t="s">
        <x:v>195</x:v>
      </x:c>
      <x:c r="F6279" s="0" t="s">
        <x:v>196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40</x:v>
      </x:c>
    </x:row>
    <x:row r="6280" spans="1:12">
      <x:c r="A6280" s="0" t="s">
        <x:v>2</x:v>
      </x:c>
      <x:c r="B6280" s="0" t="s">
        <x:v>4</x:v>
      </x:c>
      <x:c r="C6280" s="0" t="s">
        <x:v>226</x:v>
      </x:c>
      <x:c r="D6280" s="0" t="s">
        <x:v>227</x:v>
      </x:c>
      <x:c r="E6280" s="0" t="s">
        <x:v>195</x:v>
      </x:c>
      <x:c r="F6280" s="0" t="s">
        <x:v>196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192</x:v>
      </x:c>
    </x:row>
    <x:row r="6281" spans="1:12">
      <x:c r="A6281" s="0" t="s">
        <x:v>2</x:v>
      </x:c>
      <x:c r="B6281" s="0" t="s">
        <x:v>4</x:v>
      </x:c>
      <x:c r="C6281" s="0" t="s">
        <x:v>226</x:v>
      </x:c>
      <x:c r="D6281" s="0" t="s">
        <x:v>227</x:v>
      </x:c>
      <x:c r="E6281" s="0" t="s">
        <x:v>195</x:v>
      </x:c>
      <x:c r="F6281" s="0" t="s">
        <x:v>196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67</x:v>
      </x:c>
    </x:row>
    <x:row r="6282" spans="1:12">
      <x:c r="A6282" s="0" t="s">
        <x:v>2</x:v>
      </x:c>
      <x:c r="B6282" s="0" t="s">
        <x:v>4</x:v>
      </x:c>
      <x:c r="C6282" s="0" t="s">
        <x:v>226</x:v>
      </x:c>
      <x:c r="D6282" s="0" t="s">
        <x:v>227</x:v>
      </x:c>
      <x:c r="E6282" s="0" t="s">
        <x:v>195</x:v>
      </x:c>
      <x:c r="F6282" s="0" t="s">
        <x:v>196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108</x:v>
      </x:c>
    </x:row>
    <x:row r="6283" spans="1:12">
      <x:c r="A6283" s="0" t="s">
        <x:v>2</x:v>
      </x:c>
      <x:c r="B6283" s="0" t="s">
        <x:v>4</x:v>
      </x:c>
      <x:c r="C6283" s="0" t="s">
        <x:v>226</x:v>
      </x:c>
      <x:c r="D6283" s="0" t="s">
        <x:v>227</x:v>
      </x:c>
      <x:c r="E6283" s="0" t="s">
        <x:v>195</x:v>
      </x:c>
      <x:c r="F6283" s="0" t="s">
        <x:v>196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40</x:v>
      </x:c>
    </x:row>
    <x:row r="6284" spans="1:12">
      <x:c r="A6284" s="0" t="s">
        <x:v>2</x:v>
      </x:c>
      <x:c r="B6284" s="0" t="s">
        <x:v>4</x:v>
      </x:c>
      <x:c r="C6284" s="0" t="s">
        <x:v>226</x:v>
      </x:c>
      <x:c r="D6284" s="0" t="s">
        <x:v>227</x:v>
      </x:c>
      <x:c r="E6284" s="0" t="s">
        <x:v>195</x:v>
      </x:c>
      <x:c r="F6284" s="0" t="s">
        <x:v>196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226</x:v>
      </x:c>
      <x:c r="D6285" s="0" t="s">
        <x:v>227</x:v>
      </x:c>
      <x:c r="E6285" s="0" t="s">
        <x:v>195</x:v>
      </x:c>
      <x:c r="F6285" s="0" t="s">
        <x:v>196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130</x:v>
      </x:c>
    </x:row>
    <x:row r="6286" spans="1:12">
      <x:c r="A6286" s="0" t="s">
        <x:v>2</x:v>
      </x:c>
      <x:c r="B6286" s="0" t="s">
        <x:v>4</x:v>
      </x:c>
      <x:c r="C6286" s="0" t="s">
        <x:v>226</x:v>
      </x:c>
      <x:c r="D6286" s="0" t="s">
        <x:v>227</x:v>
      </x:c>
      <x:c r="E6286" s="0" t="s">
        <x:v>195</x:v>
      </x:c>
      <x:c r="F6286" s="0" t="s">
        <x:v>196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64</x:v>
      </x:c>
    </x:row>
    <x:row r="6287" spans="1:12">
      <x:c r="A6287" s="0" t="s">
        <x:v>2</x:v>
      </x:c>
      <x:c r="B6287" s="0" t="s">
        <x:v>4</x:v>
      </x:c>
      <x:c r="C6287" s="0" t="s">
        <x:v>226</x:v>
      </x:c>
      <x:c r="D6287" s="0" t="s">
        <x:v>227</x:v>
      </x:c>
      <x:c r="E6287" s="0" t="s">
        <x:v>195</x:v>
      </x:c>
      <x:c r="F6287" s="0" t="s">
        <x:v>196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226</x:v>
      </x:c>
      <x:c r="D6288" s="0" t="s">
        <x:v>227</x:v>
      </x:c>
      <x:c r="E6288" s="0" t="s">
        <x:v>195</x:v>
      </x:c>
      <x:c r="F6288" s="0" t="s">
        <x:v>196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21</x:v>
      </x:c>
    </x:row>
    <x:row r="6289" spans="1:12">
      <x:c r="A6289" s="0" t="s">
        <x:v>2</x:v>
      </x:c>
      <x:c r="B6289" s="0" t="s">
        <x:v>4</x:v>
      </x:c>
      <x:c r="C6289" s="0" t="s">
        <x:v>226</x:v>
      </x:c>
      <x:c r="D6289" s="0" t="s">
        <x:v>227</x:v>
      </x:c>
      <x:c r="E6289" s="0" t="s">
        <x:v>195</x:v>
      </x:c>
      <x:c r="F6289" s="0" t="s">
        <x:v>196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226</x:v>
      </x:c>
      <x:c r="D6290" s="0" t="s">
        <x:v>227</x:v>
      </x:c>
      <x:c r="E6290" s="0" t="s">
        <x:v>195</x:v>
      </x:c>
      <x:c r="F6290" s="0" t="s">
        <x:v>196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226</x:v>
      </x:c>
      <x:c r="D6291" s="0" t="s">
        <x:v>227</x:v>
      </x:c>
      <x:c r="E6291" s="0" t="s">
        <x:v>195</x:v>
      </x:c>
      <x:c r="F6291" s="0" t="s">
        <x:v>196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70</x:v>
      </x:c>
    </x:row>
    <x:row r="6292" spans="1:12">
      <x:c r="A6292" s="0" t="s">
        <x:v>2</x:v>
      </x:c>
      <x:c r="B6292" s="0" t="s">
        <x:v>4</x:v>
      </x:c>
      <x:c r="C6292" s="0" t="s">
        <x:v>226</x:v>
      </x:c>
      <x:c r="D6292" s="0" t="s">
        <x:v>227</x:v>
      </x:c>
      <x:c r="E6292" s="0" t="s">
        <x:v>195</x:v>
      </x:c>
      <x:c r="F6292" s="0" t="s">
        <x:v>196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9</x:v>
      </x:c>
    </x:row>
    <x:row r="6293" spans="1:12">
      <x:c r="A6293" s="0" t="s">
        <x:v>2</x:v>
      </x:c>
      <x:c r="B6293" s="0" t="s">
        <x:v>4</x:v>
      </x:c>
      <x:c r="C6293" s="0" t="s">
        <x:v>226</x:v>
      </x:c>
      <x:c r="D6293" s="0" t="s">
        <x:v>227</x:v>
      </x:c>
      <x:c r="E6293" s="0" t="s">
        <x:v>195</x:v>
      </x:c>
      <x:c r="F6293" s="0" t="s">
        <x:v>196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226</x:v>
      </x:c>
      <x:c r="D6294" s="0" t="s">
        <x:v>227</x:v>
      </x:c>
      <x:c r="E6294" s="0" t="s">
        <x:v>195</x:v>
      </x:c>
      <x:c r="F6294" s="0" t="s">
        <x:v>196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18</x:v>
      </x:c>
    </x:row>
    <x:row r="6295" spans="1:12">
      <x:c r="A6295" s="0" t="s">
        <x:v>2</x:v>
      </x:c>
      <x:c r="B6295" s="0" t="s">
        <x:v>4</x:v>
      </x:c>
      <x:c r="C6295" s="0" t="s">
        <x:v>226</x:v>
      </x:c>
      <x:c r="D6295" s="0" t="s">
        <x:v>227</x:v>
      </x:c>
      <x:c r="E6295" s="0" t="s">
        <x:v>197</x:v>
      </x:c>
      <x:c r="F6295" s="0" t="s">
        <x:v>198</x:v>
      </x:c>
      <x:c r="G6295" s="0" t="s">
        <x:v>50</x:v>
      </x:c>
      <x:c r="H6295" s="0" t="s">
        <x:v>54</x:v>
      </x:c>
      <x:c r="I6295" s="0" t="s">
        <x:v>55</x:v>
      </x:c>
      <x:c r="J6295" s="0" t="s">
        <x:v>55</x:v>
      </x:c>
      <x:c r="K6295" s="0" t="s">
        <x:v>56</x:v>
      </x:c>
      <x:c r="L6295" s="0">
        <x:v>2103</x:v>
      </x:c>
    </x:row>
    <x:row r="6296" spans="1:12">
      <x:c r="A6296" s="0" t="s">
        <x:v>2</x:v>
      </x:c>
      <x:c r="B6296" s="0" t="s">
        <x:v>4</x:v>
      </x:c>
      <x:c r="C6296" s="0" t="s">
        <x:v>226</x:v>
      </x:c>
      <x:c r="D6296" s="0" t="s">
        <x:v>227</x:v>
      </x:c>
      <x:c r="E6296" s="0" t="s">
        <x:v>197</x:v>
      </x:c>
      <x:c r="F6296" s="0" t="s">
        <x:v>198</x:v>
      </x:c>
      <x:c r="G6296" s="0" t="s">
        <x:v>57</x:v>
      </x:c>
      <x:c r="H6296" s="0" t="s">
        <x:v>58</x:v>
      </x:c>
      <x:c r="I6296" s="0" t="s">
        <x:v>55</x:v>
      </x:c>
      <x:c r="J6296" s="0" t="s">
        <x:v>55</x:v>
      </x:c>
      <x:c r="K6296" s="0" t="s">
        <x:v>56</x:v>
      </x:c>
      <x:c r="L6296" s="0">
        <x:v>1176</x:v>
      </x:c>
    </x:row>
    <x:row r="6297" spans="1:12">
      <x:c r="A6297" s="0" t="s">
        <x:v>2</x:v>
      </x:c>
      <x:c r="B6297" s="0" t="s">
        <x:v>4</x:v>
      </x:c>
      <x:c r="C6297" s="0" t="s">
        <x:v>226</x:v>
      </x:c>
      <x:c r="D6297" s="0" t="s">
        <x:v>227</x:v>
      </x:c>
      <x:c r="E6297" s="0" t="s">
        <x:v>197</x:v>
      </x:c>
      <x:c r="F6297" s="0" t="s">
        <x:v>198</x:v>
      </x:c>
      <x:c r="G6297" s="0" t="s">
        <x:v>59</x:v>
      </x:c>
      <x:c r="H6297" s="0" t="s">
        <x:v>60</x:v>
      </x:c>
      <x:c r="I6297" s="0" t="s">
        <x:v>55</x:v>
      </x:c>
      <x:c r="J6297" s="0" t="s">
        <x:v>55</x:v>
      </x:c>
      <x:c r="K6297" s="0" t="s">
        <x:v>56</x:v>
      </x:c>
      <x:c r="L6297" s="0">
        <x:v>3</x:v>
      </x:c>
    </x:row>
    <x:row r="6298" spans="1:12">
      <x:c r="A6298" s="0" t="s">
        <x:v>2</x:v>
      </x:c>
      <x:c r="B6298" s="0" t="s">
        <x:v>4</x:v>
      </x:c>
      <x:c r="C6298" s="0" t="s">
        <x:v>226</x:v>
      </x:c>
      <x:c r="D6298" s="0" t="s">
        <x:v>227</x:v>
      </x:c>
      <x:c r="E6298" s="0" t="s">
        <x:v>197</x:v>
      </x:c>
      <x:c r="F6298" s="0" t="s">
        <x:v>198</x:v>
      </x:c>
      <x:c r="G6298" s="0" t="s">
        <x:v>61</x:v>
      </x:c>
      <x:c r="H6298" s="0" t="s">
        <x:v>62</x:v>
      </x:c>
      <x:c r="I6298" s="0" t="s">
        <x:v>55</x:v>
      </x:c>
      <x:c r="J6298" s="0" t="s">
        <x:v>55</x:v>
      </x:c>
      <x:c r="K6298" s="0" t="s">
        <x:v>56</x:v>
      </x:c>
      <x:c r="L6298" s="0">
        <x:v>809</x:v>
      </x:c>
    </x:row>
    <x:row r="6299" spans="1:12">
      <x:c r="A6299" s="0" t="s">
        <x:v>2</x:v>
      </x:c>
      <x:c r="B6299" s="0" t="s">
        <x:v>4</x:v>
      </x:c>
      <x:c r="C6299" s="0" t="s">
        <x:v>226</x:v>
      </x:c>
      <x:c r="D6299" s="0" t="s">
        <x:v>227</x:v>
      </x:c>
      <x:c r="E6299" s="0" t="s">
        <x:v>197</x:v>
      </x:c>
      <x:c r="F6299" s="0" t="s">
        <x:v>198</x:v>
      </x:c>
      <x:c r="G6299" s="0" t="s">
        <x:v>63</x:v>
      </x:c>
      <x:c r="H6299" s="0" t="s">
        <x:v>64</x:v>
      </x:c>
      <x:c r="I6299" s="0" t="s">
        <x:v>55</x:v>
      </x:c>
      <x:c r="J6299" s="0" t="s">
        <x:v>55</x:v>
      </x:c>
      <x:c r="K6299" s="0" t="s">
        <x:v>56</x:v>
      </x:c>
      <x:c r="L6299" s="0">
        <x:v>38</x:v>
      </x:c>
    </x:row>
    <x:row r="6300" spans="1:12">
      <x:c r="A6300" s="0" t="s">
        <x:v>2</x:v>
      </x:c>
      <x:c r="B6300" s="0" t="s">
        <x:v>4</x:v>
      </x:c>
      <x:c r="C6300" s="0" t="s">
        <x:v>226</x:v>
      </x:c>
      <x:c r="D6300" s="0" t="s">
        <x:v>227</x:v>
      </x:c>
      <x:c r="E6300" s="0" t="s">
        <x:v>197</x:v>
      </x:c>
      <x:c r="F6300" s="0" t="s">
        <x:v>198</x:v>
      </x:c>
      <x:c r="G6300" s="0" t="s">
        <x:v>65</x:v>
      </x:c>
      <x:c r="H6300" s="0" t="s">
        <x:v>66</x:v>
      </x:c>
      <x:c r="I6300" s="0" t="s">
        <x:v>55</x:v>
      </x:c>
      <x:c r="J6300" s="0" t="s">
        <x:v>55</x:v>
      </x:c>
      <x:c r="K6300" s="0" t="s">
        <x:v>56</x:v>
      </x:c>
      <x:c r="L6300" s="0">
        <x:v>32</x:v>
      </x:c>
    </x:row>
    <x:row r="6301" spans="1:12">
      <x:c r="A6301" s="0" t="s">
        <x:v>2</x:v>
      </x:c>
      <x:c r="B6301" s="0" t="s">
        <x:v>4</x:v>
      </x:c>
      <x:c r="C6301" s="0" t="s">
        <x:v>226</x:v>
      </x:c>
      <x:c r="D6301" s="0" t="s">
        <x:v>227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55</x:v>
      </x:c>
      <x:c r="J6301" s="0" t="s">
        <x:v>55</x:v>
      </x:c>
      <x:c r="K6301" s="0" t="s">
        <x:v>56</x:v>
      </x:c>
      <x:c r="L6301" s="0">
        <x:v>38</x:v>
      </x:c>
    </x:row>
    <x:row r="6302" spans="1:12">
      <x:c r="A6302" s="0" t="s">
        <x:v>2</x:v>
      </x:c>
      <x:c r="B6302" s="0" t="s">
        <x:v>4</x:v>
      </x:c>
      <x:c r="C6302" s="0" t="s">
        <x:v>226</x:v>
      </x:c>
      <x:c r="D6302" s="0" t="s">
        <x:v>227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55</x:v>
      </x:c>
      <x:c r="J6302" s="0" t="s">
        <x:v>55</x:v>
      </x:c>
      <x:c r="K6302" s="0" t="s">
        <x:v>56</x:v>
      </x:c>
      <x:c r="L6302" s="0">
        <x:v>30</x:v>
      </x:c>
    </x:row>
    <x:row r="6303" spans="1:12">
      <x:c r="A6303" s="0" t="s">
        <x:v>2</x:v>
      </x:c>
      <x:c r="B6303" s="0" t="s">
        <x:v>4</x:v>
      </x:c>
      <x:c r="C6303" s="0" t="s">
        <x:v>226</x:v>
      </x:c>
      <x:c r="D6303" s="0" t="s">
        <x:v>227</x:v>
      </x:c>
      <x:c r="E6303" s="0" t="s">
        <x:v>197</x:v>
      </x:c>
      <x:c r="F6303" s="0" t="s">
        <x:v>198</x:v>
      </x:c>
      <x:c r="G6303" s="0" t="s">
        <x:v>71</x:v>
      </x:c>
      <x:c r="H6303" s="0" t="s">
        <x:v>72</x:v>
      </x:c>
      <x:c r="I6303" s="0" t="s">
        <x:v>55</x:v>
      </x:c>
      <x:c r="J6303" s="0" t="s">
        <x:v>55</x:v>
      </x:c>
      <x:c r="K6303" s="0" t="s">
        <x:v>56</x:v>
      </x:c>
      <x:c r="L6303" s="0">
        <x:v>70</x:v>
      </x:c>
    </x:row>
    <x:row r="6304" spans="1:12">
      <x:c r="A6304" s="0" t="s">
        <x:v>2</x:v>
      </x:c>
      <x:c r="B6304" s="0" t="s">
        <x:v>4</x:v>
      </x:c>
      <x:c r="C6304" s="0" t="s">
        <x:v>226</x:v>
      </x:c>
      <x:c r="D6304" s="0" t="s">
        <x:v>227</x:v>
      </x:c>
      <x:c r="E6304" s="0" t="s">
        <x:v>197</x:v>
      </x:c>
      <x:c r="F6304" s="0" t="s">
        <x:v>198</x:v>
      </x:c>
      <x:c r="G6304" s="0" t="s">
        <x:v>73</x:v>
      </x:c>
      <x:c r="H6304" s="0" t="s">
        <x:v>74</x:v>
      </x:c>
      <x:c r="I6304" s="0" t="s">
        <x:v>55</x:v>
      </x:c>
      <x:c r="J6304" s="0" t="s">
        <x:v>55</x:v>
      </x:c>
      <x:c r="K6304" s="0" t="s">
        <x:v>56</x:v>
      </x:c>
      <x:c r="L6304" s="0">
        <x:v>33</x:v>
      </x:c>
    </x:row>
    <x:row r="6305" spans="1:12">
      <x:c r="A6305" s="0" t="s">
        <x:v>2</x:v>
      </x:c>
      <x:c r="B6305" s="0" t="s">
        <x:v>4</x:v>
      </x:c>
      <x:c r="C6305" s="0" t="s">
        <x:v>226</x:v>
      </x:c>
      <x:c r="D6305" s="0" t="s">
        <x:v>227</x:v>
      </x:c>
      <x:c r="E6305" s="0" t="s">
        <x:v>197</x:v>
      </x:c>
      <x:c r="F6305" s="0" t="s">
        <x:v>198</x:v>
      </x:c>
      <x:c r="G6305" s="0" t="s">
        <x:v>75</x:v>
      </x:c>
      <x:c r="H6305" s="0" t="s">
        <x:v>76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226</x:v>
      </x:c>
      <x:c r="D6306" s="0" t="s">
        <x:v>227</x:v>
      </x:c>
      <x:c r="E6306" s="0" t="s">
        <x:v>197</x:v>
      </x:c>
      <x:c r="F6306" s="0" t="s">
        <x:v>198</x:v>
      </x:c>
      <x:c r="G6306" s="0" t="s">
        <x:v>77</x:v>
      </x:c>
      <x:c r="H6306" s="0" t="s">
        <x:v>78</x:v>
      </x:c>
      <x:c r="I6306" s="0" t="s">
        <x:v>55</x:v>
      </x:c>
      <x:c r="J6306" s="0" t="s">
        <x:v>55</x:v>
      </x:c>
      <x:c r="K6306" s="0" t="s">
        <x:v>56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226</x:v>
      </x:c>
      <x:c r="D6307" s="0" t="s">
        <x:v>227</x:v>
      </x:c>
      <x:c r="E6307" s="0" t="s">
        <x:v>197</x:v>
      </x:c>
      <x:c r="F6307" s="0" t="s">
        <x:v>198</x:v>
      </x:c>
      <x:c r="G6307" s="0" t="s">
        <x:v>79</x:v>
      </x:c>
      <x:c r="H6307" s="0" t="s">
        <x:v>80</x:v>
      </x:c>
      <x:c r="I6307" s="0" t="s">
        <x:v>55</x:v>
      </x:c>
      <x:c r="J6307" s="0" t="s">
        <x:v>55</x:v>
      </x:c>
      <x:c r="K6307" s="0" t="s">
        <x:v>56</x:v>
      </x:c>
      <x:c r="L6307" s="0">
        <x:v>43</x:v>
      </x:c>
    </x:row>
    <x:row r="6308" spans="1:12">
      <x:c r="A6308" s="0" t="s">
        <x:v>2</x:v>
      </x:c>
      <x:c r="B6308" s="0" t="s">
        <x:v>4</x:v>
      </x:c>
      <x:c r="C6308" s="0" t="s">
        <x:v>226</x:v>
      </x:c>
      <x:c r="D6308" s="0" t="s">
        <x:v>227</x:v>
      </x:c>
      <x:c r="E6308" s="0" t="s">
        <x:v>197</x:v>
      </x:c>
      <x:c r="F6308" s="0" t="s">
        <x:v>198</x:v>
      </x:c>
      <x:c r="G6308" s="0" t="s">
        <x:v>81</x:v>
      </x:c>
      <x:c r="H6308" s="0" t="s">
        <x:v>82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226</x:v>
      </x:c>
      <x:c r="D6309" s="0" t="s">
        <x:v>227</x:v>
      </x:c>
      <x:c r="E6309" s="0" t="s">
        <x:v>197</x:v>
      </x:c>
      <x:c r="F6309" s="0" t="s">
        <x:v>198</x:v>
      </x:c>
      <x:c r="G6309" s="0" t="s">
        <x:v>83</x:v>
      </x:c>
      <x:c r="H6309" s="0" t="s">
        <x:v>84</x:v>
      </x:c>
      <x:c r="I6309" s="0" t="s">
        <x:v>55</x:v>
      </x:c>
      <x:c r="J6309" s="0" t="s">
        <x:v>55</x:v>
      </x:c>
      <x:c r="K6309" s="0" t="s">
        <x:v>56</x:v>
      </x:c>
      <x:c r="L6309" s="0">
        <x:v>477</x:v>
      </x:c>
    </x:row>
    <x:row r="6310" spans="1:12">
      <x:c r="A6310" s="0" t="s">
        <x:v>2</x:v>
      </x:c>
      <x:c r="B6310" s="0" t="s">
        <x:v>4</x:v>
      </x:c>
      <x:c r="C6310" s="0" t="s">
        <x:v>226</x:v>
      </x:c>
      <x:c r="D6310" s="0" t="s">
        <x:v>227</x:v>
      </x:c>
      <x:c r="E6310" s="0" t="s">
        <x:v>197</x:v>
      </x:c>
      <x:c r="F6310" s="0" t="s">
        <x:v>198</x:v>
      </x:c>
      <x:c r="G6310" s="0" t="s">
        <x:v>85</x:v>
      </x:c>
      <x:c r="H6310" s="0" t="s">
        <x:v>86</x:v>
      </x:c>
      <x:c r="I6310" s="0" t="s">
        <x:v>55</x:v>
      </x:c>
      <x:c r="J6310" s="0" t="s">
        <x:v>55</x:v>
      </x:c>
      <x:c r="K6310" s="0" t="s">
        <x:v>56</x:v>
      </x:c>
      <x:c r="L6310" s="0">
        <x:v>42</x:v>
      </x:c>
    </x:row>
    <x:row r="6311" spans="1:12">
      <x:c r="A6311" s="0" t="s">
        <x:v>2</x:v>
      </x:c>
      <x:c r="B6311" s="0" t="s">
        <x:v>4</x:v>
      </x:c>
      <x:c r="C6311" s="0" t="s">
        <x:v>226</x:v>
      </x:c>
      <x:c r="D6311" s="0" t="s">
        <x:v>227</x:v>
      </x:c>
      <x:c r="E6311" s="0" t="s">
        <x:v>197</x:v>
      </x:c>
      <x:c r="F6311" s="0" t="s">
        <x:v>198</x:v>
      </x:c>
      <x:c r="G6311" s="0" t="s">
        <x:v>87</x:v>
      </x:c>
      <x:c r="H6311" s="0" t="s">
        <x:v>88</x:v>
      </x:c>
      <x:c r="I6311" s="0" t="s">
        <x:v>55</x:v>
      </x:c>
      <x:c r="J6311" s="0" t="s">
        <x:v>55</x:v>
      </x:c>
      <x:c r="K6311" s="0" t="s">
        <x:v>56</x:v>
      </x:c>
      <x:c r="L6311" s="0">
        <x:v>142</x:v>
      </x:c>
    </x:row>
    <x:row r="6312" spans="1:12">
      <x:c r="A6312" s="0" t="s">
        <x:v>2</x:v>
      </x:c>
      <x:c r="B6312" s="0" t="s">
        <x:v>4</x:v>
      </x:c>
      <x:c r="C6312" s="0" t="s">
        <x:v>226</x:v>
      </x:c>
      <x:c r="D6312" s="0" t="s">
        <x:v>227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55</x:v>
      </x:c>
      <x:c r="J6312" s="0" t="s">
        <x:v>55</x:v>
      </x:c>
      <x:c r="K6312" s="0" t="s">
        <x:v>56</x:v>
      </x:c>
      <x:c r="L6312" s="0">
        <x:v>65</x:v>
      </x:c>
    </x:row>
    <x:row r="6313" spans="1:12">
      <x:c r="A6313" s="0" t="s">
        <x:v>2</x:v>
      </x:c>
      <x:c r="B6313" s="0" t="s">
        <x:v>4</x:v>
      </x:c>
      <x:c r="C6313" s="0" t="s">
        <x:v>226</x:v>
      </x:c>
      <x:c r="D6313" s="0" t="s">
        <x:v>227</x:v>
      </x:c>
      <x:c r="E6313" s="0" t="s">
        <x:v>197</x:v>
      </x:c>
      <x:c r="F6313" s="0" t="s">
        <x:v>198</x:v>
      </x:c>
      <x:c r="G6313" s="0" t="s">
        <x:v>91</x:v>
      </x:c>
      <x:c r="H6313" s="0" t="s">
        <x:v>92</x:v>
      </x:c>
      <x:c r="I6313" s="0" t="s">
        <x:v>55</x:v>
      </x:c>
      <x:c r="J6313" s="0" t="s">
        <x:v>55</x:v>
      </x:c>
      <x:c r="K6313" s="0" t="s">
        <x:v>56</x:v>
      </x:c>
      <x:c r="L6313" s="0">
        <x:v>126</x:v>
      </x:c>
    </x:row>
    <x:row r="6314" spans="1:12">
      <x:c r="A6314" s="0" t="s">
        <x:v>2</x:v>
      </x:c>
      <x:c r="B6314" s="0" t="s">
        <x:v>4</x:v>
      </x:c>
      <x:c r="C6314" s="0" t="s">
        <x:v>226</x:v>
      </x:c>
      <x:c r="D6314" s="0" t="s">
        <x:v>227</x:v>
      </x:c>
      <x:c r="E6314" s="0" t="s">
        <x:v>197</x:v>
      </x:c>
      <x:c r="F6314" s="0" t="s">
        <x:v>198</x:v>
      </x:c>
      <x:c r="G6314" s="0" t="s">
        <x:v>93</x:v>
      </x:c>
      <x:c r="H6314" s="0" t="s">
        <x:v>94</x:v>
      </x:c>
      <x:c r="I6314" s="0" t="s">
        <x:v>55</x:v>
      </x:c>
      <x:c r="J6314" s="0" t="s">
        <x:v>55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226</x:v>
      </x:c>
      <x:c r="D6315" s="0" t="s">
        <x:v>227</x:v>
      </x:c>
      <x:c r="E6315" s="0" t="s">
        <x:v>197</x:v>
      </x:c>
      <x:c r="F6315" s="0" t="s">
        <x:v>198</x:v>
      </x:c>
      <x:c r="G6315" s="0" t="s">
        <x:v>95</x:v>
      </x:c>
      <x:c r="H6315" s="0" t="s">
        <x:v>96</x:v>
      </x:c>
      <x:c r="I6315" s="0" t="s">
        <x:v>55</x:v>
      </x:c>
      <x:c r="J6315" s="0" t="s">
        <x:v>55</x:v>
      </x:c>
      <x:c r="K6315" s="0" t="s">
        <x:v>56</x:v>
      </x:c>
      <x:c r="L6315" s="0">
        <x:v>46</x:v>
      </x:c>
    </x:row>
    <x:row r="6316" spans="1:12">
      <x:c r="A6316" s="0" t="s">
        <x:v>2</x:v>
      </x:c>
      <x:c r="B6316" s="0" t="s">
        <x:v>4</x:v>
      </x:c>
      <x:c r="C6316" s="0" t="s">
        <x:v>226</x:v>
      </x:c>
      <x:c r="D6316" s="0" t="s">
        <x:v>227</x:v>
      </x:c>
      <x:c r="E6316" s="0" t="s">
        <x:v>197</x:v>
      </x:c>
      <x:c r="F6316" s="0" t="s">
        <x:v>198</x:v>
      </x:c>
      <x:c r="G6316" s="0" t="s">
        <x:v>97</x:v>
      </x:c>
      <x:c r="H6316" s="0" t="s">
        <x:v>98</x:v>
      </x:c>
      <x:c r="I6316" s="0" t="s">
        <x:v>55</x:v>
      </x:c>
      <x:c r="J6316" s="0" t="s">
        <x:v>55</x:v>
      </x:c>
      <x:c r="K6316" s="0" t="s">
        <x:v>56</x:v>
      </x:c>
      <x:c r="L6316" s="0">
        <x:v>356</x:v>
      </x:c>
    </x:row>
    <x:row r="6317" spans="1:12">
      <x:c r="A6317" s="0" t="s">
        <x:v>2</x:v>
      </x:c>
      <x:c r="B6317" s="0" t="s">
        <x:v>4</x:v>
      </x:c>
      <x:c r="C6317" s="0" t="s">
        <x:v>226</x:v>
      </x:c>
      <x:c r="D6317" s="0" t="s">
        <x:v>227</x:v>
      </x:c>
      <x:c r="E6317" s="0" t="s">
        <x:v>197</x:v>
      </x:c>
      <x:c r="F6317" s="0" t="s">
        <x:v>198</x:v>
      </x:c>
      <x:c r="G6317" s="0" t="s">
        <x:v>99</x:v>
      </x:c>
      <x:c r="H6317" s="0" t="s">
        <x:v>100</x:v>
      </x:c>
      <x:c r="I6317" s="0" t="s">
        <x:v>55</x:v>
      </x:c>
      <x:c r="J6317" s="0" t="s">
        <x:v>55</x:v>
      </x:c>
      <x:c r="K6317" s="0" t="s">
        <x:v>56</x:v>
      </x:c>
      <x:c r="L6317" s="0">
        <x:v>137</x:v>
      </x:c>
    </x:row>
    <x:row r="6318" spans="1:12">
      <x:c r="A6318" s="0" t="s">
        <x:v>2</x:v>
      </x:c>
      <x:c r="B6318" s="0" t="s">
        <x:v>4</x:v>
      </x:c>
      <x:c r="C6318" s="0" t="s">
        <x:v>226</x:v>
      </x:c>
      <x:c r="D6318" s="0" t="s">
        <x:v>227</x:v>
      </x:c>
      <x:c r="E6318" s="0" t="s">
        <x:v>197</x:v>
      </x:c>
      <x:c r="F6318" s="0" t="s">
        <x:v>198</x:v>
      </x:c>
      <x:c r="G6318" s="0" t="s">
        <x:v>101</x:v>
      </x:c>
      <x:c r="H6318" s="0" t="s">
        <x:v>102</x:v>
      </x:c>
      <x:c r="I6318" s="0" t="s">
        <x:v>55</x:v>
      </x:c>
      <x:c r="J6318" s="0" t="s">
        <x:v>55</x:v>
      </x:c>
      <x:c r="K6318" s="0" t="s">
        <x:v>56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226</x:v>
      </x:c>
      <x:c r="D6319" s="0" t="s">
        <x:v>227</x:v>
      </x:c>
      <x:c r="E6319" s="0" t="s">
        <x:v>197</x:v>
      </x:c>
      <x:c r="F6319" s="0" t="s">
        <x:v>198</x:v>
      </x:c>
      <x:c r="G6319" s="0" t="s">
        <x:v>103</x:v>
      </x:c>
      <x:c r="H6319" s="0" t="s">
        <x:v>104</x:v>
      </x:c>
      <x:c r="I6319" s="0" t="s">
        <x:v>55</x:v>
      </x:c>
      <x:c r="J6319" s="0" t="s">
        <x:v>55</x:v>
      </x:c>
      <x:c r="K6319" s="0" t="s">
        <x:v>56</x:v>
      </x:c>
      <x:c r="L6319" s="0">
        <x:v>81</x:v>
      </x:c>
    </x:row>
    <x:row r="6320" spans="1:12">
      <x:c r="A6320" s="0" t="s">
        <x:v>2</x:v>
      </x:c>
      <x:c r="B6320" s="0" t="s">
        <x:v>4</x:v>
      </x:c>
      <x:c r="C6320" s="0" t="s">
        <x:v>226</x:v>
      </x:c>
      <x:c r="D6320" s="0" t="s">
        <x:v>227</x:v>
      </x:c>
      <x:c r="E6320" s="0" t="s">
        <x:v>197</x:v>
      </x:c>
      <x:c r="F6320" s="0" t="s">
        <x:v>198</x:v>
      </x:c>
      <x:c r="G6320" s="0" t="s">
        <x:v>105</x:v>
      </x:c>
      <x:c r="H6320" s="0" t="s">
        <x:v>106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226</x:v>
      </x:c>
      <x:c r="D6321" s="0" t="s">
        <x:v>227</x:v>
      </x:c>
      <x:c r="E6321" s="0" t="s">
        <x:v>197</x:v>
      </x:c>
      <x:c r="F6321" s="0" t="s">
        <x:v>198</x:v>
      </x:c>
      <x:c r="G6321" s="0" t="s">
        <x:v>107</x:v>
      </x:c>
      <x:c r="H6321" s="0" t="s">
        <x:v>108</x:v>
      </x:c>
      <x:c r="I6321" s="0" t="s">
        <x:v>55</x:v>
      </x:c>
      <x:c r="J6321" s="0" t="s">
        <x:v>55</x:v>
      </x:c>
      <x:c r="K6321" s="0" t="s">
        <x:v>56</x:v>
      </x:c>
      <x:c r="L6321" s="0">
        <x:v>73</x:v>
      </x:c>
    </x:row>
    <x:row r="6322" spans="1:12">
      <x:c r="A6322" s="0" t="s">
        <x:v>2</x:v>
      </x:c>
      <x:c r="B6322" s="0" t="s">
        <x:v>4</x:v>
      </x:c>
      <x:c r="C6322" s="0" t="s">
        <x:v>226</x:v>
      </x:c>
      <x:c r="D6322" s="0" t="s">
        <x:v>227</x:v>
      </x:c>
      <x:c r="E6322" s="0" t="s">
        <x:v>197</x:v>
      </x:c>
      <x:c r="F6322" s="0" t="s">
        <x:v>198</x:v>
      </x:c>
      <x:c r="G6322" s="0" t="s">
        <x:v>109</x:v>
      </x:c>
      <x:c r="H6322" s="0" t="s">
        <x:v>110</x:v>
      </x:c>
      <x:c r="I6322" s="0" t="s">
        <x:v>55</x:v>
      </x:c>
      <x:c r="J6322" s="0" t="s">
        <x:v>55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226</x:v>
      </x:c>
      <x:c r="D6323" s="0" t="s">
        <x:v>227</x:v>
      </x:c>
      <x:c r="E6323" s="0" t="s">
        <x:v>197</x:v>
      </x:c>
      <x:c r="F6323" s="0" t="s">
        <x:v>198</x:v>
      </x:c>
      <x:c r="G6323" s="0" t="s">
        <x:v>111</x:v>
      </x:c>
      <x:c r="H6323" s="0" t="s">
        <x:v>112</x:v>
      </x:c>
      <x:c r="I6323" s="0" t="s">
        <x:v>55</x:v>
      </x:c>
      <x:c r="J6323" s="0" t="s">
        <x:v>55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226</x:v>
      </x:c>
      <x:c r="D6324" s="0" t="s">
        <x:v>227</x:v>
      </x:c>
      <x:c r="E6324" s="0" t="s">
        <x:v>197</x:v>
      </x:c>
      <x:c r="F6324" s="0" t="s">
        <x:v>198</x:v>
      </x:c>
      <x:c r="G6324" s="0" t="s">
        <x:v>113</x:v>
      </x:c>
      <x:c r="H6324" s="0" t="s">
        <x:v>114</x:v>
      </x:c>
      <x:c r="I6324" s="0" t="s">
        <x:v>55</x:v>
      </x:c>
      <x:c r="J6324" s="0" t="s">
        <x:v>55</x:v>
      </x:c>
      <x:c r="K6324" s="0" t="s">
        <x:v>56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226</x:v>
      </x:c>
      <x:c r="D6325" s="0" t="s">
        <x:v>227</x:v>
      </x:c>
      <x:c r="E6325" s="0" t="s">
        <x:v>197</x:v>
      </x:c>
      <x:c r="F6325" s="0" t="s">
        <x:v>198</x:v>
      </x:c>
      <x:c r="G6325" s="0" t="s">
        <x:v>115</x:v>
      </x:c>
      <x:c r="H6325" s="0" t="s">
        <x:v>116</x:v>
      </x:c>
      <x:c r="I6325" s="0" t="s">
        <x:v>55</x:v>
      </x:c>
      <x:c r="J6325" s="0" t="s">
        <x:v>55</x:v>
      </x:c>
      <x:c r="K6325" s="0" t="s">
        <x:v>56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226</x:v>
      </x:c>
      <x:c r="D6326" s="0" t="s">
        <x:v>227</x:v>
      </x:c>
      <x:c r="E6326" s="0" t="s">
        <x:v>199</x:v>
      </x:c>
      <x:c r="F6326" s="0" t="s">
        <x:v>200</x:v>
      </x:c>
      <x:c r="G6326" s="0" t="s">
        <x:v>50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1133</x:v>
      </x:c>
    </x:row>
    <x:row r="6327" spans="1:12">
      <x:c r="A6327" s="0" t="s">
        <x:v>2</x:v>
      </x:c>
      <x:c r="B6327" s="0" t="s">
        <x:v>4</x:v>
      </x:c>
      <x:c r="C6327" s="0" t="s">
        <x:v>226</x:v>
      </x:c>
      <x:c r="D6327" s="0" t="s">
        <x:v>227</x:v>
      </x:c>
      <x:c r="E6327" s="0" t="s">
        <x:v>199</x:v>
      </x:c>
      <x:c r="F6327" s="0" t="s">
        <x:v>200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776</x:v>
      </x:c>
    </x:row>
    <x:row r="6328" spans="1:12">
      <x:c r="A6328" s="0" t="s">
        <x:v>2</x:v>
      </x:c>
      <x:c r="B6328" s="0" t="s">
        <x:v>4</x:v>
      </x:c>
      <x:c r="C6328" s="0" t="s">
        <x:v>226</x:v>
      </x:c>
      <x:c r="D6328" s="0" t="s">
        <x:v>227</x:v>
      </x:c>
      <x:c r="E6328" s="0" t="s">
        <x:v>199</x:v>
      </x:c>
      <x:c r="F6328" s="0" t="s">
        <x:v>200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9</x:v>
      </x:c>
    </x:row>
    <x:row r="6329" spans="1:12">
      <x:c r="A6329" s="0" t="s">
        <x:v>2</x:v>
      </x:c>
      <x:c r="B6329" s="0" t="s">
        <x:v>4</x:v>
      </x:c>
      <x:c r="C6329" s="0" t="s">
        <x:v>226</x:v>
      </x:c>
      <x:c r="D6329" s="0" t="s">
        <x:v>227</x:v>
      </x:c>
      <x:c r="E6329" s="0" t="s">
        <x:v>199</x:v>
      </x:c>
      <x:c r="F6329" s="0" t="s">
        <x:v>200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572</x:v>
      </x:c>
    </x:row>
    <x:row r="6330" spans="1:12">
      <x:c r="A6330" s="0" t="s">
        <x:v>2</x:v>
      </x:c>
      <x:c r="B6330" s="0" t="s">
        <x:v>4</x:v>
      </x:c>
      <x:c r="C6330" s="0" t="s">
        <x:v>226</x:v>
      </x:c>
      <x:c r="D6330" s="0" t="s">
        <x:v>227</x:v>
      </x:c>
      <x:c r="E6330" s="0" t="s">
        <x:v>199</x:v>
      </x:c>
      <x:c r="F6330" s="0" t="s">
        <x:v>200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226</x:v>
      </x:c>
      <x:c r="D6331" s="0" t="s">
        <x:v>227</x:v>
      </x:c>
      <x:c r="E6331" s="0" t="s">
        <x:v>199</x:v>
      </x:c>
      <x:c r="F6331" s="0" t="s">
        <x:v>200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21</x:v>
      </x:c>
    </x:row>
    <x:row r="6332" spans="1:12">
      <x:c r="A6332" s="0" t="s">
        <x:v>2</x:v>
      </x:c>
      <x:c r="B6332" s="0" t="s">
        <x:v>4</x:v>
      </x:c>
      <x:c r="C6332" s="0" t="s">
        <x:v>226</x:v>
      </x:c>
      <x:c r="D6332" s="0" t="s">
        <x:v>227</x:v>
      </x:c>
      <x:c r="E6332" s="0" t="s">
        <x:v>199</x:v>
      </x:c>
      <x:c r="F6332" s="0" t="s">
        <x:v>200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6</x:v>
      </x:c>
    </x:row>
    <x:row r="6333" spans="1:12">
      <x:c r="A6333" s="0" t="s">
        <x:v>2</x:v>
      </x:c>
      <x:c r="B6333" s="0" t="s">
        <x:v>4</x:v>
      </x:c>
      <x:c r="C6333" s="0" t="s">
        <x:v>226</x:v>
      </x:c>
      <x:c r="D6333" s="0" t="s">
        <x:v>227</x:v>
      </x:c>
      <x:c r="E6333" s="0" t="s">
        <x:v>199</x:v>
      </x:c>
      <x:c r="F6333" s="0" t="s">
        <x:v>200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226</x:v>
      </x:c>
      <x:c r="D6334" s="0" t="s">
        <x:v>227</x:v>
      </x:c>
      <x:c r="E6334" s="0" t="s">
        <x:v>199</x:v>
      </x:c>
      <x:c r="F6334" s="0" t="s">
        <x:v>200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6</x:v>
      </x:c>
    </x:row>
    <x:row r="6335" spans="1:12">
      <x:c r="A6335" s="0" t="s">
        <x:v>2</x:v>
      </x:c>
      <x:c r="B6335" s="0" t="s">
        <x:v>4</x:v>
      </x:c>
      <x:c r="C6335" s="0" t="s">
        <x:v>226</x:v>
      </x:c>
      <x:c r="D6335" s="0" t="s">
        <x:v>227</x:v>
      </x:c>
      <x:c r="E6335" s="0" t="s">
        <x:v>199</x:v>
      </x:c>
      <x:c r="F6335" s="0" t="s">
        <x:v>200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29</x:v>
      </x:c>
    </x:row>
    <x:row r="6336" spans="1:12">
      <x:c r="A6336" s="0" t="s">
        <x:v>2</x:v>
      </x:c>
      <x:c r="B6336" s="0" t="s">
        <x:v>4</x:v>
      </x:c>
      <x:c r="C6336" s="0" t="s">
        <x:v>226</x:v>
      </x:c>
      <x:c r="D6336" s="0" t="s">
        <x:v>227</x:v>
      </x:c>
      <x:c r="E6336" s="0" t="s">
        <x:v>199</x:v>
      </x:c>
      <x:c r="F6336" s="0" t="s">
        <x:v>200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226</x:v>
      </x:c>
      <x:c r="D6337" s="0" t="s">
        <x:v>227</x:v>
      </x:c>
      <x:c r="E6337" s="0" t="s">
        <x:v>199</x:v>
      </x:c>
      <x:c r="F6337" s="0" t="s">
        <x:v>200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226</x:v>
      </x:c>
      <x:c r="D6338" s="0" t="s">
        <x:v>227</x:v>
      </x:c>
      <x:c r="E6338" s="0" t="s">
        <x:v>199</x:v>
      </x:c>
      <x:c r="F6338" s="0" t="s">
        <x:v>200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25</x:v>
      </x:c>
    </x:row>
    <x:row r="6339" spans="1:12">
      <x:c r="A6339" s="0" t="s">
        <x:v>2</x:v>
      </x:c>
      <x:c r="B6339" s="0" t="s">
        <x:v>4</x:v>
      </x:c>
      <x:c r="C6339" s="0" t="s">
        <x:v>226</x:v>
      </x:c>
      <x:c r="D6339" s="0" t="s">
        <x:v>227</x:v>
      </x:c>
      <x:c r="E6339" s="0" t="s">
        <x:v>199</x:v>
      </x:c>
      <x:c r="F6339" s="0" t="s">
        <x:v>200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226</x:v>
      </x:c>
      <x:c r="D6340" s="0" t="s">
        <x:v>227</x:v>
      </x:c>
      <x:c r="E6340" s="0" t="s">
        <x:v>199</x:v>
      </x:c>
      <x:c r="F6340" s="0" t="s">
        <x:v>200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277</x:v>
      </x:c>
    </x:row>
    <x:row r="6341" spans="1:12">
      <x:c r="A6341" s="0" t="s">
        <x:v>2</x:v>
      </x:c>
      <x:c r="B6341" s="0" t="s">
        <x:v>4</x:v>
      </x:c>
      <x:c r="C6341" s="0" t="s">
        <x:v>226</x:v>
      </x:c>
      <x:c r="D6341" s="0" t="s">
        <x:v>227</x:v>
      </x:c>
      <x:c r="E6341" s="0" t="s">
        <x:v>199</x:v>
      </x:c>
      <x:c r="F6341" s="0" t="s">
        <x:v>200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23</x:v>
      </x:c>
    </x:row>
    <x:row r="6342" spans="1:12">
      <x:c r="A6342" s="0" t="s">
        <x:v>2</x:v>
      </x:c>
      <x:c r="B6342" s="0" t="s">
        <x:v>4</x:v>
      </x:c>
      <x:c r="C6342" s="0" t="s">
        <x:v>226</x:v>
      </x:c>
      <x:c r="D6342" s="0" t="s">
        <x:v>227</x:v>
      </x:c>
      <x:c r="E6342" s="0" t="s">
        <x:v>199</x:v>
      </x:c>
      <x:c r="F6342" s="0" t="s">
        <x:v>200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102</x:v>
      </x:c>
    </x:row>
    <x:row r="6343" spans="1:12">
      <x:c r="A6343" s="0" t="s">
        <x:v>2</x:v>
      </x:c>
      <x:c r="B6343" s="0" t="s">
        <x:v>4</x:v>
      </x:c>
      <x:c r="C6343" s="0" t="s">
        <x:v>226</x:v>
      </x:c>
      <x:c r="D6343" s="0" t="s">
        <x:v>227</x:v>
      </x:c>
      <x:c r="E6343" s="0" t="s">
        <x:v>199</x:v>
      </x:c>
      <x:c r="F6343" s="0" t="s">
        <x:v>200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51</x:v>
      </x:c>
    </x:row>
    <x:row r="6344" spans="1:12">
      <x:c r="A6344" s="0" t="s">
        <x:v>2</x:v>
      </x:c>
      <x:c r="B6344" s="0" t="s">
        <x:v>4</x:v>
      </x:c>
      <x:c r="C6344" s="0" t="s">
        <x:v>226</x:v>
      </x:c>
      <x:c r="D6344" s="0" t="s">
        <x:v>227</x:v>
      </x:c>
      <x:c r="E6344" s="0" t="s">
        <x:v>199</x:v>
      </x:c>
      <x:c r="F6344" s="0" t="s">
        <x:v>200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41</x:v>
      </x:c>
    </x:row>
    <x:row r="6345" spans="1:12">
      <x:c r="A6345" s="0" t="s">
        <x:v>2</x:v>
      </x:c>
      <x:c r="B6345" s="0" t="s">
        <x:v>4</x:v>
      </x:c>
      <x:c r="C6345" s="0" t="s">
        <x:v>226</x:v>
      </x:c>
      <x:c r="D6345" s="0" t="s">
        <x:v>227</x:v>
      </x:c>
      <x:c r="E6345" s="0" t="s">
        <x:v>199</x:v>
      </x:c>
      <x:c r="F6345" s="0" t="s">
        <x:v>200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33</x:v>
      </x:c>
    </x:row>
    <x:row r="6346" spans="1:12">
      <x:c r="A6346" s="0" t="s">
        <x:v>2</x:v>
      </x:c>
      <x:c r="B6346" s="0" t="s">
        <x:v>4</x:v>
      </x:c>
      <x:c r="C6346" s="0" t="s">
        <x:v>226</x:v>
      </x:c>
      <x:c r="D6346" s="0" t="s">
        <x:v>227</x:v>
      </x:c>
      <x:c r="E6346" s="0" t="s">
        <x:v>199</x:v>
      </x:c>
      <x:c r="F6346" s="0" t="s">
        <x:v>200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27</x:v>
      </x:c>
    </x:row>
    <x:row r="6347" spans="1:12">
      <x:c r="A6347" s="0" t="s">
        <x:v>2</x:v>
      </x:c>
      <x:c r="B6347" s="0" t="s">
        <x:v>4</x:v>
      </x:c>
      <x:c r="C6347" s="0" t="s">
        <x:v>226</x:v>
      </x:c>
      <x:c r="D6347" s="0" t="s">
        <x:v>227</x:v>
      </x:c>
      <x:c r="E6347" s="0" t="s">
        <x:v>199</x:v>
      </x:c>
      <x:c r="F6347" s="0" t="s">
        <x:v>200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226</x:v>
      </x:c>
      <x:c r="D6348" s="0" t="s">
        <x:v>227</x:v>
      </x:c>
      <x:c r="E6348" s="0" t="s">
        <x:v>199</x:v>
      </x:c>
      <x:c r="F6348" s="0" t="s">
        <x:v>200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226</x:v>
      </x:c>
      <x:c r="D6349" s="0" t="s">
        <x:v>227</x:v>
      </x:c>
      <x:c r="E6349" s="0" t="s">
        <x:v>199</x:v>
      </x:c>
      <x:c r="F6349" s="0" t="s">
        <x:v>200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226</x:v>
      </x:c>
      <x:c r="D6350" s="0" t="s">
        <x:v>227</x:v>
      </x:c>
      <x:c r="E6350" s="0" t="s">
        <x:v>199</x:v>
      </x:c>
      <x:c r="F6350" s="0" t="s">
        <x:v>200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226</x:v>
      </x:c>
      <x:c r="D6351" s="0" t="s">
        <x:v>227</x:v>
      </x:c>
      <x:c r="E6351" s="0" t="s">
        <x:v>199</x:v>
      </x:c>
      <x:c r="F6351" s="0" t="s">
        <x:v>200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226</x:v>
      </x:c>
      <x:c r="D6352" s="0" t="s">
        <x:v>227</x:v>
      </x:c>
      <x:c r="E6352" s="0" t="s">
        <x:v>199</x:v>
      </x:c>
      <x:c r="F6352" s="0" t="s">
        <x:v>200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226</x:v>
      </x:c>
      <x:c r="D6353" s="0" t="s">
        <x:v>227</x:v>
      </x:c>
      <x:c r="E6353" s="0" t="s">
        <x:v>199</x:v>
      </x:c>
      <x:c r="F6353" s="0" t="s">
        <x:v>200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226</x:v>
      </x:c>
      <x:c r="D6354" s="0" t="s">
        <x:v>227</x:v>
      </x:c>
      <x:c r="E6354" s="0" t="s">
        <x:v>199</x:v>
      </x:c>
      <x:c r="F6354" s="0" t="s">
        <x:v>200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226</x:v>
      </x:c>
      <x:c r="D6355" s="0" t="s">
        <x:v>227</x:v>
      </x:c>
      <x:c r="E6355" s="0" t="s">
        <x:v>199</x:v>
      </x:c>
      <x:c r="F6355" s="0" t="s">
        <x:v>200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8</x:v>
      </x:c>
    </x:row>
    <x:row r="6356" spans="1:12">
      <x:c r="A6356" s="0" t="s">
        <x:v>2</x:v>
      </x:c>
      <x:c r="B6356" s="0" t="s">
        <x:v>4</x:v>
      </x:c>
      <x:c r="C6356" s="0" t="s">
        <x:v>226</x:v>
      </x:c>
      <x:c r="D6356" s="0" t="s">
        <x:v>227</x:v>
      </x:c>
      <x:c r="E6356" s="0" t="s">
        <x:v>199</x:v>
      </x:c>
      <x:c r="F6356" s="0" t="s">
        <x:v>200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226</x:v>
      </x:c>
      <x:c r="D6357" s="0" t="s">
        <x:v>227</x:v>
      </x:c>
      <x:c r="E6357" s="0" t="s">
        <x:v>201</x:v>
      </x:c>
      <x:c r="F6357" s="0" t="s">
        <x:v>202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853</x:v>
      </x:c>
    </x:row>
    <x:row r="6358" spans="1:12">
      <x:c r="A6358" s="0" t="s">
        <x:v>2</x:v>
      </x:c>
      <x:c r="B6358" s="0" t="s">
        <x:v>4</x:v>
      </x:c>
      <x:c r="C6358" s="0" t="s">
        <x:v>226</x:v>
      </x:c>
      <x:c r="D6358" s="0" t="s">
        <x:v>227</x:v>
      </x:c>
      <x:c r="E6358" s="0" t="s">
        <x:v>201</x:v>
      </x:c>
      <x:c r="F6358" s="0" t="s">
        <x:v>202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584</x:v>
      </x:c>
    </x:row>
    <x:row r="6359" spans="1:12">
      <x:c r="A6359" s="0" t="s">
        <x:v>2</x:v>
      </x:c>
      <x:c r="B6359" s="0" t="s">
        <x:v>4</x:v>
      </x:c>
      <x:c r="C6359" s="0" t="s">
        <x:v>226</x:v>
      </x:c>
      <x:c r="D6359" s="0" t="s">
        <x:v>227</x:v>
      </x:c>
      <x:c r="E6359" s="0" t="s">
        <x:v>201</x:v>
      </x:c>
      <x:c r="F6359" s="0" t="s">
        <x:v>202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16</x:v>
      </x:c>
    </x:row>
    <x:row r="6360" spans="1:12">
      <x:c r="A6360" s="0" t="s">
        <x:v>2</x:v>
      </x:c>
      <x:c r="B6360" s="0" t="s">
        <x:v>4</x:v>
      </x:c>
      <x:c r="C6360" s="0" t="s">
        <x:v>226</x:v>
      </x:c>
      <x:c r="D6360" s="0" t="s">
        <x:v>227</x:v>
      </x:c>
      <x:c r="E6360" s="0" t="s">
        <x:v>201</x:v>
      </x:c>
      <x:c r="F6360" s="0" t="s">
        <x:v>202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433</x:v>
      </x:c>
    </x:row>
    <x:row r="6361" spans="1:12">
      <x:c r="A6361" s="0" t="s">
        <x:v>2</x:v>
      </x:c>
      <x:c r="B6361" s="0" t="s">
        <x:v>4</x:v>
      </x:c>
      <x:c r="C6361" s="0" t="s">
        <x:v>226</x:v>
      </x:c>
      <x:c r="D6361" s="0" t="s">
        <x:v>227</x:v>
      </x:c>
      <x:c r="E6361" s="0" t="s">
        <x:v>201</x:v>
      </x:c>
      <x:c r="F6361" s="0" t="s">
        <x:v>202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36</x:v>
      </x:c>
    </x:row>
    <x:row r="6362" spans="1:12">
      <x:c r="A6362" s="0" t="s">
        <x:v>2</x:v>
      </x:c>
      <x:c r="B6362" s="0" t="s">
        <x:v>4</x:v>
      </x:c>
      <x:c r="C6362" s="0" t="s">
        <x:v>226</x:v>
      </x:c>
      <x:c r="D6362" s="0" t="s">
        <x:v>227</x:v>
      </x:c>
      <x:c r="E6362" s="0" t="s">
        <x:v>201</x:v>
      </x:c>
      <x:c r="F6362" s="0" t="s">
        <x:v>202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226</x:v>
      </x:c>
      <x:c r="D6363" s="0" t="s">
        <x:v>227</x:v>
      </x:c>
      <x:c r="E6363" s="0" t="s">
        <x:v>201</x:v>
      </x:c>
      <x:c r="F6363" s="0" t="s">
        <x:v>202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226</x:v>
      </x:c>
      <x:c r="D6364" s="0" t="s">
        <x:v>227</x:v>
      </x:c>
      <x:c r="E6364" s="0" t="s">
        <x:v>201</x:v>
      </x:c>
      <x:c r="F6364" s="0" t="s">
        <x:v>202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226</x:v>
      </x:c>
      <x:c r="D6365" s="0" t="s">
        <x:v>227</x:v>
      </x:c>
      <x:c r="E6365" s="0" t="s">
        <x:v>201</x:v>
      </x:c>
      <x:c r="F6365" s="0" t="s">
        <x:v>202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15</x:v>
      </x:c>
    </x:row>
    <x:row r="6366" spans="1:12">
      <x:c r="A6366" s="0" t="s">
        <x:v>2</x:v>
      </x:c>
      <x:c r="B6366" s="0" t="s">
        <x:v>4</x:v>
      </x:c>
      <x:c r="C6366" s="0" t="s">
        <x:v>226</x:v>
      </x:c>
      <x:c r="D6366" s="0" t="s">
        <x:v>227</x:v>
      </x:c>
      <x:c r="E6366" s="0" t="s">
        <x:v>201</x:v>
      </x:c>
      <x:c r="F6366" s="0" t="s">
        <x:v>202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21</x:v>
      </x:c>
    </x:row>
    <x:row r="6367" spans="1:12">
      <x:c r="A6367" s="0" t="s">
        <x:v>2</x:v>
      </x:c>
      <x:c r="B6367" s="0" t="s">
        <x:v>4</x:v>
      </x:c>
      <x:c r="C6367" s="0" t="s">
        <x:v>226</x:v>
      </x:c>
      <x:c r="D6367" s="0" t="s">
        <x:v>227</x:v>
      </x:c>
      <x:c r="E6367" s="0" t="s">
        <x:v>201</x:v>
      </x:c>
      <x:c r="F6367" s="0" t="s">
        <x:v>202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</x:v>
      </x:c>
    </x:row>
    <x:row r="6368" spans="1:12">
      <x:c r="A6368" s="0" t="s">
        <x:v>2</x:v>
      </x:c>
      <x:c r="B6368" s="0" t="s">
        <x:v>4</x:v>
      </x:c>
      <x:c r="C6368" s="0" t="s">
        <x:v>226</x:v>
      </x:c>
      <x:c r="D6368" s="0" t="s">
        <x:v>227</x:v>
      </x:c>
      <x:c r="E6368" s="0" t="s">
        <x:v>201</x:v>
      </x:c>
      <x:c r="F6368" s="0" t="s">
        <x:v>202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14</x:v>
      </x:c>
    </x:row>
    <x:row r="6369" spans="1:12">
      <x:c r="A6369" s="0" t="s">
        <x:v>2</x:v>
      </x:c>
      <x:c r="B6369" s="0" t="s">
        <x:v>4</x:v>
      </x:c>
      <x:c r="C6369" s="0" t="s">
        <x:v>226</x:v>
      </x:c>
      <x:c r="D6369" s="0" t="s">
        <x:v>227</x:v>
      </x:c>
      <x:c r="E6369" s="0" t="s">
        <x:v>201</x:v>
      </x:c>
      <x:c r="F6369" s="0" t="s">
        <x:v>202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226</x:v>
      </x:c>
      <x:c r="D6370" s="0" t="s">
        <x:v>227</x:v>
      </x:c>
      <x:c r="E6370" s="0" t="s">
        <x:v>201</x:v>
      </x:c>
      <x:c r="F6370" s="0" t="s">
        <x:v>202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17</x:v>
      </x:c>
    </x:row>
    <x:row r="6371" spans="1:12">
      <x:c r="A6371" s="0" t="s">
        <x:v>2</x:v>
      </x:c>
      <x:c r="B6371" s="0" t="s">
        <x:v>4</x:v>
      </x:c>
      <x:c r="C6371" s="0" t="s">
        <x:v>226</x:v>
      </x:c>
      <x:c r="D6371" s="0" t="s">
        <x:v>227</x:v>
      </x:c>
      <x:c r="E6371" s="0" t="s">
        <x:v>201</x:v>
      </x:c>
      <x:c r="F6371" s="0" t="s">
        <x:v>202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187</x:v>
      </x:c>
    </x:row>
    <x:row r="6372" spans="1:12">
      <x:c r="A6372" s="0" t="s">
        <x:v>2</x:v>
      </x:c>
      <x:c r="B6372" s="0" t="s">
        <x:v>4</x:v>
      </x:c>
      <x:c r="C6372" s="0" t="s">
        <x:v>226</x:v>
      </x:c>
      <x:c r="D6372" s="0" t="s">
        <x:v>227</x:v>
      </x:c>
      <x:c r="E6372" s="0" t="s">
        <x:v>201</x:v>
      </x:c>
      <x:c r="F6372" s="0" t="s">
        <x:v>202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21</x:v>
      </x:c>
    </x:row>
    <x:row r="6373" spans="1:12">
      <x:c r="A6373" s="0" t="s">
        <x:v>2</x:v>
      </x:c>
      <x:c r="B6373" s="0" t="s">
        <x:v>4</x:v>
      </x:c>
      <x:c r="C6373" s="0" t="s">
        <x:v>226</x:v>
      </x:c>
      <x:c r="D6373" s="0" t="s">
        <x:v>227</x:v>
      </x:c>
      <x:c r="E6373" s="0" t="s">
        <x:v>201</x:v>
      </x:c>
      <x:c r="F6373" s="0" t="s">
        <x:v>202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83</x:v>
      </x:c>
    </x:row>
    <x:row r="6374" spans="1:12">
      <x:c r="A6374" s="0" t="s">
        <x:v>2</x:v>
      </x:c>
      <x:c r="B6374" s="0" t="s">
        <x:v>4</x:v>
      </x:c>
      <x:c r="C6374" s="0" t="s">
        <x:v>226</x:v>
      </x:c>
      <x:c r="D6374" s="0" t="s">
        <x:v>227</x:v>
      </x:c>
      <x:c r="E6374" s="0" t="s">
        <x:v>201</x:v>
      </x:c>
      <x:c r="F6374" s="0" t="s">
        <x:v>202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226</x:v>
      </x:c>
      <x:c r="D6375" s="0" t="s">
        <x:v>227</x:v>
      </x:c>
      <x:c r="E6375" s="0" t="s">
        <x:v>201</x:v>
      </x:c>
      <x:c r="F6375" s="0" t="s">
        <x:v>202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33</x:v>
      </x:c>
    </x:row>
    <x:row r="6376" spans="1:12">
      <x:c r="A6376" s="0" t="s">
        <x:v>2</x:v>
      </x:c>
      <x:c r="B6376" s="0" t="s">
        <x:v>4</x:v>
      </x:c>
      <x:c r="C6376" s="0" t="s">
        <x:v>226</x:v>
      </x:c>
      <x:c r="D6376" s="0" t="s">
        <x:v>227</x:v>
      </x:c>
      <x:c r="E6376" s="0" t="s">
        <x:v>201</x:v>
      </x:c>
      <x:c r="F6376" s="0" t="s">
        <x:v>202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226</x:v>
      </x:c>
      <x:c r="D6377" s="0" t="s">
        <x:v>227</x:v>
      </x:c>
      <x:c r="E6377" s="0" t="s">
        <x:v>201</x:v>
      </x:c>
      <x:c r="F6377" s="0" t="s">
        <x:v>202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25</x:v>
      </x:c>
    </x:row>
    <x:row r="6378" spans="1:12">
      <x:c r="A6378" s="0" t="s">
        <x:v>2</x:v>
      </x:c>
      <x:c r="B6378" s="0" t="s">
        <x:v>4</x:v>
      </x:c>
      <x:c r="C6378" s="0" t="s">
        <x:v>226</x:v>
      </x:c>
      <x:c r="D6378" s="0" t="s">
        <x:v>227</x:v>
      </x:c>
      <x:c r="E6378" s="0" t="s">
        <x:v>201</x:v>
      </x:c>
      <x:c r="F6378" s="0" t="s">
        <x:v>202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226</x:v>
      </x:c>
      <x:c r="D6379" s="0" t="s">
        <x:v>227</x:v>
      </x:c>
      <x:c r="E6379" s="0" t="s">
        <x:v>201</x:v>
      </x:c>
      <x:c r="F6379" s="0" t="s">
        <x:v>202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18</x:v>
      </x:c>
    </x:row>
    <x:row r="6380" spans="1:12">
      <x:c r="A6380" s="0" t="s">
        <x:v>2</x:v>
      </x:c>
      <x:c r="B6380" s="0" t="s">
        <x:v>4</x:v>
      </x:c>
      <x:c r="C6380" s="0" t="s">
        <x:v>226</x:v>
      </x:c>
      <x:c r="D6380" s="0" t="s">
        <x:v>227</x:v>
      </x:c>
      <x:c r="E6380" s="0" t="s">
        <x:v>201</x:v>
      </x:c>
      <x:c r="F6380" s="0" t="s">
        <x:v>202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226</x:v>
      </x:c>
      <x:c r="D6381" s="0" t="s">
        <x:v>227</x:v>
      </x:c>
      <x:c r="E6381" s="0" t="s">
        <x:v>201</x:v>
      </x:c>
      <x:c r="F6381" s="0" t="s">
        <x:v>202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226</x:v>
      </x:c>
      <x:c r="D6382" s="0" t="s">
        <x:v>227</x:v>
      </x:c>
      <x:c r="E6382" s="0" t="s">
        <x:v>201</x:v>
      </x:c>
      <x:c r="F6382" s="0" t="s">
        <x:v>202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9</x:v>
      </x:c>
    </x:row>
    <x:row r="6383" spans="1:12">
      <x:c r="A6383" s="0" t="s">
        <x:v>2</x:v>
      </x:c>
      <x:c r="B6383" s="0" t="s">
        <x:v>4</x:v>
      </x:c>
      <x:c r="C6383" s="0" t="s">
        <x:v>226</x:v>
      </x:c>
      <x:c r="D6383" s="0" t="s">
        <x:v>227</x:v>
      </x:c>
      <x:c r="E6383" s="0" t="s">
        <x:v>201</x:v>
      </x:c>
      <x:c r="F6383" s="0" t="s">
        <x:v>202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226</x:v>
      </x:c>
      <x:c r="D6384" s="0" t="s">
        <x:v>227</x:v>
      </x:c>
      <x:c r="E6384" s="0" t="s">
        <x:v>201</x:v>
      </x:c>
      <x:c r="F6384" s="0" t="s">
        <x:v>202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30</x:v>
      </x:c>
    </x:row>
    <x:row r="6385" spans="1:12">
      <x:c r="A6385" s="0" t="s">
        <x:v>2</x:v>
      </x:c>
      <x:c r="B6385" s="0" t="s">
        <x:v>4</x:v>
      </x:c>
      <x:c r="C6385" s="0" t="s">
        <x:v>226</x:v>
      </x:c>
      <x:c r="D6385" s="0" t="s">
        <x:v>227</x:v>
      </x:c>
      <x:c r="E6385" s="0" t="s">
        <x:v>201</x:v>
      </x:c>
      <x:c r="F6385" s="0" t="s">
        <x:v>202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226</x:v>
      </x:c>
      <x:c r="D6386" s="0" t="s">
        <x:v>227</x:v>
      </x:c>
      <x:c r="E6386" s="0" t="s">
        <x:v>201</x:v>
      </x:c>
      <x:c r="F6386" s="0" t="s">
        <x:v>202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16</x:v>
      </x:c>
    </x:row>
    <x:row r="6387" spans="1:12">
      <x:c r="A6387" s="0" t="s">
        <x:v>2</x:v>
      </x:c>
      <x:c r="B6387" s="0" t="s">
        <x:v>4</x:v>
      </x:c>
      <x:c r="C6387" s="0" t="s">
        <x:v>226</x:v>
      </x:c>
      <x:c r="D6387" s="0" t="s">
        <x:v>227</x:v>
      </x:c>
      <x:c r="E6387" s="0" t="s">
        <x:v>201</x:v>
      </x:c>
      <x:c r="F6387" s="0" t="s">
        <x:v>202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226</x:v>
      </x:c>
      <x:c r="D6388" s="0" t="s">
        <x:v>227</x:v>
      </x:c>
      <x:c r="E6388" s="0" t="s">
        <x:v>203</x:v>
      </x:c>
      <x:c r="F6388" s="0" t="s">
        <x:v>204</x:v>
      </x:c>
      <x:c r="G6388" s="0" t="s">
        <x:v>50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3710</x:v>
      </x:c>
    </x:row>
    <x:row r="6389" spans="1:12">
      <x:c r="A6389" s="0" t="s">
        <x:v>2</x:v>
      </x:c>
      <x:c r="B6389" s="0" t="s">
        <x:v>4</x:v>
      </x:c>
      <x:c r="C6389" s="0" t="s">
        <x:v>226</x:v>
      </x:c>
      <x:c r="D6389" s="0" t="s">
        <x:v>227</x:v>
      </x:c>
      <x:c r="E6389" s="0" t="s">
        <x:v>203</x:v>
      </x:c>
      <x:c r="F6389" s="0" t="s">
        <x:v>204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2564</x:v>
      </x:c>
    </x:row>
    <x:row r="6390" spans="1:12">
      <x:c r="A6390" s="0" t="s">
        <x:v>2</x:v>
      </x:c>
      <x:c r="B6390" s="0" t="s">
        <x:v>4</x:v>
      </x:c>
      <x:c r="C6390" s="0" t="s">
        <x:v>226</x:v>
      </x:c>
      <x:c r="D6390" s="0" t="s">
        <x:v>227</x:v>
      </x:c>
      <x:c r="E6390" s="0" t="s">
        <x:v>203</x:v>
      </x:c>
      <x:c r="F6390" s="0" t="s">
        <x:v>204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21</x:v>
      </x:c>
    </x:row>
    <x:row r="6391" spans="1:12">
      <x:c r="A6391" s="0" t="s">
        <x:v>2</x:v>
      </x:c>
      <x:c r="B6391" s="0" t="s">
        <x:v>4</x:v>
      </x:c>
      <x:c r="C6391" s="0" t="s">
        <x:v>226</x:v>
      </x:c>
      <x:c r="D6391" s="0" t="s">
        <x:v>227</x:v>
      </x:c>
      <x:c r="E6391" s="0" t="s">
        <x:v>203</x:v>
      </x:c>
      <x:c r="F6391" s="0" t="s">
        <x:v>204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2062</x:v>
      </x:c>
    </x:row>
    <x:row r="6392" spans="1:12">
      <x:c r="A6392" s="0" t="s">
        <x:v>2</x:v>
      </x:c>
      <x:c r="B6392" s="0" t="s">
        <x:v>4</x:v>
      </x:c>
      <x:c r="C6392" s="0" t="s">
        <x:v>226</x:v>
      </x:c>
      <x:c r="D6392" s="0" t="s">
        <x:v>227</x:v>
      </x:c>
      <x:c r="E6392" s="0" t="s">
        <x:v>203</x:v>
      </x:c>
      <x:c r="F6392" s="0" t="s">
        <x:v>204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137</x:v>
      </x:c>
    </x:row>
    <x:row r="6393" spans="1:12">
      <x:c r="A6393" s="0" t="s">
        <x:v>2</x:v>
      </x:c>
      <x:c r="B6393" s="0" t="s">
        <x:v>4</x:v>
      </x:c>
      <x:c r="C6393" s="0" t="s">
        <x:v>226</x:v>
      </x:c>
      <x:c r="D6393" s="0" t="s">
        <x:v>227</x:v>
      </x:c>
      <x:c r="E6393" s="0" t="s">
        <x:v>203</x:v>
      </x:c>
      <x:c r="F6393" s="0" t="s">
        <x:v>204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31</x:v>
      </x:c>
    </x:row>
    <x:row r="6394" spans="1:12">
      <x:c r="A6394" s="0" t="s">
        <x:v>2</x:v>
      </x:c>
      <x:c r="B6394" s="0" t="s">
        <x:v>4</x:v>
      </x:c>
      <x:c r="C6394" s="0" t="s">
        <x:v>226</x:v>
      </x:c>
      <x:c r="D6394" s="0" t="s">
        <x:v>227</x:v>
      </x:c>
      <x:c r="E6394" s="0" t="s">
        <x:v>203</x:v>
      </x:c>
      <x:c r="F6394" s="0" t="s">
        <x:v>204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42</x:v>
      </x:c>
    </x:row>
    <x:row r="6395" spans="1:12">
      <x:c r="A6395" s="0" t="s">
        <x:v>2</x:v>
      </x:c>
      <x:c r="B6395" s="0" t="s">
        <x:v>4</x:v>
      </x:c>
      <x:c r="C6395" s="0" t="s">
        <x:v>226</x:v>
      </x:c>
      <x:c r="D6395" s="0" t="s">
        <x:v>227</x:v>
      </x:c>
      <x:c r="E6395" s="0" t="s">
        <x:v>203</x:v>
      </x:c>
      <x:c r="F6395" s="0" t="s">
        <x:v>204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226</x:v>
      </x:c>
      <x:c r="D6396" s="0" t="s">
        <x:v>227</x:v>
      </x:c>
      <x:c r="E6396" s="0" t="s">
        <x:v>203</x:v>
      </x:c>
      <x:c r="F6396" s="0" t="s">
        <x:v>204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226</x:v>
      </x:c>
      <x:c r="D6397" s="0" t="s">
        <x:v>227</x:v>
      </x:c>
      <x:c r="E6397" s="0" t="s">
        <x:v>203</x:v>
      </x:c>
      <x:c r="F6397" s="0" t="s">
        <x:v>204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60</x:v>
      </x:c>
    </x:row>
    <x:row r="6398" spans="1:12">
      <x:c r="A6398" s="0" t="s">
        <x:v>2</x:v>
      </x:c>
      <x:c r="B6398" s="0" t="s">
        <x:v>4</x:v>
      </x:c>
      <x:c r="C6398" s="0" t="s">
        <x:v>226</x:v>
      </x:c>
      <x:c r="D6398" s="0" t="s">
        <x:v>227</x:v>
      </x:c>
      <x:c r="E6398" s="0" t="s">
        <x:v>203</x:v>
      </x:c>
      <x:c r="F6398" s="0" t="s">
        <x:v>204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14</x:v>
      </x:c>
    </x:row>
    <x:row r="6399" spans="1:12">
      <x:c r="A6399" s="0" t="s">
        <x:v>2</x:v>
      </x:c>
      <x:c r="B6399" s="0" t="s">
        <x:v>4</x:v>
      </x:c>
      <x:c r="C6399" s="0" t="s">
        <x:v>226</x:v>
      </x:c>
      <x:c r="D6399" s="0" t="s">
        <x:v>227</x:v>
      </x:c>
      <x:c r="E6399" s="0" t="s">
        <x:v>203</x:v>
      </x:c>
      <x:c r="F6399" s="0" t="s">
        <x:v>204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226</x:v>
      </x:c>
      <x:c r="D6400" s="0" t="s">
        <x:v>227</x:v>
      </x:c>
      <x:c r="E6400" s="0" t="s">
        <x:v>203</x:v>
      </x:c>
      <x:c r="F6400" s="0" t="s">
        <x:v>204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34</x:v>
      </x:c>
    </x:row>
    <x:row r="6401" spans="1:12">
      <x:c r="A6401" s="0" t="s">
        <x:v>2</x:v>
      </x:c>
      <x:c r="B6401" s="0" t="s">
        <x:v>4</x:v>
      </x:c>
      <x:c r="C6401" s="0" t="s">
        <x:v>226</x:v>
      </x:c>
      <x:c r="D6401" s="0" t="s">
        <x:v>227</x:v>
      </x:c>
      <x:c r="E6401" s="0" t="s">
        <x:v>203</x:v>
      </x:c>
      <x:c r="F6401" s="0" t="s">
        <x:v>204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59</x:v>
      </x:c>
    </x:row>
    <x:row r="6402" spans="1:12">
      <x:c r="A6402" s="0" t="s">
        <x:v>2</x:v>
      </x:c>
      <x:c r="B6402" s="0" t="s">
        <x:v>4</x:v>
      </x:c>
      <x:c r="C6402" s="0" t="s">
        <x:v>226</x:v>
      </x:c>
      <x:c r="D6402" s="0" t="s">
        <x:v>227</x:v>
      </x:c>
      <x:c r="E6402" s="0" t="s">
        <x:v>203</x:v>
      </x:c>
      <x:c r="F6402" s="0" t="s">
        <x:v>204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790</x:v>
      </x:c>
    </x:row>
    <x:row r="6403" spans="1:12">
      <x:c r="A6403" s="0" t="s">
        <x:v>2</x:v>
      </x:c>
      <x:c r="B6403" s="0" t="s">
        <x:v>4</x:v>
      </x:c>
      <x:c r="C6403" s="0" t="s">
        <x:v>226</x:v>
      </x:c>
      <x:c r="D6403" s="0" t="s">
        <x:v>227</x:v>
      </x:c>
      <x:c r="E6403" s="0" t="s">
        <x:v>203</x:v>
      </x:c>
      <x:c r="F6403" s="0" t="s">
        <x:v>204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101</x:v>
      </x:c>
    </x:row>
    <x:row r="6404" spans="1:12">
      <x:c r="A6404" s="0" t="s">
        <x:v>2</x:v>
      </x:c>
      <x:c r="B6404" s="0" t="s">
        <x:v>4</x:v>
      </x:c>
      <x:c r="C6404" s="0" t="s">
        <x:v>226</x:v>
      </x:c>
      <x:c r="D6404" s="0" t="s">
        <x:v>227</x:v>
      </x:c>
      <x:c r="E6404" s="0" t="s">
        <x:v>203</x:v>
      </x:c>
      <x:c r="F6404" s="0" t="s">
        <x:v>204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278</x:v>
      </x:c>
    </x:row>
    <x:row r="6405" spans="1:12">
      <x:c r="A6405" s="0" t="s">
        <x:v>2</x:v>
      </x:c>
      <x:c r="B6405" s="0" t="s">
        <x:v>4</x:v>
      </x:c>
      <x:c r="C6405" s="0" t="s">
        <x:v>226</x:v>
      </x:c>
      <x:c r="D6405" s="0" t="s">
        <x:v>227</x:v>
      </x:c>
      <x:c r="E6405" s="0" t="s">
        <x:v>203</x:v>
      </x:c>
      <x:c r="F6405" s="0" t="s">
        <x:v>204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174</x:v>
      </x:c>
    </x:row>
    <x:row r="6406" spans="1:12">
      <x:c r="A6406" s="0" t="s">
        <x:v>2</x:v>
      </x:c>
      <x:c r="B6406" s="0" t="s">
        <x:v>4</x:v>
      </x:c>
      <x:c r="C6406" s="0" t="s">
        <x:v>226</x:v>
      </x:c>
      <x:c r="D6406" s="0" t="s">
        <x:v>227</x:v>
      </x:c>
      <x:c r="E6406" s="0" t="s">
        <x:v>203</x:v>
      </x:c>
      <x:c r="F6406" s="0" t="s">
        <x:v>204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139</x:v>
      </x:c>
    </x:row>
    <x:row r="6407" spans="1:12">
      <x:c r="A6407" s="0" t="s">
        <x:v>2</x:v>
      </x:c>
      <x:c r="B6407" s="0" t="s">
        <x:v>4</x:v>
      </x:c>
      <x:c r="C6407" s="0" t="s">
        <x:v>226</x:v>
      </x:c>
      <x:c r="D6407" s="0" t="s">
        <x:v>227</x:v>
      </x:c>
      <x:c r="E6407" s="0" t="s">
        <x:v>203</x:v>
      </x:c>
      <x:c r="F6407" s="0" t="s">
        <x:v>204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226</x:v>
      </x:c>
      <x:c r="D6408" s="0" t="s">
        <x:v>227</x:v>
      </x:c>
      <x:c r="E6408" s="0" t="s">
        <x:v>203</x:v>
      </x:c>
      <x:c r="F6408" s="0" t="s">
        <x:v>204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61</x:v>
      </x:c>
    </x:row>
    <x:row r="6409" spans="1:12">
      <x:c r="A6409" s="0" t="s">
        <x:v>2</x:v>
      </x:c>
      <x:c r="B6409" s="0" t="s">
        <x:v>4</x:v>
      </x:c>
      <x:c r="C6409" s="0" t="s">
        <x:v>226</x:v>
      </x:c>
      <x:c r="D6409" s="0" t="s">
        <x:v>227</x:v>
      </x:c>
      <x:c r="E6409" s="0" t="s">
        <x:v>203</x:v>
      </x:c>
      <x:c r="F6409" s="0" t="s">
        <x:v>204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292</x:v>
      </x:c>
    </x:row>
    <x:row r="6410" spans="1:12">
      <x:c r="A6410" s="0" t="s">
        <x:v>2</x:v>
      </x:c>
      <x:c r="B6410" s="0" t="s">
        <x:v>4</x:v>
      </x:c>
      <x:c r="C6410" s="0" t="s">
        <x:v>226</x:v>
      </x:c>
      <x:c r="D6410" s="0" t="s">
        <x:v>227</x:v>
      </x:c>
      <x:c r="E6410" s="0" t="s">
        <x:v>203</x:v>
      </x:c>
      <x:c r="F6410" s="0" t="s">
        <x:v>204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165</x:v>
      </x:c>
    </x:row>
    <x:row r="6411" spans="1:12">
      <x:c r="A6411" s="0" t="s">
        <x:v>2</x:v>
      </x:c>
      <x:c r="B6411" s="0" t="s">
        <x:v>4</x:v>
      </x:c>
      <x:c r="C6411" s="0" t="s">
        <x:v>226</x:v>
      </x:c>
      <x:c r="D6411" s="0" t="s">
        <x:v>227</x:v>
      </x:c>
      <x:c r="E6411" s="0" t="s">
        <x:v>203</x:v>
      </x:c>
      <x:c r="F6411" s="0" t="s">
        <x:v>204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</x:v>
      </x:c>
    </x:row>
    <x:row r="6412" spans="1:12">
      <x:c r="A6412" s="0" t="s">
        <x:v>2</x:v>
      </x:c>
      <x:c r="B6412" s="0" t="s">
        <x:v>4</x:v>
      </x:c>
      <x:c r="C6412" s="0" t="s">
        <x:v>226</x:v>
      </x:c>
      <x:c r="D6412" s="0" t="s">
        <x:v>227</x:v>
      </x:c>
      <x:c r="E6412" s="0" t="s">
        <x:v>203</x:v>
      </x:c>
      <x:c r="F6412" s="0" t="s">
        <x:v>204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49</x:v>
      </x:c>
    </x:row>
    <x:row r="6413" spans="1:12">
      <x:c r="A6413" s="0" t="s">
        <x:v>2</x:v>
      </x:c>
      <x:c r="B6413" s="0" t="s">
        <x:v>4</x:v>
      </x:c>
      <x:c r="C6413" s="0" t="s">
        <x:v>226</x:v>
      </x:c>
      <x:c r="D6413" s="0" t="s">
        <x:v>227</x:v>
      </x:c>
      <x:c r="E6413" s="0" t="s">
        <x:v>203</x:v>
      </x:c>
      <x:c r="F6413" s="0" t="s">
        <x:v>204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17</x:v>
      </x:c>
    </x:row>
    <x:row r="6414" spans="1:12">
      <x:c r="A6414" s="0" t="s">
        <x:v>2</x:v>
      </x:c>
      <x:c r="B6414" s="0" t="s">
        <x:v>4</x:v>
      </x:c>
      <x:c r="C6414" s="0" t="s">
        <x:v>226</x:v>
      </x:c>
      <x:c r="D6414" s="0" t="s">
        <x:v>227</x:v>
      </x:c>
      <x:c r="E6414" s="0" t="s">
        <x:v>203</x:v>
      </x:c>
      <x:c r="F6414" s="0" t="s">
        <x:v>204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45</x:v>
      </x:c>
    </x:row>
    <x:row r="6415" spans="1:12">
      <x:c r="A6415" s="0" t="s">
        <x:v>2</x:v>
      </x:c>
      <x:c r="B6415" s="0" t="s">
        <x:v>4</x:v>
      </x:c>
      <x:c r="C6415" s="0" t="s">
        <x:v>226</x:v>
      </x:c>
      <x:c r="D6415" s="0" t="s">
        <x:v>227</x:v>
      </x:c>
      <x:c r="E6415" s="0" t="s">
        <x:v>203</x:v>
      </x:c>
      <x:c r="F6415" s="0" t="s">
        <x:v>204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64</x:v>
      </x:c>
    </x:row>
    <x:row r="6416" spans="1:12">
      <x:c r="A6416" s="0" t="s">
        <x:v>2</x:v>
      </x:c>
      <x:c r="B6416" s="0" t="s">
        <x:v>4</x:v>
      </x:c>
      <x:c r="C6416" s="0" t="s">
        <x:v>226</x:v>
      </x:c>
      <x:c r="D6416" s="0" t="s">
        <x:v>227</x:v>
      </x:c>
      <x:c r="E6416" s="0" t="s">
        <x:v>203</x:v>
      </x:c>
      <x:c r="F6416" s="0" t="s">
        <x:v>204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18</x:v>
      </x:c>
    </x:row>
    <x:row r="6417" spans="1:12">
      <x:c r="A6417" s="0" t="s">
        <x:v>2</x:v>
      </x:c>
      <x:c r="B6417" s="0" t="s">
        <x:v>4</x:v>
      </x:c>
      <x:c r="C6417" s="0" t="s">
        <x:v>226</x:v>
      </x:c>
      <x:c r="D6417" s="0" t="s">
        <x:v>227</x:v>
      </x:c>
      <x:c r="E6417" s="0" t="s">
        <x:v>203</x:v>
      </x:c>
      <x:c r="F6417" s="0" t="s">
        <x:v>204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34</x:v>
      </x:c>
    </x:row>
    <x:row r="6418" spans="1:12">
      <x:c r="A6418" s="0" t="s">
        <x:v>2</x:v>
      </x:c>
      <x:c r="B6418" s="0" t="s">
        <x:v>4</x:v>
      </x:c>
      <x:c r="C6418" s="0" t="s">
        <x:v>226</x:v>
      </x:c>
      <x:c r="D6418" s="0" t="s">
        <x:v>227</x:v>
      </x:c>
      <x:c r="E6418" s="0" t="s">
        <x:v>203</x:v>
      </x:c>
      <x:c r="F6418" s="0" t="s">
        <x:v>204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226</x:v>
      </x:c>
      <x:c r="D6419" s="0" t="s">
        <x:v>227</x:v>
      </x:c>
      <x:c r="E6419" s="0" t="s">
        <x:v>205</x:v>
      </x:c>
      <x:c r="F6419" s="0" t="s">
        <x:v>206</x:v>
      </x:c>
      <x:c r="G6419" s="0" t="s">
        <x:v>50</x:v>
      </x:c>
      <x:c r="H6419" s="0" t="s">
        <x:v>54</x:v>
      </x:c>
      <x:c r="I6419" s="0" t="s">
        <x:v>55</x:v>
      </x:c>
      <x:c r="J6419" s="0" t="s">
        <x:v>55</x:v>
      </x:c>
      <x:c r="K6419" s="0" t="s">
        <x:v>56</x:v>
      </x:c>
      <x:c r="L6419" s="0">
        <x:v>11735</x:v>
      </x:c>
    </x:row>
    <x:row r="6420" spans="1:12">
      <x:c r="A6420" s="0" t="s">
        <x:v>2</x:v>
      </x:c>
      <x:c r="B6420" s="0" t="s">
        <x:v>4</x:v>
      </x:c>
      <x:c r="C6420" s="0" t="s">
        <x:v>226</x:v>
      </x:c>
      <x:c r="D6420" s="0" t="s">
        <x:v>227</x:v>
      </x:c>
      <x:c r="E6420" s="0" t="s">
        <x:v>205</x:v>
      </x:c>
      <x:c r="F6420" s="0" t="s">
        <x:v>206</x:v>
      </x:c>
      <x:c r="G6420" s="0" t="s">
        <x:v>57</x:v>
      </x:c>
      <x:c r="H6420" s="0" t="s">
        <x:v>58</x:v>
      </x:c>
      <x:c r="I6420" s="0" t="s">
        <x:v>55</x:v>
      </x:c>
      <x:c r="J6420" s="0" t="s">
        <x:v>55</x:v>
      </x:c>
      <x:c r="K6420" s="0" t="s">
        <x:v>56</x:v>
      </x:c>
      <x:c r="L6420" s="0">
        <x:v>6646</x:v>
      </x:c>
    </x:row>
    <x:row r="6421" spans="1:12">
      <x:c r="A6421" s="0" t="s">
        <x:v>2</x:v>
      </x:c>
      <x:c r="B6421" s="0" t="s">
        <x:v>4</x:v>
      </x:c>
      <x:c r="C6421" s="0" t="s">
        <x:v>226</x:v>
      </x:c>
      <x:c r="D6421" s="0" t="s">
        <x:v>227</x:v>
      </x:c>
      <x:c r="E6421" s="0" t="s">
        <x:v>205</x:v>
      </x:c>
      <x:c r="F6421" s="0" t="s">
        <x:v>206</x:v>
      </x:c>
      <x:c r="G6421" s="0" t="s">
        <x:v>59</x:v>
      </x:c>
      <x:c r="H6421" s="0" t="s">
        <x:v>60</x:v>
      </x:c>
      <x:c r="I6421" s="0" t="s">
        <x:v>55</x:v>
      </x:c>
      <x:c r="J6421" s="0" t="s">
        <x:v>55</x:v>
      </x:c>
      <x:c r="K6421" s="0" t="s">
        <x:v>56</x:v>
      </x:c>
      <x:c r="L6421" s="0">
        <x:v>87</x:v>
      </x:c>
    </x:row>
    <x:row r="6422" spans="1:12">
      <x:c r="A6422" s="0" t="s">
        <x:v>2</x:v>
      </x:c>
      <x:c r="B6422" s="0" t="s">
        <x:v>4</x:v>
      </x:c>
      <x:c r="C6422" s="0" t="s">
        <x:v>226</x:v>
      </x:c>
      <x:c r="D6422" s="0" t="s">
        <x:v>227</x:v>
      </x:c>
      <x:c r="E6422" s="0" t="s">
        <x:v>205</x:v>
      </x:c>
      <x:c r="F6422" s="0" t="s">
        <x:v>206</x:v>
      </x:c>
      <x:c r="G6422" s="0" t="s">
        <x:v>61</x:v>
      </x:c>
      <x:c r="H6422" s="0" t="s">
        <x:v>62</x:v>
      </x:c>
      <x:c r="I6422" s="0" t="s">
        <x:v>55</x:v>
      </x:c>
      <x:c r="J6422" s="0" t="s">
        <x:v>55</x:v>
      </x:c>
      <x:c r="K6422" s="0" t="s">
        <x:v>56</x:v>
      </x:c>
      <x:c r="L6422" s="0">
        <x:v>4485</x:v>
      </x:c>
    </x:row>
    <x:row r="6423" spans="1:12">
      <x:c r="A6423" s="0" t="s">
        <x:v>2</x:v>
      </x:c>
      <x:c r="B6423" s="0" t="s">
        <x:v>4</x:v>
      </x:c>
      <x:c r="C6423" s="0" t="s">
        <x:v>226</x:v>
      </x:c>
      <x:c r="D6423" s="0" t="s">
        <x:v>227</x:v>
      </x:c>
      <x:c r="E6423" s="0" t="s">
        <x:v>205</x:v>
      </x:c>
      <x:c r="F6423" s="0" t="s">
        <x:v>206</x:v>
      </x:c>
      <x:c r="G6423" s="0" t="s">
        <x:v>63</x:v>
      </x:c>
      <x:c r="H6423" s="0" t="s">
        <x:v>64</x:v>
      </x:c>
      <x:c r="I6423" s="0" t="s">
        <x:v>55</x:v>
      </x:c>
      <x:c r="J6423" s="0" t="s">
        <x:v>55</x:v>
      </x:c>
      <x:c r="K6423" s="0" t="s">
        <x:v>56</x:v>
      </x:c>
      <x:c r="L6423" s="0">
        <x:v>549</x:v>
      </x:c>
    </x:row>
    <x:row r="6424" spans="1:12">
      <x:c r="A6424" s="0" t="s">
        <x:v>2</x:v>
      </x:c>
      <x:c r="B6424" s="0" t="s">
        <x:v>4</x:v>
      </x:c>
      <x:c r="C6424" s="0" t="s">
        <x:v>226</x:v>
      </x:c>
      <x:c r="D6424" s="0" t="s">
        <x:v>227</x:v>
      </x:c>
      <x:c r="E6424" s="0" t="s">
        <x:v>205</x:v>
      </x:c>
      <x:c r="F6424" s="0" t="s">
        <x:v>206</x:v>
      </x:c>
      <x:c r="G6424" s="0" t="s">
        <x:v>65</x:v>
      </x:c>
      <x:c r="H6424" s="0" t="s">
        <x:v>66</x:v>
      </x:c>
      <x:c r="I6424" s="0" t="s">
        <x:v>55</x:v>
      </x:c>
      <x:c r="J6424" s="0" t="s">
        <x:v>55</x:v>
      </x:c>
      <x:c r="K6424" s="0" t="s">
        <x:v>56</x:v>
      </x:c>
      <x:c r="L6424" s="0">
        <x:v>112</x:v>
      </x:c>
    </x:row>
    <x:row r="6425" spans="1:12">
      <x:c r="A6425" s="0" t="s">
        <x:v>2</x:v>
      </x:c>
      <x:c r="B6425" s="0" t="s">
        <x:v>4</x:v>
      </x:c>
      <x:c r="C6425" s="0" t="s">
        <x:v>226</x:v>
      </x:c>
      <x:c r="D6425" s="0" t="s">
        <x:v>227</x:v>
      </x:c>
      <x:c r="E6425" s="0" t="s">
        <x:v>205</x:v>
      </x:c>
      <x:c r="F6425" s="0" t="s">
        <x:v>206</x:v>
      </x:c>
      <x:c r="G6425" s="0" t="s">
        <x:v>67</x:v>
      </x:c>
      <x:c r="H6425" s="0" t="s">
        <x:v>68</x:v>
      </x:c>
      <x:c r="I6425" s="0" t="s">
        <x:v>55</x:v>
      </x:c>
      <x:c r="J6425" s="0" t="s">
        <x:v>55</x:v>
      </x:c>
      <x:c r="K6425" s="0" t="s">
        <x:v>56</x:v>
      </x:c>
      <x:c r="L6425" s="0">
        <x:v>65</x:v>
      </x:c>
    </x:row>
    <x:row r="6426" spans="1:12">
      <x:c r="A6426" s="0" t="s">
        <x:v>2</x:v>
      </x:c>
      <x:c r="B6426" s="0" t="s">
        <x:v>4</x:v>
      </x:c>
      <x:c r="C6426" s="0" t="s">
        <x:v>226</x:v>
      </x:c>
      <x:c r="D6426" s="0" t="s">
        <x:v>227</x:v>
      </x:c>
      <x:c r="E6426" s="0" t="s">
        <x:v>205</x:v>
      </x:c>
      <x:c r="F6426" s="0" t="s">
        <x:v>206</x:v>
      </x:c>
      <x:c r="G6426" s="0" t="s">
        <x:v>69</x:v>
      </x:c>
      <x:c r="H6426" s="0" t="s">
        <x:v>70</x:v>
      </x:c>
      <x:c r="I6426" s="0" t="s">
        <x:v>55</x:v>
      </x:c>
      <x:c r="J6426" s="0" t="s">
        <x:v>55</x:v>
      </x:c>
      <x:c r="K6426" s="0" t="s">
        <x:v>56</x:v>
      </x:c>
      <x:c r="L6426" s="0">
        <x:v>71</x:v>
      </x:c>
    </x:row>
    <x:row r="6427" spans="1:12">
      <x:c r="A6427" s="0" t="s">
        <x:v>2</x:v>
      </x:c>
      <x:c r="B6427" s="0" t="s">
        <x:v>4</x:v>
      </x:c>
      <x:c r="C6427" s="0" t="s">
        <x:v>226</x:v>
      </x:c>
      <x:c r="D6427" s="0" t="s">
        <x:v>227</x:v>
      </x:c>
      <x:c r="E6427" s="0" t="s">
        <x:v>205</x:v>
      </x:c>
      <x:c r="F6427" s="0" t="s">
        <x:v>206</x:v>
      </x:c>
      <x:c r="G6427" s="0" t="s">
        <x:v>71</x:v>
      </x:c>
      <x:c r="H6427" s="0" t="s">
        <x:v>72</x:v>
      </x:c>
      <x:c r="I6427" s="0" t="s">
        <x:v>55</x:v>
      </x:c>
      <x:c r="J6427" s="0" t="s">
        <x:v>55</x:v>
      </x:c>
      <x:c r="K6427" s="0" t="s">
        <x:v>56</x:v>
      </x:c>
      <x:c r="L6427" s="0">
        <x:v>173</x:v>
      </x:c>
    </x:row>
    <x:row r="6428" spans="1:12">
      <x:c r="A6428" s="0" t="s">
        <x:v>2</x:v>
      </x:c>
      <x:c r="B6428" s="0" t="s">
        <x:v>4</x:v>
      </x:c>
      <x:c r="C6428" s="0" t="s">
        <x:v>226</x:v>
      </x:c>
      <x:c r="D6428" s="0" t="s">
        <x:v>227</x:v>
      </x:c>
      <x:c r="E6428" s="0" t="s">
        <x:v>205</x:v>
      </x:c>
      <x:c r="F6428" s="0" t="s">
        <x:v>206</x:v>
      </x:c>
      <x:c r="G6428" s="0" t="s">
        <x:v>73</x:v>
      </x:c>
      <x:c r="H6428" s="0" t="s">
        <x:v>74</x:v>
      </x:c>
      <x:c r="I6428" s="0" t="s">
        <x:v>55</x:v>
      </x:c>
      <x:c r="J6428" s="0" t="s">
        <x:v>55</x:v>
      </x:c>
      <x:c r="K6428" s="0" t="s">
        <x:v>56</x:v>
      </x:c>
      <x:c r="L6428" s="0">
        <x:v>408</x:v>
      </x:c>
    </x:row>
    <x:row r="6429" spans="1:12">
      <x:c r="A6429" s="0" t="s">
        <x:v>2</x:v>
      </x:c>
      <x:c r="B6429" s="0" t="s">
        <x:v>4</x:v>
      </x:c>
      <x:c r="C6429" s="0" t="s">
        <x:v>226</x:v>
      </x:c>
      <x:c r="D6429" s="0" t="s">
        <x:v>227</x:v>
      </x:c>
      <x:c r="E6429" s="0" t="s">
        <x:v>205</x:v>
      </x:c>
      <x:c r="F6429" s="0" t="s">
        <x:v>206</x:v>
      </x:c>
      <x:c r="G6429" s="0" t="s">
        <x:v>75</x:v>
      </x:c>
      <x:c r="H6429" s="0" t="s">
        <x:v>76</x:v>
      </x:c>
      <x:c r="I6429" s="0" t="s">
        <x:v>55</x:v>
      </x:c>
      <x:c r="J6429" s="0" t="s">
        <x:v>55</x:v>
      </x:c>
      <x:c r="K6429" s="0" t="s">
        <x:v>56</x:v>
      </x:c>
      <x:c r="L6429" s="0">
        <x:v>82</x:v>
      </x:c>
    </x:row>
    <x:row r="6430" spans="1:12">
      <x:c r="A6430" s="0" t="s">
        <x:v>2</x:v>
      </x:c>
      <x:c r="B6430" s="0" t="s">
        <x:v>4</x:v>
      </x:c>
      <x:c r="C6430" s="0" t="s">
        <x:v>226</x:v>
      </x:c>
      <x:c r="D6430" s="0" t="s">
        <x:v>227</x:v>
      </x:c>
      <x:c r="E6430" s="0" t="s">
        <x:v>205</x:v>
      </x:c>
      <x:c r="F6430" s="0" t="s">
        <x:v>206</x:v>
      </x:c>
      <x:c r="G6430" s="0" t="s">
        <x:v>77</x:v>
      </x:c>
      <x:c r="H6430" s="0" t="s">
        <x:v>78</x:v>
      </x:c>
      <x:c r="I6430" s="0" t="s">
        <x:v>55</x:v>
      </x:c>
      <x:c r="J6430" s="0" t="s">
        <x:v>55</x:v>
      </x:c>
      <x:c r="K6430" s="0" t="s">
        <x:v>56</x:v>
      </x:c>
      <x:c r="L6430" s="0">
        <x:v>172</x:v>
      </x:c>
    </x:row>
    <x:row r="6431" spans="1:12">
      <x:c r="A6431" s="0" t="s">
        <x:v>2</x:v>
      </x:c>
      <x:c r="B6431" s="0" t="s">
        <x:v>4</x:v>
      </x:c>
      <x:c r="C6431" s="0" t="s">
        <x:v>226</x:v>
      </x:c>
      <x:c r="D6431" s="0" t="s">
        <x:v>227</x:v>
      </x:c>
      <x:c r="E6431" s="0" t="s">
        <x:v>205</x:v>
      </x:c>
      <x:c r="F6431" s="0" t="s">
        <x:v>206</x:v>
      </x:c>
      <x:c r="G6431" s="0" t="s">
        <x:v>79</x:v>
      </x:c>
      <x:c r="H6431" s="0" t="s">
        <x:v>80</x:v>
      </x:c>
      <x:c r="I6431" s="0" t="s">
        <x:v>55</x:v>
      </x:c>
      <x:c r="J6431" s="0" t="s">
        <x:v>55</x:v>
      </x:c>
      <x:c r="K6431" s="0" t="s">
        <x:v>56</x:v>
      </x:c>
      <x:c r="L6431" s="0">
        <x:v>107</x:v>
      </x:c>
    </x:row>
    <x:row r="6432" spans="1:12">
      <x:c r="A6432" s="0" t="s">
        <x:v>2</x:v>
      </x:c>
      <x:c r="B6432" s="0" t="s">
        <x:v>4</x:v>
      </x:c>
      <x:c r="C6432" s="0" t="s">
        <x:v>226</x:v>
      </x:c>
      <x:c r="D6432" s="0" t="s">
        <x:v>227</x:v>
      </x:c>
      <x:c r="E6432" s="0" t="s">
        <x:v>205</x:v>
      </x:c>
      <x:c r="F6432" s="0" t="s">
        <x:v>206</x:v>
      </x:c>
      <x:c r="G6432" s="0" t="s">
        <x:v>81</x:v>
      </x:c>
      <x:c r="H6432" s="0" t="s">
        <x:v>82</x:v>
      </x:c>
      <x:c r="I6432" s="0" t="s">
        <x:v>55</x:v>
      </x:c>
      <x:c r="J6432" s="0" t="s">
        <x:v>55</x:v>
      </x:c>
      <x:c r="K6432" s="0" t="s">
        <x:v>56</x:v>
      </x:c>
      <x:c r="L6432" s="0">
        <x:v>335</x:v>
      </x:c>
    </x:row>
    <x:row r="6433" spans="1:12">
      <x:c r="A6433" s="0" t="s">
        <x:v>2</x:v>
      </x:c>
      <x:c r="B6433" s="0" t="s">
        <x:v>4</x:v>
      </x:c>
      <x:c r="C6433" s="0" t="s">
        <x:v>226</x:v>
      </x:c>
      <x:c r="D6433" s="0" t="s">
        <x:v>227</x:v>
      </x:c>
      <x:c r="E6433" s="0" t="s">
        <x:v>205</x:v>
      </x:c>
      <x:c r="F6433" s="0" t="s">
        <x:v>206</x:v>
      </x:c>
      <x:c r="G6433" s="0" t="s">
        <x:v>83</x:v>
      </x:c>
      <x:c r="H6433" s="0" t="s">
        <x:v>84</x:v>
      </x:c>
      <x:c r="I6433" s="0" t="s">
        <x:v>55</x:v>
      </x:c>
      <x:c r="J6433" s="0" t="s">
        <x:v>55</x:v>
      </x:c>
      <x:c r="K6433" s="0" t="s">
        <x:v>56</x:v>
      </x:c>
      <x:c r="L6433" s="0">
        <x:v>2888</x:v>
      </x:c>
    </x:row>
    <x:row r="6434" spans="1:12">
      <x:c r="A6434" s="0" t="s">
        <x:v>2</x:v>
      </x:c>
      <x:c r="B6434" s="0" t="s">
        <x:v>4</x:v>
      </x:c>
      <x:c r="C6434" s="0" t="s">
        <x:v>226</x:v>
      </x:c>
      <x:c r="D6434" s="0" t="s">
        <x:v>227</x:v>
      </x:c>
      <x:c r="E6434" s="0" t="s">
        <x:v>205</x:v>
      </x:c>
      <x:c r="F6434" s="0" t="s">
        <x:v>206</x:v>
      </x:c>
      <x:c r="G6434" s="0" t="s">
        <x:v>85</x:v>
      </x:c>
      <x:c r="H6434" s="0" t="s">
        <x:v>86</x:v>
      </x:c>
      <x:c r="I6434" s="0" t="s">
        <x:v>55</x:v>
      </x:c>
      <x:c r="J6434" s="0" t="s">
        <x:v>55</x:v>
      </x:c>
      <x:c r="K6434" s="0" t="s">
        <x:v>56</x:v>
      </x:c>
      <x:c r="L6434" s="0">
        <x:v>406</x:v>
      </x:c>
    </x:row>
    <x:row r="6435" spans="1:12">
      <x:c r="A6435" s="0" t="s">
        <x:v>2</x:v>
      </x:c>
      <x:c r="B6435" s="0" t="s">
        <x:v>4</x:v>
      </x:c>
      <x:c r="C6435" s="0" t="s">
        <x:v>226</x:v>
      </x:c>
      <x:c r="D6435" s="0" t="s">
        <x:v>227</x:v>
      </x:c>
      <x:c r="E6435" s="0" t="s">
        <x:v>205</x:v>
      </x:c>
      <x:c r="F6435" s="0" t="s">
        <x:v>206</x:v>
      </x:c>
      <x:c r="G6435" s="0" t="s">
        <x:v>87</x:v>
      </x:c>
      <x:c r="H6435" s="0" t="s">
        <x:v>88</x:v>
      </x:c>
      <x:c r="I6435" s="0" t="s">
        <x:v>55</x:v>
      </x:c>
      <x:c r="J6435" s="0" t="s">
        <x:v>55</x:v>
      </x:c>
      <x:c r="K6435" s="0" t="s">
        <x:v>56</x:v>
      </x:c>
      <x:c r="L6435" s="0">
        <x:v>1111</x:v>
      </x:c>
    </x:row>
    <x:row r="6436" spans="1:12">
      <x:c r="A6436" s="0" t="s">
        <x:v>2</x:v>
      </x:c>
      <x:c r="B6436" s="0" t="s">
        <x:v>4</x:v>
      </x:c>
      <x:c r="C6436" s="0" t="s">
        <x:v>226</x:v>
      </x:c>
      <x:c r="D6436" s="0" t="s">
        <x:v>227</x:v>
      </x:c>
      <x:c r="E6436" s="0" t="s">
        <x:v>205</x:v>
      </x:c>
      <x:c r="F6436" s="0" t="s">
        <x:v>206</x:v>
      </x:c>
      <x:c r="G6436" s="0" t="s">
        <x:v>89</x:v>
      </x:c>
      <x:c r="H6436" s="0" t="s">
        <x:v>90</x:v>
      </x:c>
      <x:c r="I6436" s="0" t="s">
        <x:v>55</x:v>
      </x:c>
      <x:c r="J6436" s="0" t="s">
        <x:v>55</x:v>
      </x:c>
      <x:c r="K6436" s="0" t="s">
        <x:v>56</x:v>
      </x:c>
      <x:c r="L6436" s="0">
        <x:v>558</x:v>
      </x:c>
    </x:row>
    <x:row r="6437" spans="1:12">
      <x:c r="A6437" s="0" t="s">
        <x:v>2</x:v>
      </x:c>
      <x:c r="B6437" s="0" t="s">
        <x:v>4</x:v>
      </x:c>
      <x:c r="C6437" s="0" t="s">
        <x:v>226</x:v>
      </x:c>
      <x:c r="D6437" s="0" t="s">
        <x:v>227</x:v>
      </x:c>
      <x:c r="E6437" s="0" t="s">
        <x:v>205</x:v>
      </x:c>
      <x:c r="F6437" s="0" t="s">
        <x:v>206</x:v>
      </x:c>
      <x:c r="G6437" s="0" t="s">
        <x:v>91</x:v>
      </x:c>
      <x:c r="H6437" s="0" t="s">
        <x:v>92</x:v>
      </x:c>
      <x:c r="I6437" s="0" t="s">
        <x:v>55</x:v>
      </x:c>
      <x:c r="J6437" s="0" t="s">
        <x:v>55</x:v>
      </x:c>
      <x:c r="K6437" s="0" t="s">
        <x:v>56</x:v>
      </x:c>
      <x:c r="L6437" s="0">
        <x:v>409</x:v>
      </x:c>
    </x:row>
    <x:row r="6438" spans="1:12">
      <x:c r="A6438" s="0" t="s">
        <x:v>2</x:v>
      </x:c>
      <x:c r="B6438" s="0" t="s">
        <x:v>4</x:v>
      </x:c>
      <x:c r="C6438" s="0" t="s">
        <x:v>226</x:v>
      </x:c>
      <x:c r="D6438" s="0" t="s">
        <x:v>227</x:v>
      </x:c>
      <x:c r="E6438" s="0" t="s">
        <x:v>205</x:v>
      </x:c>
      <x:c r="F6438" s="0" t="s">
        <x:v>206</x:v>
      </x:c>
      <x:c r="G6438" s="0" t="s">
        <x:v>93</x:v>
      </x:c>
      <x:c r="H6438" s="0" t="s">
        <x:v>94</x:v>
      </x:c>
      <x:c r="I6438" s="0" t="s">
        <x:v>55</x:v>
      </x:c>
      <x:c r="J6438" s="0" t="s">
        <x:v>55</x:v>
      </x:c>
      <x:c r="K6438" s="0" t="s">
        <x:v>56</x:v>
      </x:c>
      <x:c r="L6438" s="0">
        <x:v>205</x:v>
      </x:c>
    </x:row>
    <x:row r="6439" spans="1:12">
      <x:c r="A6439" s="0" t="s">
        <x:v>2</x:v>
      </x:c>
      <x:c r="B6439" s="0" t="s">
        <x:v>4</x:v>
      </x:c>
      <x:c r="C6439" s="0" t="s">
        <x:v>226</x:v>
      </x:c>
      <x:c r="D6439" s="0" t="s">
        <x:v>227</x:v>
      </x:c>
      <x:c r="E6439" s="0" t="s">
        <x:v>205</x:v>
      </x:c>
      <x:c r="F6439" s="0" t="s">
        <x:v>206</x:v>
      </x:c>
      <x:c r="G6439" s="0" t="s">
        <x:v>95</x:v>
      </x:c>
      <x:c r="H6439" s="0" t="s">
        <x:v>96</x:v>
      </x:c>
      <x:c r="I6439" s="0" t="s">
        <x:v>55</x:v>
      </x:c>
      <x:c r="J6439" s="0" t="s">
        <x:v>55</x:v>
      </x:c>
      <x:c r="K6439" s="0" t="s">
        <x:v>56</x:v>
      </x:c>
      <x:c r="L6439" s="0">
        <x:v>199</x:v>
      </x:c>
    </x:row>
    <x:row r="6440" spans="1:12">
      <x:c r="A6440" s="0" t="s">
        <x:v>2</x:v>
      </x:c>
      <x:c r="B6440" s="0" t="s">
        <x:v>4</x:v>
      </x:c>
      <x:c r="C6440" s="0" t="s">
        <x:v>226</x:v>
      </x:c>
      <x:c r="D6440" s="0" t="s">
        <x:v>227</x:v>
      </x:c>
      <x:c r="E6440" s="0" t="s">
        <x:v>205</x:v>
      </x:c>
      <x:c r="F6440" s="0" t="s">
        <x:v>206</x:v>
      </x:c>
      <x:c r="G6440" s="0" t="s">
        <x:v>97</x:v>
      </x:c>
      <x:c r="H6440" s="0" t="s">
        <x:v>98</x:v>
      </x:c>
      <x:c r="I6440" s="0" t="s">
        <x:v>55</x:v>
      </x:c>
      <x:c r="J6440" s="0" t="s">
        <x:v>55</x:v>
      </x:c>
      <x:c r="K6440" s="0" t="s">
        <x:v>56</x:v>
      </x:c>
      <x:c r="L6440" s="0">
        <x:v>1677</x:v>
      </x:c>
    </x:row>
    <x:row r="6441" spans="1:12">
      <x:c r="A6441" s="0" t="s">
        <x:v>2</x:v>
      </x:c>
      <x:c r="B6441" s="0" t="s">
        <x:v>4</x:v>
      </x:c>
      <x:c r="C6441" s="0" t="s">
        <x:v>226</x:v>
      </x:c>
      <x:c r="D6441" s="0" t="s">
        <x:v>227</x:v>
      </x:c>
      <x:c r="E6441" s="0" t="s">
        <x:v>205</x:v>
      </x:c>
      <x:c r="F6441" s="0" t="s">
        <x:v>206</x:v>
      </x:c>
      <x:c r="G6441" s="0" t="s">
        <x:v>99</x:v>
      </x:c>
      <x:c r="H6441" s="0" t="s">
        <x:v>100</x:v>
      </x:c>
      <x:c r="I6441" s="0" t="s">
        <x:v>55</x:v>
      </x:c>
      <x:c r="J6441" s="0" t="s">
        <x:v>55</x:v>
      </x:c>
      <x:c r="K6441" s="0" t="s">
        <x:v>56</x:v>
      </x:c>
      <x:c r="L6441" s="0">
        <x:v>887</x:v>
      </x:c>
    </x:row>
    <x:row r="6442" spans="1:12">
      <x:c r="A6442" s="0" t="s">
        <x:v>2</x:v>
      </x:c>
      <x:c r="B6442" s="0" t="s">
        <x:v>4</x:v>
      </x:c>
      <x:c r="C6442" s="0" t="s">
        <x:v>226</x:v>
      </x:c>
      <x:c r="D6442" s="0" t="s">
        <x:v>227</x:v>
      </x:c>
      <x:c r="E6442" s="0" t="s">
        <x:v>205</x:v>
      </x:c>
      <x:c r="F6442" s="0" t="s">
        <x:v>206</x:v>
      </x:c>
      <x:c r="G6442" s="0" t="s">
        <x:v>101</x:v>
      </x:c>
      <x:c r="H6442" s="0" t="s">
        <x:v>102</x:v>
      </x:c>
      <x:c r="I6442" s="0" t="s">
        <x:v>55</x:v>
      </x:c>
      <x:c r="J6442" s="0" t="s">
        <x:v>55</x:v>
      </x:c>
      <x:c r="K6442" s="0" t="s">
        <x:v>56</x:v>
      </x:c>
      <x:c r="L6442" s="0">
        <x:v>86</x:v>
      </x:c>
    </x:row>
    <x:row r="6443" spans="1:12">
      <x:c r="A6443" s="0" t="s">
        <x:v>2</x:v>
      </x:c>
      <x:c r="B6443" s="0" t="s">
        <x:v>4</x:v>
      </x:c>
      <x:c r="C6443" s="0" t="s">
        <x:v>226</x:v>
      </x:c>
      <x:c r="D6443" s="0" t="s">
        <x:v>227</x:v>
      </x:c>
      <x:c r="E6443" s="0" t="s">
        <x:v>205</x:v>
      </x:c>
      <x:c r="F6443" s="0" t="s">
        <x:v>206</x:v>
      </x:c>
      <x:c r="G6443" s="0" t="s">
        <x:v>103</x:v>
      </x:c>
      <x:c r="H6443" s="0" t="s">
        <x:v>104</x:v>
      </x:c>
      <x:c r="I6443" s="0" t="s">
        <x:v>55</x:v>
      </x:c>
      <x:c r="J6443" s="0" t="s">
        <x:v>55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226</x:v>
      </x:c>
      <x:c r="D6444" s="0" t="s">
        <x:v>227</x:v>
      </x:c>
      <x:c r="E6444" s="0" t="s">
        <x:v>205</x:v>
      </x:c>
      <x:c r="F6444" s="0" t="s">
        <x:v>206</x:v>
      </x:c>
      <x:c r="G6444" s="0" t="s">
        <x:v>105</x:v>
      </x:c>
      <x:c r="H6444" s="0" t="s">
        <x:v>106</x:v>
      </x:c>
      <x:c r="I6444" s="0" t="s">
        <x:v>55</x:v>
      </x:c>
      <x:c r="J6444" s="0" t="s">
        <x:v>55</x:v>
      </x:c>
      <x:c r="K6444" s="0" t="s">
        <x:v>56</x:v>
      </x:c>
      <x:c r="L6444" s="0">
        <x:v>208</x:v>
      </x:c>
    </x:row>
    <x:row r="6445" spans="1:12">
      <x:c r="A6445" s="0" t="s">
        <x:v>2</x:v>
      </x:c>
      <x:c r="B6445" s="0" t="s">
        <x:v>4</x:v>
      </x:c>
      <x:c r="C6445" s="0" t="s">
        <x:v>226</x:v>
      </x:c>
      <x:c r="D6445" s="0" t="s">
        <x:v>227</x:v>
      </x:c>
      <x:c r="E6445" s="0" t="s">
        <x:v>205</x:v>
      </x:c>
      <x:c r="F6445" s="0" t="s">
        <x:v>206</x:v>
      </x:c>
      <x:c r="G6445" s="0" t="s">
        <x:v>107</x:v>
      </x:c>
      <x:c r="H6445" s="0" t="s">
        <x:v>108</x:v>
      </x:c>
      <x:c r="I6445" s="0" t="s">
        <x:v>55</x:v>
      </x:c>
      <x:c r="J6445" s="0" t="s">
        <x:v>55</x:v>
      </x:c>
      <x:c r="K6445" s="0" t="s">
        <x:v>56</x:v>
      </x:c>
      <x:c r="L6445" s="0">
        <x:v>155</x:v>
      </x:c>
    </x:row>
    <x:row r="6446" spans="1:12">
      <x:c r="A6446" s="0" t="s">
        <x:v>2</x:v>
      </x:c>
      <x:c r="B6446" s="0" t="s">
        <x:v>4</x:v>
      </x:c>
      <x:c r="C6446" s="0" t="s">
        <x:v>226</x:v>
      </x:c>
      <x:c r="D6446" s="0" t="s">
        <x:v>227</x:v>
      </x:c>
      <x:c r="E6446" s="0" t="s">
        <x:v>205</x:v>
      </x:c>
      <x:c r="F6446" s="0" t="s">
        <x:v>206</x:v>
      </x:c>
      <x:c r="G6446" s="0" t="s">
        <x:v>109</x:v>
      </x:c>
      <x:c r="H6446" s="0" t="s">
        <x:v>110</x:v>
      </x:c>
      <x:c r="I6446" s="0" t="s">
        <x:v>55</x:v>
      </x:c>
      <x:c r="J6446" s="0" t="s">
        <x:v>55</x:v>
      </x:c>
      <x:c r="K6446" s="0" t="s">
        <x:v>56</x:v>
      </x:c>
      <x:c r="L6446" s="0">
        <x:v>524</x:v>
      </x:c>
    </x:row>
    <x:row r="6447" spans="1:12">
      <x:c r="A6447" s="0" t="s">
        <x:v>2</x:v>
      </x:c>
      <x:c r="B6447" s="0" t="s">
        <x:v>4</x:v>
      </x:c>
      <x:c r="C6447" s="0" t="s">
        <x:v>226</x:v>
      </x:c>
      <x:c r="D6447" s="0" t="s">
        <x:v>227</x:v>
      </x:c>
      <x:c r="E6447" s="0" t="s">
        <x:v>205</x:v>
      </x:c>
      <x:c r="F6447" s="0" t="s">
        <x:v>206</x:v>
      </x:c>
      <x:c r="G6447" s="0" t="s">
        <x:v>111</x:v>
      </x:c>
      <x:c r="H6447" s="0" t="s">
        <x:v>112</x:v>
      </x:c>
      <x:c r="I6447" s="0" t="s">
        <x:v>55</x:v>
      </x:c>
      <x:c r="J6447" s="0" t="s">
        <x:v>55</x:v>
      </x:c>
      <x:c r="K6447" s="0" t="s">
        <x:v>56</x:v>
      </x:c>
      <x:c r="L6447" s="0">
        <x:v>151</x:v>
      </x:c>
    </x:row>
    <x:row r="6448" spans="1:12">
      <x:c r="A6448" s="0" t="s">
        <x:v>2</x:v>
      </x:c>
      <x:c r="B6448" s="0" t="s">
        <x:v>4</x:v>
      </x:c>
      <x:c r="C6448" s="0" t="s">
        <x:v>226</x:v>
      </x:c>
      <x:c r="D6448" s="0" t="s">
        <x:v>227</x:v>
      </x:c>
      <x:c r="E6448" s="0" t="s">
        <x:v>205</x:v>
      </x:c>
      <x:c r="F6448" s="0" t="s">
        <x:v>206</x:v>
      </x:c>
      <x:c r="G6448" s="0" t="s">
        <x:v>113</x:v>
      </x:c>
      <x:c r="H6448" s="0" t="s">
        <x:v>114</x:v>
      </x:c>
      <x:c r="I6448" s="0" t="s">
        <x:v>55</x:v>
      </x:c>
      <x:c r="J6448" s="0" t="s">
        <x:v>55</x:v>
      </x:c>
      <x:c r="K6448" s="0" t="s">
        <x:v>56</x:v>
      </x:c>
      <x:c r="L6448" s="0">
        <x:v>287</x:v>
      </x:c>
    </x:row>
    <x:row r="6449" spans="1:12">
      <x:c r="A6449" s="0" t="s">
        <x:v>2</x:v>
      </x:c>
      <x:c r="B6449" s="0" t="s">
        <x:v>4</x:v>
      </x:c>
      <x:c r="C6449" s="0" t="s">
        <x:v>226</x:v>
      </x:c>
      <x:c r="D6449" s="0" t="s">
        <x:v>227</x:v>
      </x:c>
      <x:c r="E6449" s="0" t="s">
        <x:v>205</x:v>
      </x:c>
      <x:c r="F6449" s="0" t="s">
        <x:v>206</x:v>
      </x:c>
      <x:c r="G6449" s="0" t="s">
        <x:v>115</x:v>
      </x:c>
      <x:c r="H6449" s="0" t="s">
        <x:v>116</x:v>
      </x:c>
      <x:c r="I6449" s="0" t="s">
        <x:v>55</x:v>
      </x:c>
      <x:c r="J6449" s="0" t="s">
        <x:v>55</x:v>
      </x:c>
      <x:c r="K6449" s="0" t="s">
        <x:v>56</x:v>
      </x:c>
      <x:c r="L6449" s="0">
        <x:v>86</x:v>
      </x:c>
    </x:row>
    <x:row r="6450" spans="1:12">
      <x:c r="A6450" s="0" t="s">
        <x:v>2</x:v>
      </x:c>
      <x:c r="B6450" s="0" t="s">
        <x:v>4</x:v>
      </x:c>
      <x:c r="C6450" s="0" t="s">
        <x:v>226</x:v>
      </x:c>
      <x:c r="D6450" s="0" t="s">
        <x:v>227</x:v>
      </x:c>
      <x:c r="E6450" s="0" t="s">
        <x:v>207</x:v>
      </x:c>
      <x:c r="F6450" s="0" t="s">
        <x:v>208</x:v>
      </x:c>
      <x:c r="G6450" s="0" t="s">
        <x:v>50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7889</x:v>
      </x:c>
    </x:row>
    <x:row r="6451" spans="1:12">
      <x:c r="A6451" s="0" t="s">
        <x:v>2</x:v>
      </x:c>
      <x:c r="B6451" s="0" t="s">
        <x:v>4</x:v>
      </x:c>
      <x:c r="C6451" s="0" t="s">
        <x:v>226</x:v>
      </x:c>
      <x:c r="D6451" s="0" t="s">
        <x:v>227</x:v>
      </x:c>
      <x:c r="E6451" s="0" t="s">
        <x:v>207</x:v>
      </x:c>
      <x:c r="F6451" s="0" t="s">
        <x:v>208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4031</x:v>
      </x:c>
    </x:row>
    <x:row r="6452" spans="1:12">
      <x:c r="A6452" s="0" t="s">
        <x:v>2</x:v>
      </x:c>
      <x:c r="B6452" s="0" t="s">
        <x:v>4</x:v>
      </x:c>
      <x:c r="C6452" s="0" t="s">
        <x:v>226</x:v>
      </x:c>
      <x:c r="D6452" s="0" t="s">
        <x:v>227</x:v>
      </x:c>
      <x:c r="E6452" s="0" t="s">
        <x:v>207</x:v>
      </x:c>
      <x:c r="F6452" s="0" t="s">
        <x:v>208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47</x:v>
      </x:c>
    </x:row>
    <x:row r="6453" spans="1:12">
      <x:c r="A6453" s="0" t="s">
        <x:v>2</x:v>
      </x:c>
      <x:c r="B6453" s="0" t="s">
        <x:v>4</x:v>
      </x:c>
      <x:c r="C6453" s="0" t="s">
        <x:v>226</x:v>
      </x:c>
      <x:c r="D6453" s="0" t="s">
        <x:v>227</x:v>
      </x:c>
      <x:c r="E6453" s="0" t="s">
        <x:v>207</x:v>
      </x:c>
      <x:c r="F6453" s="0" t="s">
        <x:v>208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2663</x:v>
      </x:c>
    </x:row>
    <x:row r="6454" spans="1:12">
      <x:c r="A6454" s="0" t="s">
        <x:v>2</x:v>
      </x:c>
      <x:c r="B6454" s="0" t="s">
        <x:v>4</x:v>
      </x:c>
      <x:c r="C6454" s="0" t="s">
        <x:v>226</x:v>
      </x:c>
      <x:c r="D6454" s="0" t="s">
        <x:v>227</x:v>
      </x:c>
      <x:c r="E6454" s="0" t="s">
        <x:v>207</x:v>
      </x:c>
      <x:c r="F6454" s="0" t="s">
        <x:v>208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306</x:v>
      </x:c>
    </x:row>
    <x:row r="6455" spans="1:12">
      <x:c r="A6455" s="0" t="s">
        <x:v>2</x:v>
      </x:c>
      <x:c r="B6455" s="0" t="s">
        <x:v>4</x:v>
      </x:c>
      <x:c r="C6455" s="0" t="s">
        <x:v>226</x:v>
      </x:c>
      <x:c r="D6455" s="0" t="s">
        <x:v>227</x:v>
      </x:c>
      <x:c r="E6455" s="0" t="s">
        <x:v>207</x:v>
      </x:c>
      <x:c r="F6455" s="0" t="s">
        <x:v>208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226</x:v>
      </x:c>
      <x:c r="D6456" s="0" t="s">
        <x:v>227</x:v>
      </x:c>
      <x:c r="E6456" s="0" t="s">
        <x:v>207</x:v>
      </x:c>
      <x:c r="F6456" s="0" t="s">
        <x:v>208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52</x:v>
      </x:c>
    </x:row>
    <x:row r="6457" spans="1:12">
      <x:c r="A6457" s="0" t="s">
        <x:v>2</x:v>
      </x:c>
      <x:c r="B6457" s="0" t="s">
        <x:v>4</x:v>
      </x:c>
      <x:c r="C6457" s="0" t="s">
        <x:v>226</x:v>
      </x:c>
      <x:c r="D6457" s="0" t="s">
        <x:v>227</x:v>
      </x:c>
      <x:c r="E6457" s="0" t="s">
        <x:v>207</x:v>
      </x:c>
      <x:c r="F6457" s="0" t="s">
        <x:v>208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60</x:v>
      </x:c>
    </x:row>
    <x:row r="6458" spans="1:12">
      <x:c r="A6458" s="0" t="s">
        <x:v>2</x:v>
      </x:c>
      <x:c r="B6458" s="0" t="s">
        <x:v>4</x:v>
      </x:c>
      <x:c r="C6458" s="0" t="s">
        <x:v>226</x:v>
      </x:c>
      <x:c r="D6458" s="0" t="s">
        <x:v>227</x:v>
      </x:c>
      <x:c r="E6458" s="0" t="s">
        <x:v>207</x:v>
      </x:c>
      <x:c r="F6458" s="0" t="s">
        <x:v>208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119</x:v>
      </x:c>
    </x:row>
    <x:row r="6459" spans="1:12">
      <x:c r="A6459" s="0" t="s">
        <x:v>2</x:v>
      </x:c>
      <x:c r="B6459" s="0" t="s">
        <x:v>4</x:v>
      </x:c>
      <x:c r="C6459" s="0" t="s">
        <x:v>226</x:v>
      </x:c>
      <x:c r="D6459" s="0" t="s">
        <x:v>227</x:v>
      </x:c>
      <x:c r="E6459" s="0" t="s">
        <x:v>207</x:v>
      </x:c>
      <x:c r="F6459" s="0" t="s">
        <x:v>208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250</x:v>
      </x:c>
    </x:row>
    <x:row r="6460" spans="1:12">
      <x:c r="A6460" s="0" t="s">
        <x:v>2</x:v>
      </x:c>
      <x:c r="B6460" s="0" t="s">
        <x:v>4</x:v>
      </x:c>
      <x:c r="C6460" s="0" t="s">
        <x:v>226</x:v>
      </x:c>
      <x:c r="D6460" s="0" t="s">
        <x:v>227</x:v>
      </x:c>
      <x:c r="E6460" s="0" t="s">
        <x:v>207</x:v>
      </x:c>
      <x:c r="F6460" s="0" t="s">
        <x:v>208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62</x:v>
      </x:c>
    </x:row>
    <x:row r="6461" spans="1:12">
      <x:c r="A6461" s="0" t="s">
        <x:v>2</x:v>
      </x:c>
      <x:c r="B6461" s="0" t="s">
        <x:v>4</x:v>
      </x:c>
      <x:c r="C6461" s="0" t="s">
        <x:v>226</x:v>
      </x:c>
      <x:c r="D6461" s="0" t="s">
        <x:v>227</x:v>
      </x:c>
      <x:c r="E6461" s="0" t="s">
        <x:v>207</x:v>
      </x:c>
      <x:c r="F6461" s="0" t="s">
        <x:v>208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104</x:v>
      </x:c>
    </x:row>
    <x:row r="6462" spans="1:12">
      <x:c r="A6462" s="0" t="s">
        <x:v>2</x:v>
      </x:c>
      <x:c r="B6462" s="0" t="s">
        <x:v>4</x:v>
      </x:c>
      <x:c r="C6462" s="0" t="s">
        <x:v>226</x:v>
      </x:c>
      <x:c r="D6462" s="0" t="s">
        <x:v>227</x:v>
      </x:c>
      <x:c r="E6462" s="0" t="s">
        <x:v>207</x:v>
      </x:c>
      <x:c r="F6462" s="0" t="s">
        <x:v>208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74</x:v>
      </x:c>
    </x:row>
    <x:row r="6463" spans="1:12">
      <x:c r="A6463" s="0" t="s">
        <x:v>2</x:v>
      </x:c>
      <x:c r="B6463" s="0" t="s">
        <x:v>4</x:v>
      </x:c>
      <x:c r="C6463" s="0" t="s">
        <x:v>226</x:v>
      </x:c>
      <x:c r="D6463" s="0" t="s">
        <x:v>227</x:v>
      </x:c>
      <x:c r="E6463" s="0" t="s">
        <x:v>207</x:v>
      </x:c>
      <x:c r="F6463" s="0" t="s">
        <x:v>208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215</x:v>
      </x:c>
    </x:row>
    <x:row r="6464" spans="1:12">
      <x:c r="A6464" s="0" t="s">
        <x:v>2</x:v>
      </x:c>
      <x:c r="B6464" s="0" t="s">
        <x:v>4</x:v>
      </x:c>
      <x:c r="C6464" s="0" t="s">
        <x:v>226</x:v>
      </x:c>
      <x:c r="D6464" s="0" t="s">
        <x:v>227</x:v>
      </x:c>
      <x:c r="E6464" s="0" t="s">
        <x:v>207</x:v>
      </x:c>
      <x:c r="F6464" s="0" t="s">
        <x:v>208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2202</x:v>
      </x:c>
    </x:row>
    <x:row r="6465" spans="1:12">
      <x:c r="A6465" s="0" t="s">
        <x:v>2</x:v>
      </x:c>
      <x:c r="B6465" s="0" t="s">
        <x:v>4</x:v>
      </x:c>
      <x:c r="C6465" s="0" t="s">
        <x:v>226</x:v>
      </x:c>
      <x:c r="D6465" s="0" t="s">
        <x:v>227</x:v>
      </x:c>
      <x:c r="E6465" s="0" t="s">
        <x:v>207</x:v>
      </x:c>
      <x:c r="F6465" s="0" t="s">
        <x:v>208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319</x:v>
      </x:c>
    </x:row>
    <x:row r="6466" spans="1:12">
      <x:c r="A6466" s="0" t="s">
        <x:v>2</x:v>
      </x:c>
      <x:c r="B6466" s="0" t="s">
        <x:v>4</x:v>
      </x:c>
      <x:c r="C6466" s="0" t="s">
        <x:v>226</x:v>
      </x:c>
      <x:c r="D6466" s="0" t="s">
        <x:v>227</x:v>
      </x:c>
      <x:c r="E6466" s="0" t="s">
        <x:v>207</x:v>
      </x:c>
      <x:c r="F6466" s="0" t="s">
        <x:v>208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786</x:v>
      </x:c>
    </x:row>
    <x:row r="6467" spans="1:12">
      <x:c r="A6467" s="0" t="s">
        <x:v>2</x:v>
      </x:c>
      <x:c r="B6467" s="0" t="s">
        <x:v>4</x:v>
      </x:c>
      <x:c r="C6467" s="0" t="s">
        <x:v>226</x:v>
      </x:c>
      <x:c r="D6467" s="0" t="s">
        <x:v>227</x:v>
      </x:c>
      <x:c r="E6467" s="0" t="s">
        <x:v>207</x:v>
      </x:c>
      <x:c r="F6467" s="0" t="s">
        <x:v>208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496</x:v>
      </x:c>
    </x:row>
    <x:row r="6468" spans="1:12">
      <x:c r="A6468" s="0" t="s">
        <x:v>2</x:v>
      </x:c>
      <x:c r="B6468" s="0" t="s">
        <x:v>4</x:v>
      </x:c>
      <x:c r="C6468" s="0" t="s">
        <x:v>226</x:v>
      </x:c>
      <x:c r="D6468" s="0" t="s">
        <x:v>227</x:v>
      </x:c>
      <x:c r="E6468" s="0" t="s">
        <x:v>207</x:v>
      </x:c>
      <x:c r="F6468" s="0" t="s">
        <x:v>208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304</x:v>
      </x:c>
    </x:row>
    <x:row r="6469" spans="1:12">
      <x:c r="A6469" s="0" t="s">
        <x:v>2</x:v>
      </x:c>
      <x:c r="B6469" s="0" t="s">
        <x:v>4</x:v>
      </x:c>
      <x:c r="C6469" s="0" t="s">
        <x:v>226</x:v>
      </x:c>
      <x:c r="D6469" s="0" t="s">
        <x:v>227</x:v>
      </x:c>
      <x:c r="E6469" s="0" t="s">
        <x:v>207</x:v>
      </x:c>
      <x:c r="F6469" s="0" t="s">
        <x:v>208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160</x:v>
      </x:c>
    </x:row>
    <x:row r="6470" spans="1:12">
      <x:c r="A6470" s="0" t="s">
        <x:v>2</x:v>
      </x:c>
      <x:c r="B6470" s="0" t="s">
        <x:v>4</x:v>
      </x:c>
      <x:c r="C6470" s="0" t="s">
        <x:v>226</x:v>
      </x:c>
      <x:c r="D6470" s="0" t="s">
        <x:v>227</x:v>
      </x:c>
      <x:c r="E6470" s="0" t="s">
        <x:v>207</x:v>
      </x:c>
      <x:c r="F6470" s="0" t="s">
        <x:v>208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137</x:v>
      </x:c>
    </x:row>
    <x:row r="6471" spans="1:12">
      <x:c r="A6471" s="0" t="s">
        <x:v>2</x:v>
      </x:c>
      <x:c r="B6471" s="0" t="s">
        <x:v>4</x:v>
      </x:c>
      <x:c r="C6471" s="0" t="s">
        <x:v>226</x:v>
      </x:c>
      <x:c r="D6471" s="0" t="s">
        <x:v>227</x:v>
      </x:c>
      <x:c r="E6471" s="0" t="s">
        <x:v>207</x:v>
      </x:c>
      <x:c r="F6471" s="0" t="s">
        <x:v>208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1249</x:v>
      </x:c>
    </x:row>
    <x:row r="6472" spans="1:12">
      <x:c r="A6472" s="0" t="s">
        <x:v>2</x:v>
      </x:c>
      <x:c r="B6472" s="0" t="s">
        <x:v>4</x:v>
      </x:c>
      <x:c r="C6472" s="0" t="s">
        <x:v>226</x:v>
      </x:c>
      <x:c r="D6472" s="0" t="s">
        <x:v>227</x:v>
      </x:c>
      <x:c r="E6472" s="0" t="s">
        <x:v>207</x:v>
      </x:c>
      <x:c r="F6472" s="0" t="s">
        <x:v>208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656</x:v>
      </x:c>
    </x:row>
    <x:row r="6473" spans="1:12">
      <x:c r="A6473" s="0" t="s">
        <x:v>2</x:v>
      </x:c>
      <x:c r="B6473" s="0" t="s">
        <x:v>4</x:v>
      </x:c>
      <x:c r="C6473" s="0" t="s">
        <x:v>226</x:v>
      </x:c>
      <x:c r="D6473" s="0" t="s">
        <x:v>227</x:v>
      </x:c>
      <x:c r="E6473" s="0" t="s">
        <x:v>207</x:v>
      </x:c>
      <x:c r="F6473" s="0" t="s">
        <x:v>208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74</x:v>
      </x:c>
    </x:row>
    <x:row r="6474" spans="1:12">
      <x:c r="A6474" s="0" t="s">
        <x:v>2</x:v>
      </x:c>
      <x:c r="B6474" s="0" t="s">
        <x:v>4</x:v>
      </x:c>
      <x:c r="C6474" s="0" t="s">
        <x:v>226</x:v>
      </x:c>
      <x:c r="D6474" s="0" t="s">
        <x:v>227</x:v>
      </x:c>
      <x:c r="E6474" s="0" t="s">
        <x:v>207</x:v>
      </x:c>
      <x:c r="F6474" s="0" t="s">
        <x:v>208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300</x:v>
      </x:c>
    </x:row>
    <x:row r="6475" spans="1:12">
      <x:c r="A6475" s="0" t="s">
        <x:v>2</x:v>
      </x:c>
      <x:c r="B6475" s="0" t="s">
        <x:v>4</x:v>
      </x:c>
      <x:c r="C6475" s="0" t="s">
        <x:v>226</x:v>
      </x:c>
      <x:c r="D6475" s="0" t="s">
        <x:v>227</x:v>
      </x:c>
      <x:c r="E6475" s="0" t="s">
        <x:v>207</x:v>
      </x:c>
      <x:c r="F6475" s="0" t="s">
        <x:v>208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226</x:v>
      </x:c>
      <x:c r="D6476" s="0" t="s">
        <x:v>227</x:v>
      </x:c>
      <x:c r="E6476" s="0" t="s">
        <x:v>207</x:v>
      </x:c>
      <x:c r="F6476" s="0" t="s">
        <x:v>208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129</x:v>
      </x:c>
    </x:row>
    <x:row r="6477" spans="1:12">
      <x:c r="A6477" s="0" t="s">
        <x:v>2</x:v>
      </x:c>
      <x:c r="B6477" s="0" t="s">
        <x:v>4</x:v>
      </x:c>
      <x:c r="C6477" s="0" t="s">
        <x:v>226</x:v>
      </x:c>
      <x:c r="D6477" s="0" t="s">
        <x:v>227</x:v>
      </x:c>
      <x:c r="E6477" s="0" t="s">
        <x:v>207</x:v>
      </x:c>
      <x:c r="F6477" s="0" t="s">
        <x:v>208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407</x:v>
      </x:c>
    </x:row>
    <x:row r="6478" spans="1:12">
      <x:c r="A6478" s="0" t="s">
        <x:v>2</x:v>
      </x:c>
      <x:c r="B6478" s="0" t="s">
        <x:v>4</x:v>
      </x:c>
      <x:c r="C6478" s="0" t="s">
        <x:v>226</x:v>
      </x:c>
      <x:c r="D6478" s="0" t="s">
        <x:v>227</x:v>
      </x:c>
      <x:c r="E6478" s="0" t="s">
        <x:v>207</x:v>
      </x:c>
      <x:c r="F6478" s="0" t="s">
        <x:v>208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102</x:v>
      </x:c>
    </x:row>
    <x:row r="6479" spans="1:12">
      <x:c r="A6479" s="0" t="s">
        <x:v>2</x:v>
      </x:c>
      <x:c r="B6479" s="0" t="s">
        <x:v>4</x:v>
      </x:c>
      <x:c r="C6479" s="0" t="s">
        <x:v>226</x:v>
      </x:c>
      <x:c r="D6479" s="0" t="s">
        <x:v>227</x:v>
      </x:c>
      <x:c r="E6479" s="0" t="s">
        <x:v>207</x:v>
      </x:c>
      <x:c r="F6479" s="0" t="s">
        <x:v>208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234</x:v>
      </x:c>
    </x:row>
    <x:row r="6480" spans="1:12">
      <x:c r="A6480" s="0" t="s">
        <x:v>2</x:v>
      </x:c>
      <x:c r="B6480" s="0" t="s">
        <x:v>4</x:v>
      </x:c>
      <x:c r="C6480" s="0" t="s">
        <x:v>226</x:v>
      </x:c>
      <x:c r="D6480" s="0" t="s">
        <x:v>227</x:v>
      </x:c>
      <x:c r="E6480" s="0" t="s">
        <x:v>207</x:v>
      </x:c>
      <x:c r="F6480" s="0" t="s">
        <x:v>208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71</x:v>
      </x:c>
    </x:row>
    <x:row r="6481" spans="1:12">
      <x:c r="A6481" s="0" t="s">
        <x:v>2</x:v>
      </x:c>
      <x:c r="B6481" s="0" t="s">
        <x:v>4</x:v>
      </x:c>
      <x:c r="C6481" s="0" t="s">
        <x:v>226</x:v>
      </x:c>
      <x:c r="D6481" s="0" t="s">
        <x:v>227</x:v>
      </x:c>
      <x:c r="E6481" s="0" t="s">
        <x:v>209</x:v>
      </x:c>
      <x:c r="F6481" s="0" t="s">
        <x:v>210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798</x:v>
      </x:c>
    </x:row>
    <x:row r="6482" spans="1:12">
      <x:c r="A6482" s="0" t="s">
        <x:v>2</x:v>
      </x:c>
      <x:c r="B6482" s="0" t="s">
        <x:v>4</x:v>
      </x:c>
      <x:c r="C6482" s="0" t="s">
        <x:v>226</x:v>
      </x:c>
      <x:c r="D6482" s="0" t="s">
        <x:v>227</x:v>
      </x:c>
      <x:c r="E6482" s="0" t="s">
        <x:v>209</x:v>
      </x:c>
      <x:c r="F6482" s="0" t="s">
        <x:v>210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226</x:v>
      </x:c>
      <x:c r="D6483" s="0" t="s">
        <x:v>227</x:v>
      </x:c>
      <x:c r="E6483" s="0" t="s">
        <x:v>209</x:v>
      </x:c>
      <x:c r="F6483" s="0" t="s">
        <x:v>210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226</x:v>
      </x:c>
      <x:c r="D6484" s="0" t="s">
        <x:v>227</x:v>
      </x:c>
      <x:c r="E6484" s="0" t="s">
        <x:v>209</x:v>
      </x:c>
      <x:c r="F6484" s="0" t="s">
        <x:v>210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184</x:v>
      </x:c>
    </x:row>
    <x:row r="6485" spans="1:12">
      <x:c r="A6485" s="0" t="s">
        <x:v>2</x:v>
      </x:c>
      <x:c r="B6485" s="0" t="s">
        <x:v>4</x:v>
      </x:c>
      <x:c r="C6485" s="0" t="s">
        <x:v>226</x:v>
      </x:c>
      <x:c r="D6485" s="0" t="s">
        <x:v>227</x:v>
      </x:c>
      <x:c r="E6485" s="0" t="s">
        <x:v>209</x:v>
      </x:c>
      <x:c r="F6485" s="0" t="s">
        <x:v>210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134</x:v>
      </x:c>
    </x:row>
    <x:row r="6486" spans="1:12">
      <x:c r="A6486" s="0" t="s">
        <x:v>2</x:v>
      </x:c>
      <x:c r="B6486" s="0" t="s">
        <x:v>4</x:v>
      </x:c>
      <x:c r="C6486" s="0" t="s">
        <x:v>226</x:v>
      </x:c>
      <x:c r="D6486" s="0" t="s">
        <x:v>227</x:v>
      </x:c>
      <x:c r="E6486" s="0" t="s">
        <x:v>209</x:v>
      </x:c>
      <x:c r="F6486" s="0" t="s">
        <x:v>210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226</x:v>
      </x:c>
      <x:c r="D6487" s="0" t="s">
        <x:v>227</x:v>
      </x:c>
      <x:c r="E6487" s="0" t="s">
        <x:v>209</x:v>
      </x:c>
      <x:c r="F6487" s="0" t="s">
        <x:v>210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226</x:v>
      </x:c>
      <x:c r="D6488" s="0" t="s">
        <x:v>227</x:v>
      </x:c>
      <x:c r="E6488" s="0" t="s">
        <x:v>209</x:v>
      </x:c>
      <x:c r="F6488" s="0" t="s">
        <x:v>210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226</x:v>
      </x:c>
      <x:c r="D6489" s="0" t="s">
        <x:v>227</x:v>
      </x:c>
      <x:c r="E6489" s="0" t="s">
        <x:v>209</x:v>
      </x:c>
      <x:c r="F6489" s="0" t="s">
        <x:v>210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6</x:v>
      </x:c>
    </x:row>
    <x:row r="6490" spans="1:12">
      <x:c r="A6490" s="0" t="s">
        <x:v>2</x:v>
      </x:c>
      <x:c r="B6490" s="0" t="s">
        <x:v>4</x:v>
      </x:c>
      <x:c r="C6490" s="0" t="s">
        <x:v>226</x:v>
      </x:c>
      <x:c r="D6490" s="0" t="s">
        <x:v>227</x:v>
      </x:c>
      <x:c r="E6490" s="0" t="s">
        <x:v>209</x:v>
      </x:c>
      <x:c r="F6490" s="0" t="s">
        <x:v>210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60</x:v>
      </x:c>
    </x:row>
    <x:row r="6491" spans="1:12">
      <x:c r="A6491" s="0" t="s">
        <x:v>2</x:v>
      </x:c>
      <x:c r="B6491" s="0" t="s">
        <x:v>4</x:v>
      </x:c>
      <x:c r="C6491" s="0" t="s">
        <x:v>226</x:v>
      </x:c>
      <x:c r="D6491" s="0" t="s">
        <x:v>227</x:v>
      </x:c>
      <x:c r="E6491" s="0" t="s">
        <x:v>209</x:v>
      </x:c>
      <x:c r="F6491" s="0" t="s">
        <x:v>210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226</x:v>
      </x:c>
      <x:c r="D6492" s="0" t="s">
        <x:v>227</x:v>
      </x:c>
      <x:c r="E6492" s="0" t="s">
        <x:v>209</x:v>
      </x:c>
      <x:c r="F6492" s="0" t="s">
        <x:v>210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31</x:v>
      </x:c>
    </x:row>
    <x:row r="6493" spans="1:12">
      <x:c r="A6493" s="0" t="s">
        <x:v>2</x:v>
      </x:c>
      <x:c r="B6493" s="0" t="s">
        <x:v>4</x:v>
      </x:c>
      <x:c r="C6493" s="0" t="s">
        <x:v>226</x:v>
      </x:c>
      <x:c r="D6493" s="0" t="s">
        <x:v>227</x:v>
      </x:c>
      <x:c r="E6493" s="0" t="s">
        <x:v>209</x:v>
      </x:c>
      <x:c r="F6493" s="0" t="s">
        <x:v>210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226</x:v>
      </x:c>
      <x:c r="D6494" s="0" t="s">
        <x:v>227</x:v>
      </x:c>
      <x:c r="E6494" s="0" t="s">
        <x:v>209</x:v>
      </x:c>
      <x:c r="F6494" s="0" t="s">
        <x:v>210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</x:v>
      </x:c>
    </x:row>
    <x:row r="6495" spans="1:12">
      <x:c r="A6495" s="0" t="s">
        <x:v>2</x:v>
      </x:c>
      <x:c r="B6495" s="0" t="s">
        <x:v>4</x:v>
      </x:c>
      <x:c r="C6495" s="0" t="s">
        <x:v>226</x:v>
      </x:c>
      <x:c r="D6495" s="0" t="s">
        <x:v>227</x:v>
      </x:c>
      <x:c r="E6495" s="0" t="s">
        <x:v>209</x:v>
      </x:c>
      <x:c r="F6495" s="0" t="s">
        <x:v>210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108</x:v>
      </x:c>
    </x:row>
    <x:row r="6496" spans="1:12">
      <x:c r="A6496" s="0" t="s">
        <x:v>2</x:v>
      </x:c>
      <x:c r="B6496" s="0" t="s">
        <x:v>4</x:v>
      </x:c>
      <x:c r="C6496" s="0" t="s">
        <x:v>226</x:v>
      </x:c>
      <x:c r="D6496" s="0" t="s">
        <x:v>227</x:v>
      </x:c>
      <x:c r="E6496" s="0" t="s">
        <x:v>209</x:v>
      </x:c>
      <x:c r="F6496" s="0" t="s">
        <x:v>210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226</x:v>
      </x:c>
      <x:c r="D6497" s="0" t="s">
        <x:v>227</x:v>
      </x:c>
      <x:c r="E6497" s="0" t="s">
        <x:v>209</x:v>
      </x:c>
      <x:c r="F6497" s="0" t="s">
        <x:v>210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55</x:v>
      </x:c>
    </x:row>
    <x:row r="6498" spans="1:12">
      <x:c r="A6498" s="0" t="s">
        <x:v>2</x:v>
      </x:c>
      <x:c r="B6498" s="0" t="s">
        <x:v>4</x:v>
      </x:c>
      <x:c r="C6498" s="0" t="s">
        <x:v>226</x:v>
      </x:c>
      <x:c r="D6498" s="0" t="s">
        <x:v>227</x:v>
      </x:c>
      <x:c r="E6498" s="0" t="s">
        <x:v>209</x:v>
      </x:c>
      <x:c r="F6498" s="0" t="s">
        <x:v>210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226</x:v>
      </x:c>
      <x:c r="D6499" s="0" t="s">
        <x:v>227</x:v>
      </x:c>
      <x:c r="E6499" s="0" t="s">
        <x:v>209</x:v>
      </x:c>
      <x:c r="F6499" s="0" t="s">
        <x:v>210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14</x:v>
      </x:c>
    </x:row>
    <x:row r="6500" spans="1:12">
      <x:c r="A6500" s="0" t="s">
        <x:v>2</x:v>
      </x:c>
      <x:c r="B6500" s="0" t="s">
        <x:v>4</x:v>
      </x:c>
      <x:c r="C6500" s="0" t="s">
        <x:v>226</x:v>
      </x:c>
      <x:c r="D6500" s="0" t="s">
        <x:v>227</x:v>
      </x:c>
      <x:c r="E6500" s="0" t="s">
        <x:v>209</x:v>
      </x:c>
      <x:c r="F6500" s="0" t="s">
        <x:v>210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226</x:v>
      </x:c>
      <x:c r="D6501" s="0" t="s">
        <x:v>227</x:v>
      </x:c>
      <x:c r="E6501" s="0" t="s">
        <x:v>209</x:v>
      </x:c>
      <x:c r="F6501" s="0" t="s">
        <x:v>210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226</x:v>
      </x:c>
      <x:c r="D6502" s="0" t="s">
        <x:v>227</x:v>
      </x:c>
      <x:c r="E6502" s="0" t="s">
        <x:v>209</x:v>
      </x:c>
      <x:c r="F6502" s="0" t="s">
        <x:v>210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194</x:v>
      </x:c>
    </x:row>
    <x:row r="6503" spans="1:12">
      <x:c r="A6503" s="0" t="s">
        <x:v>2</x:v>
      </x:c>
      <x:c r="B6503" s="0" t="s">
        <x:v>4</x:v>
      </x:c>
      <x:c r="C6503" s="0" t="s">
        <x:v>226</x:v>
      </x:c>
      <x:c r="D6503" s="0" t="s">
        <x:v>227</x:v>
      </x:c>
      <x:c r="E6503" s="0" t="s">
        <x:v>209</x:v>
      </x:c>
      <x:c r="F6503" s="0" t="s">
        <x:v>210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76</x:v>
      </x:c>
    </x:row>
    <x:row r="6504" spans="1:12">
      <x:c r="A6504" s="0" t="s">
        <x:v>2</x:v>
      </x:c>
      <x:c r="B6504" s="0" t="s">
        <x:v>4</x:v>
      </x:c>
      <x:c r="C6504" s="0" t="s">
        <x:v>226</x:v>
      </x:c>
      <x:c r="D6504" s="0" t="s">
        <x:v>227</x:v>
      </x:c>
      <x:c r="E6504" s="0" t="s">
        <x:v>209</x:v>
      </x:c>
      <x:c r="F6504" s="0" t="s">
        <x:v>210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226</x:v>
      </x:c>
      <x:c r="D6505" s="0" t="s">
        <x:v>227</x:v>
      </x:c>
      <x:c r="E6505" s="0" t="s">
        <x:v>209</x:v>
      </x:c>
      <x:c r="F6505" s="0" t="s">
        <x:v>210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3</x:v>
      </x:c>
    </x:row>
    <x:row r="6506" spans="1:12">
      <x:c r="A6506" s="0" t="s">
        <x:v>2</x:v>
      </x:c>
      <x:c r="B6506" s="0" t="s">
        <x:v>4</x:v>
      </x:c>
      <x:c r="C6506" s="0" t="s">
        <x:v>226</x:v>
      </x:c>
      <x:c r="D6506" s="0" t="s">
        <x:v>227</x:v>
      </x:c>
      <x:c r="E6506" s="0" t="s">
        <x:v>209</x:v>
      </x:c>
      <x:c r="F6506" s="0" t="s">
        <x:v>210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106</x:v>
      </x:c>
    </x:row>
    <x:row r="6507" spans="1:12">
      <x:c r="A6507" s="0" t="s">
        <x:v>2</x:v>
      </x:c>
      <x:c r="B6507" s="0" t="s">
        <x:v>4</x:v>
      </x:c>
      <x:c r="C6507" s="0" t="s">
        <x:v>226</x:v>
      </x:c>
      <x:c r="D6507" s="0" t="s">
        <x:v>227</x:v>
      </x:c>
      <x:c r="E6507" s="0" t="s">
        <x:v>209</x:v>
      </x:c>
      <x:c r="F6507" s="0" t="s">
        <x:v>210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4</x:v>
      </x:c>
    </x:row>
    <x:row r="6508" spans="1:12">
      <x:c r="A6508" s="0" t="s">
        <x:v>2</x:v>
      </x:c>
      <x:c r="B6508" s="0" t="s">
        <x:v>4</x:v>
      </x:c>
      <x:c r="C6508" s="0" t="s">
        <x:v>226</x:v>
      </x:c>
      <x:c r="D6508" s="0" t="s">
        <x:v>227</x:v>
      </x:c>
      <x:c r="E6508" s="0" t="s">
        <x:v>209</x:v>
      </x:c>
      <x:c r="F6508" s="0" t="s">
        <x:v>210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42</x:v>
      </x:c>
    </x:row>
    <x:row r="6509" spans="1:12">
      <x:c r="A6509" s="0" t="s">
        <x:v>2</x:v>
      </x:c>
      <x:c r="B6509" s="0" t="s">
        <x:v>4</x:v>
      </x:c>
      <x:c r="C6509" s="0" t="s">
        <x:v>226</x:v>
      </x:c>
      <x:c r="D6509" s="0" t="s">
        <x:v>227</x:v>
      </x:c>
      <x:c r="E6509" s="0" t="s">
        <x:v>209</x:v>
      </x:c>
      <x:c r="F6509" s="0" t="s">
        <x:v>210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29</x:v>
      </x:c>
    </x:row>
    <x:row r="6510" spans="1:12">
      <x:c r="A6510" s="0" t="s">
        <x:v>2</x:v>
      </x:c>
      <x:c r="B6510" s="0" t="s">
        <x:v>4</x:v>
      </x:c>
      <x:c r="C6510" s="0" t="s">
        <x:v>226</x:v>
      </x:c>
      <x:c r="D6510" s="0" t="s">
        <x:v>227</x:v>
      </x:c>
      <x:c r="E6510" s="0" t="s">
        <x:v>209</x:v>
      </x:c>
      <x:c r="F6510" s="0" t="s">
        <x:v>210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</x:v>
      </x:c>
    </x:row>
    <x:row r="6511" spans="1:12">
      <x:c r="A6511" s="0" t="s">
        <x:v>2</x:v>
      </x:c>
      <x:c r="B6511" s="0" t="s">
        <x:v>4</x:v>
      </x:c>
      <x:c r="C6511" s="0" t="s">
        <x:v>226</x:v>
      </x:c>
      <x:c r="D6511" s="0" t="s">
        <x:v>227</x:v>
      </x:c>
      <x:c r="E6511" s="0" t="s">
        <x:v>209</x:v>
      </x:c>
      <x:c r="F6511" s="0" t="s">
        <x:v>210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226</x:v>
      </x:c>
      <x:c r="D6512" s="0" t="s">
        <x:v>227</x:v>
      </x:c>
      <x:c r="E6512" s="0" t="s">
        <x:v>211</x:v>
      </x:c>
      <x:c r="F6512" s="0" t="s">
        <x:v>212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1995</x:v>
      </x:c>
    </x:row>
    <x:row r="6513" spans="1:12">
      <x:c r="A6513" s="0" t="s">
        <x:v>2</x:v>
      </x:c>
      <x:c r="B6513" s="0" t="s">
        <x:v>4</x:v>
      </x:c>
      <x:c r="C6513" s="0" t="s">
        <x:v>226</x:v>
      </x:c>
      <x:c r="D6513" s="0" t="s">
        <x:v>227</x:v>
      </x:c>
      <x:c r="E6513" s="0" t="s">
        <x:v>211</x:v>
      </x:c>
      <x:c r="F6513" s="0" t="s">
        <x:v>212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1403</x:v>
      </x:c>
    </x:row>
    <x:row r="6514" spans="1:12">
      <x:c r="A6514" s="0" t="s">
        <x:v>2</x:v>
      </x:c>
      <x:c r="B6514" s="0" t="s">
        <x:v>4</x:v>
      </x:c>
      <x:c r="C6514" s="0" t="s">
        <x:v>226</x:v>
      </x:c>
      <x:c r="D6514" s="0" t="s">
        <x:v>227</x:v>
      </x:c>
      <x:c r="E6514" s="0" t="s">
        <x:v>211</x:v>
      </x:c>
      <x:c r="F6514" s="0" t="s">
        <x:v>212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226</x:v>
      </x:c>
      <x:c r="D6515" s="0" t="s">
        <x:v>227</x:v>
      </x:c>
      <x:c r="E6515" s="0" t="s">
        <x:v>211</x:v>
      </x:c>
      <x:c r="F6515" s="0" t="s">
        <x:v>212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1030</x:v>
      </x:c>
    </x:row>
    <x:row r="6516" spans="1:12">
      <x:c r="A6516" s="0" t="s">
        <x:v>2</x:v>
      </x:c>
      <x:c r="B6516" s="0" t="s">
        <x:v>4</x:v>
      </x:c>
      <x:c r="C6516" s="0" t="s">
        <x:v>226</x:v>
      </x:c>
      <x:c r="D6516" s="0" t="s">
        <x:v>227</x:v>
      </x:c>
      <x:c r="E6516" s="0" t="s">
        <x:v>211</x:v>
      </x:c>
      <x:c r="F6516" s="0" t="s">
        <x:v>212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226</x:v>
      </x:c>
      <x:c r="D6517" s="0" t="s">
        <x:v>227</x:v>
      </x:c>
      <x:c r="E6517" s="0" t="s">
        <x:v>211</x:v>
      </x:c>
      <x:c r="F6517" s="0" t="s">
        <x:v>212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23</x:v>
      </x:c>
    </x:row>
    <x:row r="6518" spans="1:12">
      <x:c r="A6518" s="0" t="s">
        <x:v>2</x:v>
      </x:c>
      <x:c r="B6518" s="0" t="s">
        <x:v>4</x:v>
      </x:c>
      <x:c r="C6518" s="0" t="s">
        <x:v>226</x:v>
      </x:c>
      <x:c r="D6518" s="0" t="s">
        <x:v>227</x:v>
      </x:c>
      <x:c r="E6518" s="0" t="s">
        <x:v>211</x:v>
      </x:c>
      <x:c r="F6518" s="0" t="s">
        <x:v>212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9</x:v>
      </x:c>
    </x:row>
    <x:row r="6519" spans="1:12">
      <x:c r="A6519" s="0" t="s">
        <x:v>2</x:v>
      </x:c>
      <x:c r="B6519" s="0" t="s">
        <x:v>4</x:v>
      </x:c>
      <x:c r="C6519" s="0" t="s">
        <x:v>226</x:v>
      </x:c>
      <x:c r="D6519" s="0" t="s">
        <x:v>227</x:v>
      </x:c>
      <x:c r="E6519" s="0" t="s">
        <x:v>211</x:v>
      </x:c>
      <x:c r="F6519" s="0" t="s">
        <x:v>212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226</x:v>
      </x:c>
      <x:c r="D6520" s="0" t="s">
        <x:v>227</x:v>
      </x:c>
      <x:c r="E6520" s="0" t="s">
        <x:v>211</x:v>
      </x:c>
      <x:c r="F6520" s="0" t="s">
        <x:v>212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35</x:v>
      </x:c>
    </x:row>
    <x:row r="6521" spans="1:12">
      <x:c r="A6521" s="0" t="s">
        <x:v>2</x:v>
      </x:c>
      <x:c r="B6521" s="0" t="s">
        <x:v>4</x:v>
      </x:c>
      <x:c r="C6521" s="0" t="s">
        <x:v>226</x:v>
      </x:c>
      <x:c r="D6521" s="0" t="s">
        <x:v>227</x:v>
      </x:c>
      <x:c r="E6521" s="0" t="s">
        <x:v>211</x:v>
      </x:c>
      <x:c r="F6521" s="0" t="s">
        <x:v>212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75</x:v>
      </x:c>
    </x:row>
    <x:row r="6522" spans="1:12">
      <x:c r="A6522" s="0" t="s">
        <x:v>2</x:v>
      </x:c>
      <x:c r="B6522" s="0" t="s">
        <x:v>4</x:v>
      </x:c>
      <x:c r="C6522" s="0" t="s">
        <x:v>226</x:v>
      </x:c>
      <x:c r="D6522" s="0" t="s">
        <x:v>227</x:v>
      </x:c>
      <x:c r="E6522" s="0" t="s">
        <x:v>211</x:v>
      </x:c>
      <x:c r="F6522" s="0" t="s">
        <x:v>212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13</x:v>
      </x:c>
    </x:row>
    <x:row r="6523" spans="1:12">
      <x:c r="A6523" s="0" t="s">
        <x:v>2</x:v>
      </x:c>
      <x:c r="B6523" s="0" t="s">
        <x:v>4</x:v>
      </x:c>
      <x:c r="C6523" s="0" t="s">
        <x:v>226</x:v>
      </x:c>
      <x:c r="D6523" s="0" t="s">
        <x:v>227</x:v>
      </x:c>
      <x:c r="E6523" s="0" t="s">
        <x:v>211</x:v>
      </x:c>
      <x:c r="F6523" s="0" t="s">
        <x:v>212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226</x:v>
      </x:c>
      <x:c r="D6524" s="0" t="s">
        <x:v>227</x:v>
      </x:c>
      <x:c r="E6524" s="0" t="s">
        <x:v>211</x:v>
      </x:c>
      <x:c r="F6524" s="0" t="s">
        <x:v>212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26</x:v>
      </x:c>
    </x:row>
    <x:row r="6525" spans="1:12">
      <x:c r="A6525" s="0" t="s">
        <x:v>2</x:v>
      </x:c>
      <x:c r="B6525" s="0" t="s">
        <x:v>4</x:v>
      </x:c>
      <x:c r="C6525" s="0" t="s">
        <x:v>226</x:v>
      </x:c>
      <x:c r="D6525" s="0" t="s">
        <x:v>227</x:v>
      </x:c>
      <x:c r="E6525" s="0" t="s">
        <x:v>211</x:v>
      </x:c>
      <x:c r="F6525" s="0" t="s">
        <x:v>212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226</x:v>
      </x:c>
      <x:c r="D6526" s="0" t="s">
        <x:v>227</x:v>
      </x:c>
      <x:c r="E6526" s="0" t="s">
        <x:v>211</x:v>
      </x:c>
      <x:c r="F6526" s="0" t="s">
        <x:v>212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367</x:v>
      </x:c>
    </x:row>
    <x:row r="6527" spans="1:12">
      <x:c r="A6527" s="0" t="s">
        <x:v>2</x:v>
      </x:c>
      <x:c r="B6527" s="0" t="s">
        <x:v>4</x:v>
      </x:c>
      <x:c r="C6527" s="0" t="s">
        <x:v>226</x:v>
      </x:c>
      <x:c r="D6527" s="0" t="s">
        <x:v>227</x:v>
      </x:c>
      <x:c r="E6527" s="0" t="s">
        <x:v>211</x:v>
      </x:c>
      <x:c r="F6527" s="0" t="s">
        <x:v>212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226</x:v>
      </x:c>
      <x:c r="D6528" s="0" t="s">
        <x:v>227</x:v>
      </x:c>
      <x:c r="E6528" s="0" t="s">
        <x:v>211</x:v>
      </x:c>
      <x:c r="F6528" s="0" t="s">
        <x:v>212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170</x:v>
      </x:c>
    </x:row>
    <x:row r="6529" spans="1:12">
      <x:c r="A6529" s="0" t="s">
        <x:v>2</x:v>
      </x:c>
      <x:c r="B6529" s="0" t="s">
        <x:v>4</x:v>
      </x:c>
      <x:c r="C6529" s="0" t="s">
        <x:v>226</x:v>
      </x:c>
      <x:c r="D6529" s="0" t="s">
        <x:v>227</x:v>
      </x:c>
      <x:c r="E6529" s="0" t="s">
        <x:v>211</x:v>
      </x:c>
      <x:c r="F6529" s="0" t="s">
        <x:v>212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46</x:v>
      </x:c>
    </x:row>
    <x:row r="6530" spans="1:12">
      <x:c r="A6530" s="0" t="s">
        <x:v>2</x:v>
      </x:c>
      <x:c r="B6530" s="0" t="s">
        <x:v>4</x:v>
      </x:c>
      <x:c r="C6530" s="0" t="s">
        <x:v>226</x:v>
      </x:c>
      <x:c r="D6530" s="0" t="s">
        <x:v>227</x:v>
      </x:c>
      <x:c r="E6530" s="0" t="s">
        <x:v>211</x:v>
      </x:c>
      <x:c r="F6530" s="0" t="s">
        <x:v>212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59</x:v>
      </x:c>
    </x:row>
    <x:row r="6531" spans="1:12">
      <x:c r="A6531" s="0" t="s">
        <x:v>2</x:v>
      </x:c>
      <x:c r="B6531" s="0" t="s">
        <x:v>4</x:v>
      </x:c>
      <x:c r="C6531" s="0" t="s">
        <x:v>226</x:v>
      </x:c>
      <x:c r="D6531" s="0" t="s">
        <x:v>227</x:v>
      </x:c>
      <x:c r="E6531" s="0" t="s">
        <x:v>211</x:v>
      </x:c>
      <x:c r="F6531" s="0" t="s">
        <x:v>212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226</x:v>
      </x:c>
      <x:c r="D6532" s="0" t="s">
        <x:v>227</x:v>
      </x:c>
      <x:c r="E6532" s="0" t="s">
        <x:v>211</x:v>
      </x:c>
      <x:c r="F6532" s="0" t="s">
        <x:v>212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226</x:v>
      </x:c>
      <x:c r="D6533" s="0" t="s">
        <x:v>227</x:v>
      </x:c>
      <x:c r="E6533" s="0" t="s">
        <x:v>211</x:v>
      </x:c>
      <x:c r="F6533" s="0" t="s">
        <x:v>212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166</x:v>
      </x:c>
    </x:row>
    <x:row r="6534" spans="1:12">
      <x:c r="A6534" s="0" t="s">
        <x:v>2</x:v>
      </x:c>
      <x:c r="B6534" s="0" t="s">
        <x:v>4</x:v>
      </x:c>
      <x:c r="C6534" s="0" t="s">
        <x:v>226</x:v>
      </x:c>
      <x:c r="D6534" s="0" t="s">
        <x:v>227</x:v>
      </x:c>
      <x:c r="E6534" s="0" t="s">
        <x:v>211</x:v>
      </x:c>
      <x:c r="F6534" s="0" t="s">
        <x:v>212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106</x:v>
      </x:c>
    </x:row>
    <x:row r="6535" spans="1:12">
      <x:c r="A6535" s="0" t="s">
        <x:v>2</x:v>
      </x:c>
      <x:c r="B6535" s="0" t="s">
        <x:v>4</x:v>
      </x:c>
      <x:c r="C6535" s="0" t="s">
        <x:v>226</x:v>
      </x:c>
      <x:c r="D6535" s="0" t="s">
        <x:v>227</x:v>
      </x:c>
      <x:c r="E6535" s="0" t="s">
        <x:v>211</x:v>
      </x:c>
      <x:c r="F6535" s="0" t="s">
        <x:v>212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226</x:v>
      </x:c>
      <x:c r="D6536" s="0" t="s">
        <x:v>227</x:v>
      </x:c>
      <x:c r="E6536" s="0" t="s">
        <x:v>211</x:v>
      </x:c>
      <x:c r="F6536" s="0" t="s">
        <x:v>212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226</x:v>
      </x:c>
      <x:c r="D6537" s="0" t="s">
        <x:v>227</x:v>
      </x:c>
      <x:c r="E6537" s="0" t="s">
        <x:v>211</x:v>
      </x:c>
      <x:c r="F6537" s="0" t="s">
        <x:v>212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226</x:v>
      </x:c>
      <x:c r="D6538" s="0" t="s">
        <x:v>227</x:v>
      </x:c>
      <x:c r="E6538" s="0" t="s">
        <x:v>211</x:v>
      </x:c>
      <x:c r="F6538" s="0" t="s">
        <x:v>212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18</x:v>
      </x:c>
    </x:row>
    <x:row r="6539" spans="1:12">
      <x:c r="A6539" s="0" t="s">
        <x:v>2</x:v>
      </x:c>
      <x:c r="B6539" s="0" t="s">
        <x:v>4</x:v>
      </x:c>
      <x:c r="C6539" s="0" t="s">
        <x:v>226</x:v>
      </x:c>
      <x:c r="D6539" s="0" t="s">
        <x:v>227</x:v>
      </x:c>
      <x:c r="E6539" s="0" t="s">
        <x:v>211</x:v>
      </x:c>
      <x:c r="F6539" s="0" t="s">
        <x:v>212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226</x:v>
      </x:c>
      <x:c r="D6540" s="0" t="s">
        <x:v>227</x:v>
      </x:c>
      <x:c r="E6540" s="0" t="s">
        <x:v>211</x:v>
      </x:c>
      <x:c r="F6540" s="0" t="s">
        <x:v>212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226</x:v>
      </x:c>
      <x:c r="D6541" s="0" t="s">
        <x:v>227</x:v>
      </x:c>
      <x:c r="E6541" s="0" t="s">
        <x:v>211</x:v>
      </x:c>
      <x:c r="F6541" s="0" t="s">
        <x:v>212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30</x:v>
      </x:c>
    </x:row>
    <x:row r="6542" spans="1:12">
      <x:c r="A6542" s="0" t="s">
        <x:v>2</x:v>
      </x:c>
      <x:c r="B6542" s="0" t="s">
        <x:v>4</x:v>
      </x:c>
      <x:c r="C6542" s="0" t="s">
        <x:v>226</x:v>
      </x:c>
      <x:c r="D6542" s="0" t="s">
        <x:v>227</x:v>
      </x:c>
      <x:c r="E6542" s="0" t="s">
        <x:v>211</x:v>
      </x:c>
      <x:c r="F6542" s="0" t="s">
        <x:v>212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12</x:v>
      </x:c>
    </x:row>
    <x:row r="6543" spans="1:12">
      <x:c r="A6543" s="0" t="s">
        <x:v>2</x:v>
      </x:c>
      <x:c r="B6543" s="0" t="s">
        <x:v>4</x:v>
      </x:c>
      <x:c r="C6543" s="0" t="s">
        <x:v>226</x:v>
      </x:c>
      <x:c r="D6543" s="0" t="s">
        <x:v>227</x:v>
      </x:c>
      <x:c r="E6543" s="0" t="s">
        <x:v>213</x:v>
      </x:c>
      <x:c r="F6543" s="0" t="s">
        <x:v>214</x:v>
      </x:c>
      <x:c r="G6543" s="0" t="s">
        <x:v>50</x:v>
      </x:c>
      <x:c r="H6543" s="0" t="s">
        <x:v>54</x:v>
      </x:c>
      <x:c r="I6543" s="0" t="s">
        <x:v>55</x:v>
      </x:c>
      <x:c r="J6543" s="0" t="s">
        <x:v>55</x:v>
      </x:c>
      <x:c r="K6543" s="0" t="s">
        <x:v>56</x:v>
      </x:c>
      <x:c r="L6543" s="0">
        <x:v>1053</x:v>
      </x:c>
    </x:row>
    <x:row r="6544" spans="1:12">
      <x:c r="A6544" s="0" t="s">
        <x:v>2</x:v>
      </x:c>
      <x:c r="B6544" s="0" t="s">
        <x:v>4</x:v>
      </x:c>
      <x:c r="C6544" s="0" t="s">
        <x:v>226</x:v>
      </x:c>
      <x:c r="D6544" s="0" t="s">
        <x:v>227</x:v>
      </x:c>
      <x:c r="E6544" s="0" t="s">
        <x:v>213</x:v>
      </x:c>
      <x:c r="F6544" s="0" t="s">
        <x:v>214</x:v>
      </x:c>
      <x:c r="G6544" s="0" t="s">
        <x:v>57</x:v>
      </x:c>
      <x:c r="H6544" s="0" t="s">
        <x:v>58</x:v>
      </x:c>
      <x:c r="I6544" s="0" t="s">
        <x:v>55</x:v>
      </x:c>
      <x:c r="J6544" s="0" t="s">
        <x:v>55</x:v>
      </x:c>
      <x:c r="K6544" s="0" t="s">
        <x:v>56</x:v>
      </x:c>
      <x:c r="L6544" s="0">
        <x:v>758</x:v>
      </x:c>
    </x:row>
    <x:row r="6545" spans="1:12">
      <x:c r="A6545" s="0" t="s">
        <x:v>2</x:v>
      </x:c>
      <x:c r="B6545" s="0" t="s">
        <x:v>4</x:v>
      </x:c>
      <x:c r="C6545" s="0" t="s">
        <x:v>226</x:v>
      </x:c>
      <x:c r="D6545" s="0" t="s">
        <x:v>227</x:v>
      </x:c>
      <x:c r="E6545" s="0" t="s">
        <x:v>213</x:v>
      </x:c>
      <x:c r="F6545" s="0" t="s">
        <x:v>214</x:v>
      </x:c>
      <x:c r="G6545" s="0" t="s">
        <x:v>59</x:v>
      </x:c>
      <x:c r="H6545" s="0" t="s">
        <x:v>60</x:v>
      </x:c>
      <x:c r="I6545" s="0" t="s">
        <x:v>55</x:v>
      </x:c>
      <x:c r="J6545" s="0" t="s">
        <x:v>55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226</x:v>
      </x:c>
      <x:c r="D6546" s="0" t="s">
        <x:v>227</x:v>
      </x:c>
      <x:c r="E6546" s="0" t="s">
        <x:v>213</x:v>
      </x:c>
      <x:c r="F6546" s="0" t="s">
        <x:v>214</x:v>
      </x:c>
      <x:c r="G6546" s="0" t="s">
        <x:v>61</x:v>
      </x:c>
      <x:c r="H6546" s="0" t="s">
        <x:v>62</x:v>
      </x:c>
      <x:c r="I6546" s="0" t="s">
        <x:v>55</x:v>
      </x:c>
      <x:c r="J6546" s="0" t="s">
        <x:v>55</x:v>
      </x:c>
      <x:c r="K6546" s="0" t="s">
        <x:v>56</x:v>
      </x:c>
      <x:c r="L6546" s="0">
        <x:v>608</x:v>
      </x:c>
    </x:row>
    <x:row r="6547" spans="1:12">
      <x:c r="A6547" s="0" t="s">
        <x:v>2</x:v>
      </x:c>
      <x:c r="B6547" s="0" t="s">
        <x:v>4</x:v>
      </x:c>
      <x:c r="C6547" s="0" t="s">
        <x:v>226</x:v>
      </x:c>
      <x:c r="D6547" s="0" t="s">
        <x:v>227</x:v>
      </x:c>
      <x:c r="E6547" s="0" t="s">
        <x:v>213</x:v>
      </x:c>
      <x:c r="F6547" s="0" t="s">
        <x:v>214</x:v>
      </x:c>
      <x:c r="G6547" s="0" t="s">
        <x:v>63</x:v>
      </x:c>
      <x:c r="H6547" s="0" t="s">
        <x:v>64</x:v>
      </x:c>
      <x:c r="I6547" s="0" t="s">
        <x:v>55</x:v>
      </x:c>
      <x:c r="J6547" s="0" t="s">
        <x:v>55</x:v>
      </x:c>
      <x:c r="K6547" s="0" t="s">
        <x:v>56</x:v>
      </x:c>
      <x:c r="L6547" s="0">
        <x:v>38</x:v>
      </x:c>
    </x:row>
    <x:row r="6548" spans="1:12">
      <x:c r="A6548" s="0" t="s">
        <x:v>2</x:v>
      </x:c>
      <x:c r="B6548" s="0" t="s">
        <x:v>4</x:v>
      </x:c>
      <x:c r="C6548" s="0" t="s">
        <x:v>226</x:v>
      </x:c>
      <x:c r="D6548" s="0" t="s">
        <x:v>227</x:v>
      </x:c>
      <x:c r="E6548" s="0" t="s">
        <x:v>213</x:v>
      </x:c>
      <x:c r="F6548" s="0" t="s">
        <x:v>214</x:v>
      </x:c>
      <x:c r="G6548" s="0" t="s">
        <x:v>65</x:v>
      </x:c>
      <x:c r="H6548" s="0" t="s">
        <x:v>66</x:v>
      </x:c>
      <x:c r="I6548" s="0" t="s">
        <x:v>55</x:v>
      </x:c>
      <x:c r="J6548" s="0" t="s">
        <x:v>55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226</x:v>
      </x:c>
      <x:c r="D6549" s="0" t="s">
        <x:v>227</x:v>
      </x:c>
      <x:c r="E6549" s="0" t="s">
        <x:v>213</x:v>
      </x:c>
      <x:c r="F6549" s="0" t="s">
        <x:v>214</x:v>
      </x:c>
      <x:c r="G6549" s="0" t="s">
        <x:v>67</x:v>
      </x:c>
      <x:c r="H6549" s="0" t="s">
        <x:v>68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226</x:v>
      </x:c>
      <x:c r="D6550" s="0" t="s">
        <x:v>227</x:v>
      </x:c>
      <x:c r="E6550" s="0" t="s">
        <x:v>213</x:v>
      </x:c>
      <x:c r="F6550" s="0" t="s">
        <x:v>214</x:v>
      </x:c>
      <x:c r="G6550" s="0" t="s">
        <x:v>69</x:v>
      </x:c>
      <x:c r="H6550" s="0" t="s">
        <x:v>70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226</x:v>
      </x:c>
      <x:c r="D6551" s="0" t="s">
        <x:v>227</x:v>
      </x:c>
      <x:c r="E6551" s="0" t="s">
        <x:v>213</x:v>
      </x:c>
      <x:c r="F6551" s="0" t="s">
        <x:v>214</x:v>
      </x:c>
      <x:c r="G6551" s="0" t="s">
        <x:v>71</x:v>
      </x:c>
      <x:c r="H6551" s="0" t="s">
        <x:v>72</x:v>
      </x:c>
      <x:c r="I6551" s="0" t="s">
        <x:v>55</x:v>
      </x:c>
      <x:c r="J6551" s="0" t="s">
        <x:v>55</x:v>
      </x:c>
      <x:c r="K6551" s="0" t="s">
        <x:v>56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226</x:v>
      </x:c>
      <x:c r="D6552" s="0" t="s">
        <x:v>227</x:v>
      </x:c>
      <x:c r="E6552" s="0" t="s">
        <x:v>213</x:v>
      </x:c>
      <x:c r="F6552" s="0" t="s">
        <x:v>214</x:v>
      </x:c>
      <x:c r="G6552" s="0" t="s">
        <x:v>73</x:v>
      </x:c>
      <x:c r="H6552" s="0" t="s">
        <x:v>74</x:v>
      </x:c>
      <x:c r="I6552" s="0" t="s">
        <x:v>55</x:v>
      </x:c>
      <x:c r="J6552" s="0" t="s">
        <x:v>55</x:v>
      </x:c>
      <x:c r="K6552" s="0" t="s">
        <x:v>56</x:v>
      </x:c>
      <x:c r="L6552" s="0">
        <x:v>23</x:v>
      </x:c>
    </x:row>
    <x:row r="6553" spans="1:12">
      <x:c r="A6553" s="0" t="s">
        <x:v>2</x:v>
      </x:c>
      <x:c r="B6553" s="0" t="s">
        <x:v>4</x:v>
      </x:c>
      <x:c r="C6553" s="0" t="s">
        <x:v>226</x:v>
      </x:c>
      <x:c r="D6553" s="0" t="s">
        <x:v>227</x:v>
      </x:c>
      <x:c r="E6553" s="0" t="s">
        <x:v>213</x:v>
      </x:c>
      <x:c r="F6553" s="0" t="s">
        <x:v>214</x:v>
      </x:c>
      <x:c r="G6553" s="0" t="s">
        <x:v>75</x:v>
      </x:c>
      <x:c r="H6553" s="0" t="s">
        <x:v>76</x:v>
      </x:c>
      <x:c r="I6553" s="0" t="s">
        <x:v>55</x:v>
      </x:c>
      <x:c r="J6553" s="0" t="s">
        <x:v>55</x:v>
      </x:c>
      <x:c r="K6553" s="0" t="s">
        <x:v>56</x:v>
      </x:c>
      <x:c r="L6553" s="0">
        <x:v>6</x:v>
      </x:c>
    </x:row>
    <x:row r="6554" spans="1:12">
      <x:c r="A6554" s="0" t="s">
        <x:v>2</x:v>
      </x:c>
      <x:c r="B6554" s="0" t="s">
        <x:v>4</x:v>
      </x:c>
      <x:c r="C6554" s="0" t="s">
        <x:v>226</x:v>
      </x:c>
      <x:c r="D6554" s="0" t="s">
        <x:v>227</x:v>
      </x:c>
      <x:c r="E6554" s="0" t="s">
        <x:v>213</x:v>
      </x:c>
      <x:c r="F6554" s="0" t="s">
        <x:v>214</x:v>
      </x:c>
      <x:c r="G6554" s="0" t="s">
        <x:v>77</x:v>
      </x:c>
      <x:c r="H6554" s="0" t="s">
        <x:v>78</x:v>
      </x:c>
      <x:c r="I6554" s="0" t="s">
        <x:v>55</x:v>
      </x:c>
      <x:c r="J6554" s="0" t="s">
        <x:v>55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226</x:v>
      </x:c>
      <x:c r="D6555" s="0" t="s">
        <x:v>227</x:v>
      </x:c>
      <x:c r="E6555" s="0" t="s">
        <x:v>213</x:v>
      </x:c>
      <x:c r="F6555" s="0" t="s">
        <x:v>214</x:v>
      </x:c>
      <x:c r="G6555" s="0" t="s">
        <x:v>79</x:v>
      </x:c>
      <x:c r="H6555" s="0" t="s">
        <x:v>80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226</x:v>
      </x:c>
      <x:c r="D6556" s="0" t="s">
        <x:v>227</x:v>
      </x:c>
      <x:c r="E6556" s="0" t="s">
        <x:v>213</x:v>
      </x:c>
      <x:c r="F6556" s="0" t="s">
        <x:v>214</x:v>
      </x:c>
      <x:c r="G6556" s="0" t="s">
        <x:v>81</x:v>
      </x:c>
      <x:c r="H6556" s="0" t="s">
        <x:v>82</x:v>
      </x:c>
      <x:c r="I6556" s="0" t="s">
        <x:v>55</x:v>
      </x:c>
      <x:c r="J6556" s="0" t="s">
        <x:v>55</x:v>
      </x:c>
      <x:c r="K6556" s="0" t="s">
        <x:v>56</x:v>
      </x:c>
      <x:c r="L6556" s="0">
        <x:v>37</x:v>
      </x:c>
    </x:row>
    <x:row r="6557" spans="1:12">
      <x:c r="A6557" s="0" t="s">
        <x:v>2</x:v>
      </x:c>
      <x:c r="B6557" s="0" t="s">
        <x:v>4</x:v>
      </x:c>
      <x:c r="C6557" s="0" t="s">
        <x:v>226</x:v>
      </x:c>
      <x:c r="D6557" s="0" t="s">
        <x:v>227</x:v>
      </x:c>
      <x:c r="E6557" s="0" t="s">
        <x:v>213</x:v>
      </x:c>
      <x:c r="F6557" s="0" t="s">
        <x:v>214</x:v>
      </x:c>
      <x:c r="G6557" s="0" t="s">
        <x:v>83</x:v>
      </x:c>
      <x:c r="H6557" s="0" t="s">
        <x:v>84</x:v>
      </x:c>
      <x:c r="I6557" s="0" t="s">
        <x:v>55</x:v>
      </x:c>
      <x:c r="J6557" s="0" t="s">
        <x:v>55</x:v>
      </x:c>
      <x:c r="K6557" s="0" t="s">
        <x:v>56</x:v>
      </x:c>
      <x:c r="L6557" s="0">
        <x:v>211</x:v>
      </x:c>
    </x:row>
    <x:row r="6558" spans="1:12">
      <x:c r="A6558" s="0" t="s">
        <x:v>2</x:v>
      </x:c>
      <x:c r="B6558" s="0" t="s">
        <x:v>4</x:v>
      </x:c>
      <x:c r="C6558" s="0" t="s">
        <x:v>226</x:v>
      </x:c>
      <x:c r="D6558" s="0" t="s">
        <x:v>227</x:v>
      </x:c>
      <x:c r="E6558" s="0" t="s">
        <x:v>213</x:v>
      </x:c>
      <x:c r="F6558" s="0" t="s">
        <x:v>214</x:v>
      </x:c>
      <x:c r="G6558" s="0" t="s">
        <x:v>85</x:v>
      </x:c>
      <x:c r="H6558" s="0" t="s">
        <x:v>86</x:v>
      </x:c>
      <x:c r="I6558" s="0" t="s">
        <x:v>55</x:v>
      </x:c>
      <x:c r="J6558" s="0" t="s">
        <x:v>55</x:v>
      </x:c>
      <x:c r="K6558" s="0" t="s">
        <x:v>56</x:v>
      </x:c>
      <x:c r="L6558" s="0">
        <x:v>41</x:v>
      </x:c>
    </x:row>
    <x:row r="6559" spans="1:12">
      <x:c r="A6559" s="0" t="s">
        <x:v>2</x:v>
      </x:c>
      <x:c r="B6559" s="0" t="s">
        <x:v>4</x:v>
      </x:c>
      <x:c r="C6559" s="0" t="s">
        <x:v>226</x:v>
      </x:c>
      <x:c r="D6559" s="0" t="s">
        <x:v>227</x:v>
      </x:c>
      <x:c r="E6559" s="0" t="s">
        <x:v>213</x:v>
      </x:c>
      <x:c r="F6559" s="0" t="s">
        <x:v>214</x:v>
      </x:c>
      <x:c r="G6559" s="0" t="s">
        <x:v>87</x:v>
      </x:c>
      <x:c r="H6559" s="0" t="s">
        <x:v>88</x:v>
      </x:c>
      <x:c r="I6559" s="0" t="s">
        <x:v>55</x:v>
      </x:c>
      <x:c r="J6559" s="0" t="s">
        <x:v>55</x:v>
      </x:c>
      <x:c r="K6559" s="0" t="s">
        <x:v>56</x:v>
      </x:c>
      <x:c r="L6559" s="0">
        <x:v>100</x:v>
      </x:c>
    </x:row>
    <x:row r="6560" spans="1:12">
      <x:c r="A6560" s="0" t="s">
        <x:v>2</x:v>
      </x:c>
      <x:c r="B6560" s="0" t="s">
        <x:v>4</x:v>
      </x:c>
      <x:c r="C6560" s="0" t="s">
        <x:v>226</x:v>
      </x:c>
      <x:c r="D6560" s="0" t="s">
        <x:v>227</x:v>
      </x:c>
      <x:c r="E6560" s="0" t="s">
        <x:v>213</x:v>
      </x:c>
      <x:c r="F6560" s="0" t="s">
        <x:v>214</x:v>
      </x:c>
      <x:c r="G6560" s="0" t="s">
        <x:v>89</x:v>
      </x:c>
      <x:c r="H6560" s="0" t="s">
        <x:v>90</x:v>
      </x:c>
      <x:c r="I6560" s="0" t="s">
        <x:v>55</x:v>
      </x:c>
      <x:c r="J6560" s="0" t="s">
        <x:v>55</x:v>
      </x:c>
      <x:c r="K6560" s="0" t="s">
        <x:v>56</x:v>
      </x:c>
      <x:c r="L6560" s="0">
        <x:v>12</x:v>
      </x:c>
    </x:row>
    <x:row r="6561" spans="1:12">
      <x:c r="A6561" s="0" t="s">
        <x:v>2</x:v>
      </x:c>
      <x:c r="B6561" s="0" t="s">
        <x:v>4</x:v>
      </x:c>
      <x:c r="C6561" s="0" t="s">
        <x:v>226</x:v>
      </x:c>
      <x:c r="D6561" s="0" t="s">
        <x:v>227</x:v>
      </x:c>
      <x:c r="E6561" s="0" t="s">
        <x:v>213</x:v>
      </x:c>
      <x:c r="F6561" s="0" t="s">
        <x:v>214</x:v>
      </x:c>
      <x:c r="G6561" s="0" t="s">
        <x:v>91</x:v>
      </x:c>
      <x:c r="H6561" s="0" t="s">
        <x:v>92</x:v>
      </x:c>
      <x:c r="I6561" s="0" t="s">
        <x:v>55</x:v>
      </x:c>
      <x:c r="J6561" s="0" t="s">
        <x:v>55</x:v>
      </x:c>
      <x:c r="K6561" s="0" t="s">
        <x:v>56</x:v>
      </x:c>
      <x:c r="L6561" s="0">
        <x:v>32</x:v>
      </x:c>
    </x:row>
    <x:row r="6562" spans="1:12">
      <x:c r="A6562" s="0" t="s">
        <x:v>2</x:v>
      </x:c>
      <x:c r="B6562" s="0" t="s">
        <x:v>4</x:v>
      </x:c>
      <x:c r="C6562" s="0" t="s">
        <x:v>226</x:v>
      </x:c>
      <x:c r="D6562" s="0" t="s">
        <x:v>227</x:v>
      </x:c>
      <x:c r="E6562" s="0" t="s">
        <x:v>213</x:v>
      </x:c>
      <x:c r="F6562" s="0" t="s">
        <x:v>214</x:v>
      </x:c>
      <x:c r="G6562" s="0" t="s">
        <x:v>93</x:v>
      </x:c>
      <x:c r="H6562" s="0" t="s">
        <x:v>94</x:v>
      </x:c>
      <x:c r="I6562" s="0" t="s">
        <x:v>55</x:v>
      </x:c>
      <x:c r="J6562" s="0" t="s">
        <x:v>55</x:v>
      </x:c>
      <x:c r="K6562" s="0" t="s">
        <x:v>56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226</x:v>
      </x:c>
      <x:c r="D6563" s="0" t="s">
        <x:v>227</x:v>
      </x:c>
      <x:c r="E6563" s="0" t="s">
        <x:v>213</x:v>
      </x:c>
      <x:c r="F6563" s="0" t="s">
        <x:v>214</x:v>
      </x:c>
      <x:c r="G6563" s="0" t="s">
        <x:v>95</x:v>
      </x:c>
      <x:c r="H6563" s="0" t="s">
        <x:v>96</x:v>
      </x:c>
      <x:c r="I6563" s="0" t="s">
        <x:v>55</x:v>
      </x:c>
      <x:c r="J6563" s="0" t="s">
        <x:v>55</x:v>
      </x:c>
      <x:c r="K6563" s="0" t="s">
        <x:v>56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226</x:v>
      </x:c>
      <x:c r="D6564" s="0" t="s">
        <x:v>227</x:v>
      </x:c>
      <x:c r="E6564" s="0" t="s">
        <x:v>213</x:v>
      </x:c>
      <x:c r="F6564" s="0" t="s">
        <x:v>214</x:v>
      </x:c>
      <x:c r="G6564" s="0" t="s">
        <x:v>97</x:v>
      </x:c>
      <x:c r="H6564" s="0" t="s">
        <x:v>98</x:v>
      </x:c>
      <x:c r="I6564" s="0" t="s">
        <x:v>55</x:v>
      </x:c>
      <x:c r="J6564" s="0" t="s">
        <x:v>55</x:v>
      </x:c>
      <x:c r="K6564" s="0" t="s">
        <x:v>56</x:v>
      </x:c>
      <x:c r="L6564" s="0">
        <x:v>68</x:v>
      </x:c>
    </x:row>
    <x:row r="6565" spans="1:12">
      <x:c r="A6565" s="0" t="s">
        <x:v>2</x:v>
      </x:c>
      <x:c r="B6565" s="0" t="s">
        <x:v>4</x:v>
      </x:c>
      <x:c r="C6565" s="0" t="s">
        <x:v>226</x:v>
      </x:c>
      <x:c r="D6565" s="0" t="s">
        <x:v>227</x:v>
      </x:c>
      <x:c r="E6565" s="0" t="s">
        <x:v>213</x:v>
      </x:c>
      <x:c r="F6565" s="0" t="s">
        <x:v>214</x:v>
      </x:c>
      <x:c r="G6565" s="0" t="s">
        <x:v>99</x:v>
      </x:c>
      <x:c r="H6565" s="0" t="s">
        <x:v>100</x:v>
      </x:c>
      <x:c r="I6565" s="0" t="s">
        <x:v>55</x:v>
      </x:c>
      <x:c r="J6565" s="0" t="s">
        <x:v>55</x:v>
      </x:c>
      <x:c r="K6565" s="0" t="s">
        <x:v>56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226</x:v>
      </x:c>
      <x:c r="D6566" s="0" t="s">
        <x:v>227</x:v>
      </x:c>
      <x:c r="E6566" s="0" t="s">
        <x:v>213</x:v>
      </x:c>
      <x:c r="F6566" s="0" t="s">
        <x:v>214</x:v>
      </x:c>
      <x:c r="G6566" s="0" t="s">
        <x:v>101</x:v>
      </x:c>
      <x:c r="H6566" s="0" t="s">
        <x:v>102</x:v>
      </x:c>
      <x:c r="I6566" s="0" t="s">
        <x:v>55</x:v>
      </x:c>
      <x:c r="J6566" s="0" t="s">
        <x:v>55</x:v>
      </x:c>
      <x:c r="K6566" s="0" t="s">
        <x:v>56</x:v>
      </x:c>
      <x:c r="L6566" s="0">
        <x:v>2</x:v>
      </x:c>
    </x:row>
    <x:row r="6567" spans="1:12">
      <x:c r="A6567" s="0" t="s">
        <x:v>2</x:v>
      </x:c>
      <x:c r="B6567" s="0" t="s">
        <x:v>4</x:v>
      </x:c>
      <x:c r="C6567" s="0" t="s">
        <x:v>226</x:v>
      </x:c>
      <x:c r="D6567" s="0" t="s">
        <x:v>227</x:v>
      </x:c>
      <x:c r="E6567" s="0" t="s">
        <x:v>213</x:v>
      </x:c>
      <x:c r="F6567" s="0" t="s">
        <x:v>214</x:v>
      </x:c>
      <x:c r="G6567" s="0" t="s">
        <x:v>103</x:v>
      </x:c>
      <x:c r="H6567" s="0" t="s">
        <x:v>104</x:v>
      </x:c>
      <x:c r="I6567" s="0" t="s">
        <x:v>55</x:v>
      </x:c>
      <x:c r="J6567" s="0" t="s">
        <x:v>55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226</x:v>
      </x:c>
      <x:c r="D6568" s="0" t="s">
        <x:v>227</x:v>
      </x:c>
      <x:c r="E6568" s="0" t="s">
        <x:v>213</x:v>
      </x:c>
      <x:c r="F6568" s="0" t="s">
        <x:v>214</x:v>
      </x:c>
      <x:c r="G6568" s="0" t="s">
        <x:v>105</x:v>
      </x:c>
      <x:c r="H6568" s="0" t="s">
        <x:v>106</x:v>
      </x:c>
      <x:c r="I6568" s="0" t="s">
        <x:v>55</x:v>
      </x:c>
      <x:c r="J6568" s="0" t="s">
        <x:v>55</x:v>
      </x:c>
      <x:c r="K6568" s="0" t="s">
        <x:v>56</x:v>
      </x:c>
      <x:c r="L6568" s="0">
        <x:v>4</x:v>
      </x:c>
    </x:row>
    <x:row r="6569" spans="1:12">
      <x:c r="A6569" s="0" t="s">
        <x:v>2</x:v>
      </x:c>
      <x:c r="B6569" s="0" t="s">
        <x:v>4</x:v>
      </x:c>
      <x:c r="C6569" s="0" t="s">
        <x:v>226</x:v>
      </x:c>
      <x:c r="D6569" s="0" t="s">
        <x:v>227</x:v>
      </x:c>
      <x:c r="E6569" s="0" t="s">
        <x:v>213</x:v>
      </x:c>
      <x:c r="F6569" s="0" t="s">
        <x:v>214</x:v>
      </x:c>
      <x:c r="G6569" s="0" t="s">
        <x:v>107</x:v>
      </x:c>
      <x:c r="H6569" s="0" t="s">
        <x:v>108</x:v>
      </x:c>
      <x:c r="I6569" s="0" t="s">
        <x:v>55</x:v>
      </x:c>
      <x:c r="J6569" s="0" t="s">
        <x:v>55</x:v>
      </x:c>
      <x:c r="K6569" s="0" t="s">
        <x:v>56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226</x:v>
      </x:c>
      <x:c r="D6570" s="0" t="s">
        <x:v>227</x:v>
      </x:c>
      <x:c r="E6570" s="0" t="s">
        <x:v>213</x:v>
      </x:c>
      <x:c r="F6570" s="0" t="s">
        <x:v>214</x:v>
      </x:c>
      <x:c r="G6570" s="0" t="s">
        <x:v>109</x:v>
      </x:c>
      <x:c r="H6570" s="0" t="s">
        <x:v>110</x:v>
      </x:c>
      <x:c r="I6570" s="0" t="s">
        <x:v>55</x:v>
      </x:c>
      <x:c r="J6570" s="0" t="s">
        <x:v>55</x:v>
      </x:c>
      <x:c r="K6570" s="0" t="s">
        <x:v>56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226</x:v>
      </x:c>
      <x:c r="D6571" s="0" t="s">
        <x:v>227</x:v>
      </x:c>
      <x:c r="E6571" s="0" t="s">
        <x:v>213</x:v>
      </x:c>
      <x:c r="F6571" s="0" t="s">
        <x:v>214</x:v>
      </x:c>
      <x:c r="G6571" s="0" t="s">
        <x:v>111</x:v>
      </x:c>
      <x:c r="H6571" s="0" t="s">
        <x:v>112</x:v>
      </x:c>
      <x:c r="I6571" s="0" t="s">
        <x:v>55</x:v>
      </x:c>
      <x:c r="J6571" s="0" t="s">
        <x:v>55</x:v>
      </x:c>
      <x:c r="K6571" s="0" t="s">
        <x:v>56</x:v>
      </x:c>
      <x:c r="L6571" s="0">
        <x:v>3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213</x:v>
      </x:c>
      <x:c r="F6572" s="0" t="s">
        <x:v>214</x:v>
      </x:c>
      <x:c r="G6572" s="0" t="s">
        <x:v>113</x:v>
      </x:c>
      <x:c r="H6572" s="0" t="s">
        <x:v>114</x:v>
      </x:c>
      <x:c r="I6572" s="0" t="s">
        <x:v>55</x:v>
      </x:c>
      <x:c r="J6572" s="0" t="s">
        <x:v>55</x:v>
      </x:c>
      <x:c r="K6572" s="0" t="s">
        <x:v>56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213</x:v>
      </x:c>
      <x:c r="F6573" s="0" t="s">
        <x:v>214</x:v>
      </x:c>
      <x:c r="G6573" s="0" t="s">
        <x:v>115</x:v>
      </x:c>
      <x:c r="H6573" s="0" t="s">
        <x:v>116</x:v>
      </x:c>
      <x:c r="I6573" s="0" t="s">
        <x:v>55</x:v>
      </x:c>
      <x:c r="J6573" s="0" t="s">
        <x:v>55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215</x:v>
      </x:c>
      <x:c r="F6574" s="0" t="s">
        <x:v>216</x:v>
      </x:c>
      <x:c r="G6574" s="0" t="s">
        <x:v>50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2934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215</x:v>
      </x:c>
      <x:c r="F6575" s="0" t="s">
        <x:v>216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2147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215</x:v>
      </x:c>
      <x:c r="F6576" s="0" t="s">
        <x:v>216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14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215</x:v>
      </x:c>
      <x:c r="F6577" s="0" t="s">
        <x:v>216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1662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215</x:v>
      </x:c>
      <x:c r="F6578" s="0" t="s">
        <x:v>216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98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215</x:v>
      </x:c>
      <x:c r="F6579" s="0" t="s">
        <x:v>216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47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215</x:v>
      </x:c>
      <x:c r="F6580" s="0" t="s">
        <x:v>216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16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215</x:v>
      </x:c>
      <x:c r="F6581" s="0" t="s">
        <x:v>216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215</x:v>
      </x:c>
      <x:c r="F6582" s="0" t="s">
        <x:v>216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42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215</x:v>
      </x:c>
      <x:c r="F6583" s="0" t="s">
        <x:v>216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79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215</x:v>
      </x:c>
      <x:c r="F6584" s="0" t="s">
        <x:v>216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20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215</x:v>
      </x:c>
      <x:c r="F6585" s="0" t="s">
        <x:v>216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30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215</x:v>
      </x:c>
      <x:c r="F6586" s="0" t="s">
        <x:v>216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41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215</x:v>
      </x:c>
      <x:c r="F6587" s="0" t="s">
        <x:v>216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93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215</x:v>
      </x:c>
      <x:c r="F6588" s="0" t="s">
        <x:v>216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497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215</x:v>
      </x:c>
      <x:c r="F6589" s="0" t="s">
        <x:v>216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53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215</x:v>
      </x:c>
      <x:c r="F6590" s="0" t="s">
        <x:v>216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228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215</x:v>
      </x:c>
      <x:c r="F6591" s="0" t="s">
        <x:v>216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60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215</x:v>
      </x:c>
      <x:c r="F6592" s="0" t="s">
        <x:v>216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215</x:v>
      </x:c>
      <x:c r="F6593" s="0" t="s">
        <x:v>216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52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215</x:v>
      </x:c>
      <x:c r="F6594" s="0" t="s">
        <x:v>216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215</x:v>
      </x:c>
      <x:c r="F6595" s="0" t="s">
        <x:v>216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241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215</x:v>
      </x:c>
      <x:c r="F6596" s="0" t="s">
        <x:v>216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156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215</x:v>
      </x:c>
      <x:c r="F6597" s="0" t="s">
        <x:v>216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215</x:v>
      </x:c>
      <x:c r="F6598" s="0" t="s">
        <x:v>216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215</x:v>
      </x:c>
      <x:c r="F6599" s="0" t="s">
        <x:v>216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215</x:v>
      </x:c>
      <x:c r="F6600" s="0" t="s">
        <x:v>216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215</x:v>
      </x:c>
      <x:c r="F6601" s="0" t="s">
        <x:v>216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49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215</x:v>
      </x:c>
      <x:c r="F6602" s="0" t="s">
        <x:v>216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7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215</x:v>
      </x:c>
      <x:c r="F6603" s="0" t="s">
        <x:v>216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215</x:v>
      </x:c>
      <x:c r="F6604" s="0" t="s">
        <x:v>216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11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217</x:v>
      </x:c>
      <x:c r="F6605" s="0" t="s">
        <x:v>218</x:v>
      </x:c>
      <x:c r="G6605" s="0" t="s">
        <x:v>50</x:v>
      </x:c>
      <x:c r="H6605" s="0" t="s">
        <x:v>54</x:v>
      </x:c>
      <x:c r="I6605" s="0" t="s">
        <x:v>55</x:v>
      </x:c>
      <x:c r="J6605" s="0" t="s">
        <x:v>55</x:v>
      </x:c>
      <x:c r="K6605" s="0" t="s">
        <x:v>56</x:v>
      </x:c>
      <x:c r="L6605" s="0">
        <x:v>1521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217</x:v>
      </x:c>
      <x:c r="F6606" s="0" t="s">
        <x:v>218</x:v>
      </x:c>
      <x:c r="G6606" s="0" t="s">
        <x:v>57</x:v>
      </x:c>
      <x:c r="H6606" s="0" t="s">
        <x:v>58</x:v>
      </x:c>
      <x:c r="I6606" s="0" t="s">
        <x:v>55</x:v>
      </x:c>
      <x:c r="J6606" s="0" t="s">
        <x:v>55</x:v>
      </x:c>
      <x:c r="K6606" s="0" t="s">
        <x:v>56</x:v>
      </x:c>
      <x:c r="L6606" s="0">
        <x:v>1129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217</x:v>
      </x:c>
      <x:c r="F6607" s="0" t="s">
        <x:v>218</x:v>
      </x:c>
      <x:c r="G6607" s="0" t="s">
        <x:v>59</x:v>
      </x:c>
      <x:c r="H6607" s="0" t="s">
        <x:v>60</x:v>
      </x:c>
      <x:c r="I6607" s="0" t="s">
        <x:v>55</x:v>
      </x:c>
      <x:c r="J6607" s="0" t="s">
        <x:v>55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217</x:v>
      </x:c>
      <x:c r="F6608" s="0" t="s">
        <x:v>218</x:v>
      </x:c>
      <x:c r="G6608" s="0" t="s">
        <x:v>61</x:v>
      </x:c>
      <x:c r="H6608" s="0" t="s">
        <x:v>62</x:v>
      </x:c>
      <x:c r="I6608" s="0" t="s">
        <x:v>55</x:v>
      </x:c>
      <x:c r="J6608" s="0" t="s">
        <x:v>55</x:v>
      </x:c>
      <x:c r="K6608" s="0" t="s">
        <x:v>56</x:v>
      </x:c>
      <x:c r="L6608" s="0">
        <x:v>918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217</x:v>
      </x:c>
      <x:c r="F6609" s="0" t="s">
        <x:v>218</x:v>
      </x:c>
      <x:c r="G6609" s="0" t="s">
        <x:v>63</x:v>
      </x:c>
      <x:c r="H6609" s="0" t="s">
        <x:v>64</x:v>
      </x:c>
      <x:c r="I6609" s="0" t="s">
        <x:v>55</x:v>
      </x:c>
      <x:c r="J6609" s="0" t="s">
        <x:v>55</x:v>
      </x:c>
      <x:c r="K6609" s="0" t="s">
        <x:v>56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217</x:v>
      </x:c>
      <x:c r="F6610" s="0" t="s">
        <x:v>218</x:v>
      </x:c>
      <x:c r="G6610" s="0" t="s">
        <x:v>65</x:v>
      </x:c>
      <x:c r="H6610" s="0" t="s">
        <x:v>66</x:v>
      </x:c>
      <x:c r="I6610" s="0" t="s">
        <x:v>55</x:v>
      </x:c>
      <x:c r="J6610" s="0" t="s">
        <x:v>55</x:v>
      </x:c>
      <x:c r="K6610" s="0" t="s">
        <x:v>56</x:v>
      </x:c>
      <x:c r="L6610" s="0">
        <x:v>16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217</x:v>
      </x:c>
      <x:c r="F6611" s="0" t="s">
        <x:v>218</x:v>
      </x:c>
      <x:c r="G6611" s="0" t="s">
        <x:v>67</x:v>
      </x:c>
      <x:c r="H6611" s="0" t="s">
        <x:v>68</x:v>
      </x:c>
      <x:c r="I6611" s="0" t="s">
        <x:v>55</x:v>
      </x:c>
      <x:c r="J6611" s="0" t="s">
        <x:v>55</x:v>
      </x:c>
      <x:c r="K6611" s="0" t="s">
        <x:v>56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55</x:v>
      </x:c>
      <x:c r="J6612" s="0" t="s">
        <x:v>55</x:v>
      </x:c>
      <x:c r="K6612" s="0" t="s">
        <x:v>56</x:v>
      </x:c>
      <x:c r="L6612" s="0">
        <x:v>7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217</x:v>
      </x:c>
      <x:c r="F6613" s="0" t="s">
        <x:v>218</x:v>
      </x:c>
      <x:c r="G6613" s="0" t="s">
        <x:v>71</x:v>
      </x:c>
      <x:c r="H6613" s="0" t="s">
        <x:v>72</x:v>
      </x:c>
      <x:c r="I6613" s="0" t="s">
        <x:v>55</x:v>
      </x:c>
      <x:c r="J6613" s="0" t="s">
        <x:v>55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217</x:v>
      </x:c>
      <x:c r="F6614" s="0" t="s">
        <x:v>218</x:v>
      </x:c>
      <x:c r="G6614" s="0" t="s">
        <x:v>73</x:v>
      </x:c>
      <x:c r="H6614" s="0" t="s">
        <x:v>74</x:v>
      </x:c>
      <x:c r="I6614" s="0" t="s">
        <x:v>55</x:v>
      </x:c>
      <x:c r="J6614" s="0" t="s">
        <x:v>55</x:v>
      </x:c>
      <x:c r="K6614" s="0" t="s">
        <x:v>56</x:v>
      </x:c>
      <x:c r="L6614" s="0">
        <x:v>32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217</x:v>
      </x:c>
      <x:c r="F6615" s="0" t="s">
        <x:v>218</x:v>
      </x:c>
      <x:c r="G6615" s="0" t="s">
        <x:v>75</x:v>
      </x:c>
      <x:c r="H6615" s="0" t="s">
        <x:v>76</x:v>
      </x:c>
      <x:c r="I6615" s="0" t="s">
        <x:v>55</x:v>
      </x:c>
      <x:c r="J6615" s="0" t="s">
        <x:v>55</x:v>
      </x:c>
      <x:c r="K6615" s="0" t="s">
        <x:v>56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217</x:v>
      </x:c>
      <x:c r="F6616" s="0" t="s">
        <x:v>218</x:v>
      </x:c>
      <x:c r="G6616" s="0" t="s">
        <x:v>77</x:v>
      </x:c>
      <x:c r="H6616" s="0" t="s">
        <x:v>78</x:v>
      </x:c>
      <x:c r="I6616" s="0" t="s">
        <x:v>55</x:v>
      </x:c>
      <x:c r="J6616" s="0" t="s">
        <x:v>55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217</x:v>
      </x:c>
      <x:c r="F6617" s="0" t="s">
        <x:v>218</x:v>
      </x:c>
      <x:c r="G6617" s="0" t="s">
        <x:v>79</x:v>
      </x:c>
      <x:c r="H6617" s="0" t="s">
        <x:v>80</x:v>
      </x:c>
      <x:c r="I6617" s="0" t="s">
        <x:v>55</x:v>
      </x:c>
      <x:c r="J6617" s="0" t="s">
        <x:v>55</x:v>
      </x:c>
      <x:c r="K6617" s="0" t="s">
        <x:v>56</x:v>
      </x:c>
      <x:c r="L6617" s="0">
        <x:v>23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217</x:v>
      </x:c>
      <x:c r="F6618" s="0" t="s">
        <x:v>218</x:v>
      </x:c>
      <x:c r="G6618" s="0" t="s">
        <x:v>81</x:v>
      </x:c>
      <x:c r="H6618" s="0" t="s">
        <x:v>82</x:v>
      </x:c>
      <x:c r="I6618" s="0" t="s">
        <x:v>55</x:v>
      </x:c>
      <x:c r="J6618" s="0" t="s">
        <x:v>55</x:v>
      </x:c>
      <x:c r="K6618" s="0" t="s">
        <x:v>56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217</x:v>
      </x:c>
      <x:c r="F6619" s="0" t="s">
        <x:v>218</x:v>
      </x:c>
      <x:c r="G6619" s="0" t="s">
        <x:v>83</x:v>
      </x:c>
      <x:c r="H6619" s="0" t="s">
        <x:v>84</x:v>
      </x:c>
      <x:c r="I6619" s="0" t="s">
        <x:v>55</x:v>
      </x:c>
      <x:c r="J6619" s="0" t="s">
        <x:v>55</x:v>
      </x:c>
      <x:c r="K6619" s="0" t="s">
        <x:v>56</x:v>
      </x:c>
      <x:c r="L6619" s="0">
        <x:v>260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217</x:v>
      </x:c>
      <x:c r="F6620" s="0" t="s">
        <x:v>218</x:v>
      </x:c>
      <x:c r="G6620" s="0" t="s">
        <x:v>85</x:v>
      </x:c>
      <x:c r="H6620" s="0" t="s">
        <x:v>86</x:v>
      </x:c>
      <x:c r="I6620" s="0" t="s">
        <x:v>55</x:v>
      </x:c>
      <x:c r="J6620" s="0" t="s">
        <x:v>55</x:v>
      </x:c>
      <x:c r="K6620" s="0" t="s">
        <x:v>56</x:v>
      </x:c>
      <x:c r="L6620" s="0">
        <x:v>18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217</x:v>
      </x:c>
      <x:c r="F6621" s="0" t="s">
        <x:v>218</x:v>
      </x:c>
      <x:c r="G6621" s="0" t="s">
        <x:v>87</x:v>
      </x:c>
      <x:c r="H6621" s="0" t="s">
        <x:v>88</x:v>
      </x:c>
      <x:c r="I6621" s="0" t="s">
        <x:v>55</x:v>
      </x:c>
      <x:c r="J6621" s="0" t="s">
        <x:v>55</x:v>
      </x:c>
      <x:c r="K6621" s="0" t="s">
        <x:v>56</x:v>
      </x:c>
      <x:c r="L6621" s="0">
        <x:v>136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217</x:v>
      </x:c>
      <x:c r="F6622" s="0" t="s">
        <x:v>218</x:v>
      </x:c>
      <x:c r="G6622" s="0" t="s">
        <x:v>89</x:v>
      </x:c>
      <x:c r="H6622" s="0" t="s">
        <x:v>90</x:v>
      </x:c>
      <x:c r="I6622" s="0" t="s">
        <x:v>55</x:v>
      </x:c>
      <x:c r="J6622" s="0" t="s">
        <x:v>55</x:v>
      </x:c>
      <x:c r="K6622" s="0" t="s">
        <x:v>56</x:v>
      </x:c>
      <x:c r="L6622" s="0">
        <x:v>34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217</x:v>
      </x:c>
      <x:c r="F6623" s="0" t="s">
        <x:v>218</x:v>
      </x:c>
      <x:c r="G6623" s="0" t="s">
        <x:v>91</x:v>
      </x:c>
      <x:c r="H6623" s="0" t="s">
        <x:v>92</x:v>
      </x:c>
      <x:c r="I6623" s="0" t="s">
        <x:v>55</x:v>
      </x:c>
      <x:c r="J6623" s="0" t="s">
        <x:v>55</x:v>
      </x:c>
      <x:c r="K6623" s="0" t="s">
        <x:v>56</x:v>
      </x:c>
      <x:c r="L6623" s="0">
        <x:v>40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217</x:v>
      </x:c>
      <x:c r="F6624" s="0" t="s">
        <x:v>218</x:v>
      </x:c>
      <x:c r="G6624" s="0" t="s">
        <x:v>93</x:v>
      </x:c>
      <x:c r="H6624" s="0" t="s">
        <x:v>94</x:v>
      </x:c>
      <x:c r="I6624" s="0" t="s">
        <x:v>55</x:v>
      </x:c>
      <x:c r="J6624" s="0" t="s">
        <x:v>55</x:v>
      </x:c>
      <x:c r="K6624" s="0" t="s">
        <x:v>56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217</x:v>
      </x:c>
      <x:c r="F6625" s="0" t="s">
        <x:v>218</x:v>
      </x:c>
      <x:c r="G6625" s="0" t="s">
        <x:v>95</x:v>
      </x:c>
      <x:c r="H6625" s="0" t="s">
        <x:v>96</x:v>
      </x:c>
      <x:c r="I6625" s="0" t="s">
        <x:v>55</x:v>
      </x:c>
      <x:c r="J6625" s="0" t="s">
        <x:v>55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217</x:v>
      </x:c>
      <x:c r="F6626" s="0" t="s">
        <x:v>218</x:v>
      </x:c>
      <x:c r="G6626" s="0" t="s">
        <x:v>97</x:v>
      </x:c>
      <x:c r="H6626" s="0" t="s">
        <x:v>98</x:v>
      </x:c>
      <x:c r="I6626" s="0" t="s">
        <x:v>55</x:v>
      </x:c>
      <x:c r="J6626" s="0" t="s">
        <x:v>55</x:v>
      </x:c>
      <x:c r="K6626" s="0" t="s">
        <x:v>56</x:v>
      </x:c>
      <x:c r="L6626" s="0">
        <x:v>114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217</x:v>
      </x:c>
      <x:c r="F6627" s="0" t="s">
        <x:v>218</x:v>
      </x:c>
      <x:c r="G6627" s="0" t="s">
        <x:v>99</x:v>
      </x:c>
      <x:c r="H6627" s="0" t="s">
        <x:v>100</x:v>
      </x:c>
      <x:c r="I6627" s="0" t="s">
        <x:v>55</x:v>
      </x:c>
      <x:c r="J6627" s="0" t="s">
        <x:v>55</x:v>
      </x:c>
      <x:c r="K6627" s="0" t="s">
        <x:v>56</x:v>
      </x:c>
      <x:c r="L6627" s="0">
        <x:v>75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217</x:v>
      </x:c>
      <x:c r="F6628" s="0" t="s">
        <x:v>218</x:v>
      </x:c>
      <x:c r="G6628" s="0" t="s">
        <x:v>101</x:v>
      </x:c>
      <x:c r="H6628" s="0" t="s">
        <x:v>102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217</x:v>
      </x:c>
      <x:c r="F6629" s="0" t="s">
        <x:v>218</x:v>
      </x:c>
      <x:c r="G6629" s="0" t="s">
        <x:v>103</x:v>
      </x:c>
      <x:c r="H6629" s="0" t="s">
        <x:v>104</x:v>
      </x:c>
      <x:c r="I6629" s="0" t="s">
        <x:v>55</x:v>
      </x:c>
      <x:c r="J6629" s="0" t="s">
        <x:v>55</x:v>
      </x:c>
      <x:c r="K6629" s="0" t="s">
        <x:v>56</x:v>
      </x:c>
      <x:c r="L6629" s="0">
        <x:v>22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217</x:v>
      </x:c>
      <x:c r="F6630" s="0" t="s">
        <x:v>218</x:v>
      </x:c>
      <x:c r="G6630" s="0" t="s">
        <x:v>105</x:v>
      </x:c>
      <x:c r="H6630" s="0" t="s">
        <x:v>106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217</x:v>
      </x:c>
      <x:c r="F6631" s="0" t="s">
        <x:v>218</x:v>
      </x:c>
      <x:c r="G6631" s="0" t="s">
        <x:v>107</x:v>
      </x:c>
      <x:c r="H6631" s="0" t="s">
        <x:v>108</x:v>
      </x:c>
      <x:c r="I6631" s="0" t="s">
        <x:v>55</x:v>
      </x:c>
      <x:c r="J6631" s="0" t="s">
        <x:v>55</x:v>
      </x:c>
      <x:c r="K6631" s="0" t="s">
        <x:v>56</x:v>
      </x:c>
      <x:c r="L6631" s="0">
        <x:v>10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217</x:v>
      </x:c>
      <x:c r="F6632" s="0" t="s">
        <x:v>218</x:v>
      </x:c>
      <x:c r="G6632" s="0" t="s">
        <x:v>109</x:v>
      </x:c>
      <x:c r="H6632" s="0" t="s">
        <x:v>110</x:v>
      </x:c>
      <x:c r="I6632" s="0" t="s">
        <x:v>55</x:v>
      </x:c>
      <x:c r="J6632" s="0" t="s">
        <x:v>55</x:v>
      </x:c>
      <x:c r="K6632" s="0" t="s">
        <x:v>56</x:v>
      </x:c>
      <x:c r="L6632" s="0">
        <x:v>18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217</x:v>
      </x:c>
      <x:c r="F6633" s="0" t="s">
        <x:v>218</x:v>
      </x:c>
      <x:c r="G6633" s="0" t="s">
        <x:v>111</x:v>
      </x:c>
      <x:c r="H6633" s="0" t="s">
        <x:v>112</x:v>
      </x:c>
      <x:c r="I6633" s="0" t="s">
        <x:v>55</x:v>
      </x:c>
      <x:c r="J6633" s="0" t="s">
        <x:v>55</x:v>
      </x:c>
      <x:c r="K6633" s="0" t="s">
        <x:v>56</x:v>
      </x:c>
      <x:c r="L6633" s="0">
        <x:v>7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217</x:v>
      </x:c>
      <x:c r="F6634" s="0" t="s">
        <x:v>218</x:v>
      </x:c>
      <x:c r="G6634" s="0" t="s">
        <x:v>113</x:v>
      </x:c>
      <x:c r="H6634" s="0" t="s">
        <x:v>114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217</x:v>
      </x:c>
      <x:c r="F6635" s="0" t="s">
        <x:v>218</x:v>
      </x:c>
      <x:c r="G6635" s="0" t="s">
        <x:v>115</x:v>
      </x:c>
      <x:c r="H6635" s="0" t="s">
        <x:v>116</x:v>
      </x:c>
      <x:c r="I6635" s="0" t="s">
        <x:v>55</x:v>
      </x:c>
      <x:c r="J6635" s="0" t="s">
        <x:v>55</x:v>
      </x:c>
      <x:c r="K6635" s="0" t="s">
        <x:v>56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219</x:v>
      </x:c>
      <x:c r="F6636" s="0" t="s">
        <x:v>220</x:v>
      </x:c>
      <x:c r="G6636" s="0" t="s">
        <x:v>50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182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219</x:v>
      </x:c>
      <x:c r="F6637" s="0" t="s">
        <x:v>220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105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219</x:v>
      </x:c>
      <x:c r="F6638" s="0" t="s">
        <x:v>220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219</x:v>
      </x:c>
      <x:c r="F6639" s="0" t="s">
        <x:v>220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219</x:v>
      </x:c>
      <x:c r="F6640" s="0" t="s">
        <x:v>220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219</x:v>
      </x:c>
      <x:c r="F6641" s="0" t="s">
        <x:v>220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219</x:v>
      </x:c>
      <x:c r="F6642" s="0" t="s">
        <x:v>220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219</x:v>
      </x:c>
      <x:c r="F6643" s="0" t="s">
        <x:v>220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219</x:v>
      </x:c>
      <x:c r="F6644" s="0" t="s">
        <x:v>220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219</x:v>
      </x:c>
      <x:c r="F6645" s="0" t="s">
        <x:v>220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219</x:v>
      </x:c>
      <x:c r="F6646" s="0" t="s">
        <x:v>220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219</x:v>
      </x:c>
      <x:c r="F6647" s="0" t="s">
        <x:v>220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2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219</x:v>
      </x:c>
      <x:c r="F6648" s="0" t="s">
        <x:v>220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219</x:v>
      </x:c>
      <x:c r="F6649" s="0" t="s">
        <x:v>220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219</x:v>
      </x:c>
      <x:c r="F6650" s="0" t="s">
        <x:v>220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61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219</x:v>
      </x:c>
      <x:c r="F6651" s="0" t="s">
        <x:v>220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7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219</x:v>
      </x:c>
      <x:c r="F6652" s="0" t="s">
        <x:v>220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24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219</x:v>
      </x:c>
      <x:c r="F6653" s="0" t="s">
        <x:v>220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219</x:v>
      </x:c>
      <x:c r="F6654" s="0" t="s">
        <x:v>220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7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219</x:v>
      </x:c>
      <x:c r="F6655" s="0" t="s">
        <x:v>220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219</x:v>
      </x:c>
      <x:c r="F6656" s="0" t="s">
        <x:v>220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219</x:v>
      </x:c>
      <x:c r="F6657" s="0" t="s">
        <x:v>220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13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219</x:v>
      </x:c>
      <x:c r="F6658" s="0" t="s">
        <x:v>220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7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219</x:v>
      </x:c>
      <x:c r="F6659" s="0" t="s">
        <x:v>220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219</x:v>
      </x:c>
      <x:c r="F6660" s="0" t="s">
        <x:v>220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219</x:v>
      </x:c>
      <x:c r="F6661" s="0" t="s">
        <x:v>220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226</x:v>
      </x:c>
      <x:c r="D6662" s="0" t="s">
        <x:v>227</x:v>
      </x:c>
      <x:c r="E6662" s="0" t="s">
        <x:v>219</x:v>
      </x:c>
      <x:c r="F6662" s="0" t="s">
        <x:v>220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226</x:v>
      </x:c>
      <x:c r="D6663" s="0" t="s">
        <x:v>227</x:v>
      </x:c>
      <x:c r="E6663" s="0" t="s">
        <x:v>219</x:v>
      </x:c>
      <x:c r="F6663" s="0" t="s">
        <x:v>220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3</x:v>
      </x:c>
    </x:row>
    <x:row r="6664" spans="1:12">
      <x:c r="A6664" s="0" t="s">
        <x:v>2</x:v>
      </x:c>
      <x:c r="B6664" s="0" t="s">
        <x:v>4</x:v>
      </x:c>
      <x:c r="C6664" s="0" t="s">
        <x:v>226</x:v>
      </x:c>
      <x:c r="D6664" s="0" t="s">
        <x:v>227</x:v>
      </x:c>
      <x:c r="E6664" s="0" t="s">
        <x:v>219</x:v>
      </x:c>
      <x:c r="F6664" s="0" t="s">
        <x:v>220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226</x:v>
      </x:c>
      <x:c r="D6665" s="0" t="s">
        <x:v>227</x:v>
      </x:c>
      <x:c r="E6665" s="0" t="s">
        <x:v>219</x:v>
      </x:c>
      <x:c r="F6665" s="0" t="s">
        <x:v>220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226</x:v>
      </x:c>
      <x:c r="D6666" s="0" t="s">
        <x:v>227</x:v>
      </x:c>
      <x:c r="E6666" s="0" t="s">
        <x:v>219</x:v>
      </x:c>
      <x:c r="F6666" s="0" t="s">
        <x:v>220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226</x:v>
      </x:c>
      <x:c r="D6667" s="0" t="s">
        <x:v>227</x:v>
      </x:c>
      <x:c r="E6667" s="0" t="s">
        <x:v>50</x:v>
      </x:c>
      <x:c r="F6667" s="0" t="s">
        <x:v>221</x:v>
      </x:c>
      <x:c r="G6667" s="0" t="s">
        <x:v>50</x:v>
      </x:c>
      <x:c r="H6667" s="0" t="s">
        <x:v>54</x:v>
      </x:c>
      <x:c r="I6667" s="0" t="s">
        <x:v>55</x:v>
      </x:c>
      <x:c r="J6667" s="0" t="s">
        <x:v>55</x:v>
      </x:c>
      <x:c r="K6667" s="0" t="s">
        <x:v>56</x:v>
      </x:c>
      <x:c r="L6667" s="0">
        <x:v>1157718</x:v>
      </x:c>
    </x:row>
    <x:row r="6668" spans="1:12">
      <x:c r="A6668" s="0" t="s">
        <x:v>2</x:v>
      </x:c>
      <x:c r="B6668" s="0" t="s">
        <x:v>4</x:v>
      </x:c>
      <x:c r="C6668" s="0" t="s">
        <x:v>226</x:v>
      </x:c>
      <x:c r="D6668" s="0" t="s">
        <x:v>227</x:v>
      </x:c>
      <x:c r="E6668" s="0" t="s">
        <x:v>50</x:v>
      </x:c>
      <x:c r="F6668" s="0" t="s">
        <x:v>221</x:v>
      </x:c>
      <x:c r="G6668" s="0" t="s">
        <x:v>57</x:v>
      </x:c>
      <x:c r="H6668" s="0" t="s">
        <x:v>58</x:v>
      </x:c>
      <x:c r="I6668" s="0" t="s">
        <x:v>55</x:v>
      </x:c>
      <x:c r="J6668" s="0" t="s">
        <x:v>55</x:v>
      </x:c>
      <x:c r="K6668" s="0" t="s">
        <x:v>56</x:v>
      </x:c>
      <x:c r="L6668" s="0">
        <x:v>655392</x:v>
      </x:c>
    </x:row>
    <x:row r="6669" spans="1:12">
      <x:c r="A6669" s="0" t="s">
        <x:v>2</x:v>
      </x:c>
      <x:c r="B6669" s="0" t="s">
        <x:v>4</x:v>
      </x:c>
      <x:c r="C6669" s="0" t="s">
        <x:v>226</x:v>
      </x:c>
      <x:c r="D6669" s="0" t="s">
        <x:v>227</x:v>
      </x:c>
      <x:c r="E6669" s="0" t="s">
        <x:v>50</x:v>
      </x:c>
      <x:c r="F6669" s="0" t="s">
        <x:v>221</x:v>
      </x:c>
      <x:c r="G6669" s="0" t="s">
        <x:v>59</x:v>
      </x:c>
      <x:c r="H6669" s="0" t="s">
        <x:v>60</x:v>
      </x:c>
      <x:c r="I6669" s="0" t="s">
        <x:v>55</x:v>
      </x:c>
      <x:c r="J6669" s="0" t="s">
        <x:v>55</x:v>
      </x:c>
      <x:c r="K6669" s="0" t="s">
        <x:v>56</x:v>
      </x:c>
      <x:c r="L6669" s="0">
        <x:v>13590</x:v>
      </x:c>
    </x:row>
    <x:row r="6670" spans="1:12">
      <x:c r="A6670" s="0" t="s">
        <x:v>2</x:v>
      </x:c>
      <x:c r="B6670" s="0" t="s">
        <x:v>4</x:v>
      </x:c>
      <x:c r="C6670" s="0" t="s">
        <x:v>226</x:v>
      </x:c>
      <x:c r="D6670" s="0" t="s">
        <x:v>227</x:v>
      </x:c>
      <x:c r="E6670" s="0" t="s">
        <x:v>50</x:v>
      </x:c>
      <x:c r="F6670" s="0" t="s">
        <x:v>221</x:v>
      </x:c>
      <x:c r="G6670" s="0" t="s">
        <x:v>61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361262</x:v>
      </x:c>
    </x:row>
    <x:row r="6671" spans="1:12">
      <x:c r="A6671" s="0" t="s">
        <x:v>2</x:v>
      </x:c>
      <x:c r="B6671" s="0" t="s">
        <x:v>4</x:v>
      </x:c>
      <x:c r="C6671" s="0" t="s">
        <x:v>226</x:v>
      </x:c>
      <x:c r="D6671" s="0" t="s">
        <x:v>227</x:v>
      </x:c>
      <x:c r="E6671" s="0" t="s">
        <x:v>50</x:v>
      </x:c>
      <x:c r="F6671" s="0" t="s">
        <x:v>221</x:v>
      </x:c>
      <x:c r="G6671" s="0" t="s">
        <x:v>63</x:v>
      </x:c>
      <x:c r="H6671" s="0" t="s">
        <x:v>64</x:v>
      </x:c>
      <x:c r="I6671" s="0" t="s">
        <x:v>55</x:v>
      </x:c>
      <x:c r="J6671" s="0" t="s">
        <x:v>55</x:v>
      </x:c>
      <x:c r="K6671" s="0" t="s">
        <x:v>56</x:v>
      </x:c>
      <x:c r="L6671" s="0">
        <x:v>54378</x:v>
      </x:c>
    </x:row>
    <x:row r="6672" spans="1:12">
      <x:c r="A6672" s="0" t="s">
        <x:v>2</x:v>
      </x:c>
      <x:c r="B6672" s="0" t="s">
        <x:v>4</x:v>
      </x:c>
      <x:c r="C6672" s="0" t="s">
        <x:v>226</x:v>
      </x:c>
      <x:c r="D6672" s="0" t="s">
        <x:v>227</x:v>
      </x:c>
      <x:c r="E6672" s="0" t="s">
        <x:v>50</x:v>
      </x:c>
      <x:c r="F6672" s="0" t="s">
        <x:v>221</x:v>
      </x:c>
      <x:c r="G6672" s="0" t="s">
        <x:v>65</x:v>
      </x:c>
      <x:c r="H6672" s="0" t="s">
        <x:v>66</x:v>
      </x:c>
      <x:c r="I6672" s="0" t="s">
        <x:v>55</x:v>
      </x:c>
      <x:c r="J6672" s="0" t="s">
        <x:v>55</x:v>
      </x:c>
      <x:c r="K6672" s="0" t="s">
        <x:v>56</x:v>
      </x:c>
      <x:c r="L6672" s="0">
        <x:v>22707</x:v>
      </x:c>
    </x:row>
    <x:row r="6673" spans="1:12">
      <x:c r="A6673" s="0" t="s">
        <x:v>2</x:v>
      </x:c>
      <x:c r="B6673" s="0" t="s">
        <x:v>4</x:v>
      </x:c>
      <x:c r="C6673" s="0" t="s">
        <x:v>226</x:v>
      </x:c>
      <x:c r="D6673" s="0" t="s">
        <x:v>227</x:v>
      </x:c>
      <x:c r="E6673" s="0" t="s">
        <x:v>50</x:v>
      </x:c>
      <x:c r="F6673" s="0" t="s">
        <x:v>221</x:v>
      </x:c>
      <x:c r="G6673" s="0" t="s">
        <x:v>67</x:v>
      </x:c>
      <x:c r="H6673" s="0" t="s">
        <x:v>68</x:v>
      </x:c>
      <x:c r="I6673" s="0" t="s">
        <x:v>55</x:v>
      </x:c>
      <x:c r="J6673" s="0" t="s">
        <x:v>55</x:v>
      </x:c>
      <x:c r="K6673" s="0" t="s">
        <x:v>56</x:v>
      </x:c>
      <x:c r="L6673" s="0">
        <x:v>16730</x:v>
      </x:c>
    </x:row>
    <x:row r="6674" spans="1:12">
      <x:c r="A6674" s="0" t="s">
        <x:v>2</x:v>
      </x:c>
      <x:c r="B6674" s="0" t="s">
        <x:v>4</x:v>
      </x:c>
      <x:c r="C6674" s="0" t="s">
        <x:v>226</x:v>
      </x:c>
      <x:c r="D6674" s="0" t="s">
        <x:v>227</x:v>
      </x:c>
      <x:c r="E6674" s="0" t="s">
        <x:v>50</x:v>
      </x:c>
      <x:c r="F6674" s="0" t="s">
        <x:v>221</x:v>
      </x:c>
      <x:c r="G6674" s="0" t="s">
        <x:v>69</x:v>
      </x:c>
      <x:c r="H6674" s="0" t="s">
        <x:v>70</x:v>
      </x:c>
      <x:c r="I6674" s="0" t="s">
        <x:v>55</x:v>
      </x:c>
      <x:c r="J6674" s="0" t="s">
        <x:v>55</x:v>
      </x:c>
      <x:c r="K6674" s="0" t="s">
        <x:v>56</x:v>
      </x:c>
      <x:c r="L6674" s="0">
        <x:v>8006</x:v>
      </x:c>
    </x:row>
    <x:row r="6675" spans="1:12">
      <x:c r="A6675" s="0" t="s">
        <x:v>2</x:v>
      </x:c>
      <x:c r="B6675" s="0" t="s">
        <x:v>4</x:v>
      </x:c>
      <x:c r="C6675" s="0" t="s">
        <x:v>226</x:v>
      </x:c>
      <x:c r="D6675" s="0" t="s">
        <x:v>227</x:v>
      </x:c>
      <x:c r="E6675" s="0" t="s">
        <x:v>50</x:v>
      </x:c>
      <x:c r="F6675" s="0" t="s">
        <x:v>221</x:v>
      </x:c>
      <x:c r="G6675" s="0" t="s">
        <x:v>71</x:v>
      </x:c>
      <x:c r="H6675" s="0" t="s">
        <x:v>72</x:v>
      </x:c>
      <x:c r="I6675" s="0" t="s">
        <x:v>55</x:v>
      </x:c>
      <x:c r="J6675" s="0" t="s">
        <x:v>55</x:v>
      </x:c>
      <x:c r="K6675" s="0" t="s">
        <x:v>56</x:v>
      </x:c>
      <x:c r="L6675" s="0">
        <x:v>30594</x:v>
      </x:c>
    </x:row>
    <x:row r="6676" spans="1:12">
      <x:c r="A6676" s="0" t="s">
        <x:v>2</x:v>
      </x:c>
      <x:c r="B6676" s="0" t="s">
        <x:v>4</x:v>
      </x:c>
      <x:c r="C6676" s="0" t="s">
        <x:v>226</x:v>
      </x:c>
      <x:c r="D6676" s="0" t="s">
        <x:v>227</x:v>
      </x:c>
      <x:c r="E6676" s="0" t="s">
        <x:v>50</x:v>
      </x:c>
      <x:c r="F6676" s="0" t="s">
        <x:v>221</x:v>
      </x:c>
      <x:c r="G6676" s="0" t="s">
        <x:v>73</x:v>
      </x:c>
      <x:c r="H6676" s="0" t="s">
        <x:v>74</x:v>
      </x:c>
      <x:c r="I6676" s="0" t="s">
        <x:v>55</x:v>
      </x:c>
      <x:c r="J6676" s="0" t="s">
        <x:v>55</x:v>
      </x:c>
      <x:c r="K6676" s="0" t="s">
        <x:v>56</x:v>
      </x:c>
      <x:c r="L6676" s="0">
        <x:v>41955</x:v>
      </x:c>
    </x:row>
    <x:row r="6677" spans="1:12">
      <x:c r="A6677" s="0" t="s">
        <x:v>2</x:v>
      </x:c>
      <x:c r="B6677" s="0" t="s">
        <x:v>4</x:v>
      </x:c>
      <x:c r="C6677" s="0" t="s">
        <x:v>226</x:v>
      </x:c>
      <x:c r="D6677" s="0" t="s">
        <x:v>227</x:v>
      </x:c>
      <x:c r="E6677" s="0" t="s">
        <x:v>50</x:v>
      </x:c>
      <x:c r="F6677" s="0" t="s">
        <x:v>221</x:v>
      </x:c>
      <x:c r="G6677" s="0" t="s">
        <x:v>75</x:v>
      </x:c>
      <x:c r="H6677" s="0" t="s">
        <x:v>76</x:v>
      </x:c>
      <x:c r="I6677" s="0" t="s">
        <x:v>55</x:v>
      </x:c>
      <x:c r="J6677" s="0" t="s">
        <x:v>55</x:v>
      </x:c>
      <x:c r="K6677" s="0" t="s">
        <x:v>56</x:v>
      </x:c>
      <x:c r="L6677" s="0">
        <x:v>18050</x:v>
      </x:c>
    </x:row>
    <x:row r="6678" spans="1:12">
      <x:c r="A6678" s="0" t="s">
        <x:v>2</x:v>
      </x:c>
      <x:c r="B6678" s="0" t="s">
        <x:v>4</x:v>
      </x:c>
      <x:c r="C6678" s="0" t="s">
        <x:v>226</x:v>
      </x:c>
      <x:c r="D6678" s="0" t="s">
        <x:v>227</x:v>
      </x:c>
      <x:c r="E6678" s="0" t="s">
        <x:v>50</x:v>
      </x:c>
      <x:c r="F6678" s="0" t="s">
        <x:v>221</x:v>
      </x:c>
      <x:c r="G6678" s="0" t="s">
        <x:v>77</x:v>
      </x:c>
      <x:c r="H6678" s="0" t="s">
        <x:v>78</x:v>
      </x:c>
      <x:c r="I6678" s="0" t="s">
        <x:v>55</x:v>
      </x:c>
      <x:c r="J6678" s="0" t="s">
        <x:v>55</x:v>
      </x:c>
      <x:c r="K6678" s="0" t="s">
        <x:v>56</x:v>
      </x:c>
      <x:c r="L6678" s="0">
        <x:v>20888</x:v>
      </x:c>
    </x:row>
    <x:row r="6679" spans="1:12">
      <x:c r="A6679" s="0" t="s">
        <x:v>2</x:v>
      </x:c>
      <x:c r="B6679" s="0" t="s">
        <x:v>4</x:v>
      </x:c>
      <x:c r="C6679" s="0" t="s">
        <x:v>226</x:v>
      </x:c>
      <x:c r="D6679" s="0" t="s">
        <x:v>227</x:v>
      </x:c>
      <x:c r="E6679" s="0" t="s">
        <x:v>50</x:v>
      </x:c>
      <x:c r="F6679" s="0" t="s">
        <x:v>221</x:v>
      </x:c>
      <x:c r="G6679" s="0" t="s">
        <x:v>79</x:v>
      </x:c>
      <x:c r="H6679" s="0" t="s">
        <x:v>80</x:v>
      </x:c>
      <x:c r="I6679" s="0" t="s">
        <x:v>55</x:v>
      </x:c>
      <x:c r="J6679" s="0" t="s">
        <x:v>55</x:v>
      </x:c>
      <x:c r="K6679" s="0" t="s">
        <x:v>56</x:v>
      </x:c>
      <x:c r="L6679" s="0">
        <x:v>33052</x:v>
      </x:c>
    </x:row>
    <x:row r="6680" spans="1:12">
      <x:c r="A6680" s="0" t="s">
        <x:v>2</x:v>
      </x:c>
      <x:c r="B6680" s="0" t="s">
        <x:v>4</x:v>
      </x:c>
      <x:c r="C6680" s="0" t="s">
        <x:v>226</x:v>
      </x:c>
      <x:c r="D6680" s="0" t="s">
        <x:v>227</x:v>
      </x:c>
      <x:c r="E6680" s="0" t="s">
        <x:v>50</x:v>
      </x:c>
      <x:c r="F6680" s="0" t="s">
        <x:v>221</x:v>
      </x:c>
      <x:c r="G6680" s="0" t="s">
        <x:v>81</x:v>
      </x:c>
      <x:c r="H6680" s="0" t="s">
        <x:v>82</x:v>
      </x:c>
      <x:c r="I6680" s="0" t="s">
        <x:v>55</x:v>
      </x:c>
      <x:c r="J6680" s="0" t="s">
        <x:v>55</x:v>
      </x:c>
      <x:c r="K6680" s="0" t="s">
        <x:v>56</x:v>
      </x:c>
      <x:c r="L6680" s="0">
        <x:v>34180</x:v>
      </x:c>
    </x:row>
    <x:row r="6681" spans="1:12">
      <x:c r="A6681" s="0" t="s">
        <x:v>2</x:v>
      </x:c>
      <x:c r="B6681" s="0" t="s">
        <x:v>4</x:v>
      </x:c>
      <x:c r="C6681" s="0" t="s">
        <x:v>226</x:v>
      </x:c>
      <x:c r="D6681" s="0" t="s">
        <x:v>227</x:v>
      </x:c>
      <x:c r="E6681" s="0" t="s">
        <x:v>50</x:v>
      </x:c>
      <x:c r="F6681" s="0" t="s">
        <x:v>221</x:v>
      </x:c>
      <x:c r="G6681" s="0" t="s">
        <x:v>83</x:v>
      </x:c>
      <x:c r="H6681" s="0" t="s">
        <x:v>84</x:v>
      </x:c>
      <x:c r="I6681" s="0" t="s">
        <x:v>55</x:v>
      </x:c>
      <x:c r="J6681" s="0" t="s">
        <x:v>55</x:v>
      </x:c>
      <x:c r="K6681" s="0" t="s">
        <x:v>56</x:v>
      </x:c>
      <x:c r="L6681" s="0">
        <x:v>312202</x:v>
      </x:c>
    </x:row>
    <x:row r="6682" spans="1:12">
      <x:c r="A6682" s="0" t="s">
        <x:v>2</x:v>
      </x:c>
      <x:c r="B6682" s="0" t="s">
        <x:v>4</x:v>
      </x:c>
      <x:c r="C6682" s="0" t="s">
        <x:v>226</x:v>
      </x:c>
      <x:c r="D6682" s="0" t="s">
        <x:v>227</x:v>
      </x:c>
      <x:c r="E6682" s="0" t="s">
        <x:v>50</x:v>
      </x:c>
      <x:c r="F6682" s="0" t="s">
        <x:v>221</x:v>
      </x:c>
      <x:c r="G6682" s="0" t="s">
        <x:v>85</x:v>
      </x:c>
      <x:c r="H6682" s="0" t="s">
        <x:v>86</x:v>
      </x:c>
      <x:c r="I6682" s="0" t="s">
        <x:v>55</x:v>
      </x:c>
      <x:c r="J6682" s="0" t="s">
        <x:v>55</x:v>
      </x:c>
      <x:c r="K6682" s="0" t="s">
        <x:v>56</x:v>
      </x:c>
      <x:c r="L6682" s="0">
        <x:v>29162</x:v>
      </x:c>
    </x:row>
    <x:row r="6683" spans="1:12">
      <x:c r="A6683" s="0" t="s">
        <x:v>2</x:v>
      </x:c>
      <x:c r="B6683" s="0" t="s">
        <x:v>4</x:v>
      </x:c>
      <x:c r="C6683" s="0" t="s">
        <x:v>226</x:v>
      </x:c>
      <x:c r="D6683" s="0" t="s">
        <x:v>227</x:v>
      </x:c>
      <x:c r="E6683" s="0" t="s">
        <x:v>50</x:v>
      </x:c>
      <x:c r="F6683" s="0" t="s">
        <x:v>221</x:v>
      </x:c>
      <x:c r="G6683" s="0" t="s">
        <x:v>87</x:v>
      </x:c>
      <x:c r="H6683" s="0" t="s">
        <x:v>88</x:v>
      </x:c>
      <x:c r="I6683" s="0" t="s">
        <x:v>55</x:v>
      </x:c>
      <x:c r="J6683" s="0" t="s">
        <x:v>55</x:v>
      </x:c>
      <x:c r="K6683" s="0" t="s">
        <x:v>56</x:v>
      </x:c>
      <x:c r="L6683" s="0">
        <x:v>131273</x:v>
      </x:c>
    </x:row>
    <x:row r="6684" spans="1:12">
      <x:c r="A6684" s="0" t="s">
        <x:v>2</x:v>
      </x:c>
      <x:c r="B6684" s="0" t="s">
        <x:v>4</x:v>
      </x:c>
      <x:c r="C6684" s="0" t="s">
        <x:v>226</x:v>
      </x:c>
      <x:c r="D6684" s="0" t="s">
        <x:v>227</x:v>
      </x:c>
      <x:c r="E6684" s="0" t="s">
        <x:v>50</x:v>
      </x:c>
      <x:c r="F6684" s="0" t="s">
        <x:v>221</x:v>
      </x:c>
      <x:c r="G6684" s="0" t="s">
        <x:v>89</x:v>
      </x:c>
      <x:c r="H6684" s="0" t="s">
        <x:v>90</x:v>
      </x:c>
      <x:c r="I6684" s="0" t="s">
        <x:v>55</x:v>
      </x:c>
      <x:c r="J6684" s="0" t="s">
        <x:v>55</x:v>
      </x:c>
      <x:c r="K6684" s="0" t="s">
        <x:v>56</x:v>
      </x:c>
      <x:c r="L6684" s="0">
        <x:v>34925</x:v>
      </x:c>
    </x:row>
    <x:row r="6685" spans="1:12">
      <x:c r="A6685" s="0" t="s">
        <x:v>2</x:v>
      </x:c>
      <x:c r="B6685" s="0" t="s">
        <x:v>4</x:v>
      </x:c>
      <x:c r="C6685" s="0" t="s">
        <x:v>226</x:v>
      </x:c>
      <x:c r="D6685" s="0" t="s">
        <x:v>227</x:v>
      </x:c>
      <x:c r="E6685" s="0" t="s">
        <x:v>50</x:v>
      </x:c>
      <x:c r="F6685" s="0" t="s">
        <x:v>221</x:v>
      </x:c>
      <x:c r="G6685" s="0" t="s">
        <x:v>91</x:v>
      </x:c>
      <x:c r="H6685" s="0" t="s">
        <x:v>92</x:v>
      </x:c>
      <x:c r="I6685" s="0" t="s">
        <x:v>55</x:v>
      </x:c>
      <x:c r="J6685" s="0" t="s">
        <x:v>55</x:v>
      </x:c>
      <x:c r="K6685" s="0" t="s">
        <x:v>56</x:v>
      </x:c>
      <x:c r="L6685" s="0">
        <x:v>49709</x:v>
      </x:c>
    </x:row>
    <x:row r="6686" spans="1:12">
      <x:c r="A6686" s="0" t="s">
        <x:v>2</x:v>
      </x:c>
      <x:c r="B6686" s="0" t="s">
        <x:v>4</x:v>
      </x:c>
      <x:c r="C6686" s="0" t="s">
        <x:v>226</x:v>
      </x:c>
      <x:c r="D6686" s="0" t="s">
        <x:v>227</x:v>
      </x:c>
      <x:c r="E6686" s="0" t="s">
        <x:v>50</x:v>
      </x:c>
      <x:c r="F6686" s="0" t="s">
        <x:v>221</x:v>
      </x:c>
      <x:c r="G6686" s="0" t="s">
        <x:v>93</x:v>
      </x:c>
      <x:c r="H6686" s="0" t="s">
        <x:v>94</x:v>
      </x:c>
      <x:c r="I6686" s="0" t="s">
        <x:v>55</x:v>
      </x:c>
      <x:c r="J6686" s="0" t="s">
        <x:v>55</x:v>
      </x:c>
      <x:c r="K6686" s="0" t="s">
        <x:v>56</x:v>
      </x:c>
      <x:c r="L6686" s="0">
        <x:v>38429</x:v>
      </x:c>
    </x:row>
    <x:row r="6687" spans="1:12">
      <x:c r="A6687" s="0" t="s">
        <x:v>2</x:v>
      </x:c>
      <x:c r="B6687" s="0" t="s">
        <x:v>4</x:v>
      </x:c>
      <x:c r="C6687" s="0" t="s">
        <x:v>226</x:v>
      </x:c>
      <x:c r="D6687" s="0" t="s">
        <x:v>227</x:v>
      </x:c>
      <x:c r="E6687" s="0" t="s">
        <x:v>50</x:v>
      </x:c>
      <x:c r="F6687" s="0" t="s">
        <x:v>221</x:v>
      </x:c>
      <x:c r="G6687" s="0" t="s">
        <x:v>95</x:v>
      </x:c>
      <x:c r="H6687" s="0" t="s">
        <x:v>96</x:v>
      </x:c>
      <x:c r="I6687" s="0" t="s">
        <x:v>55</x:v>
      </x:c>
      <x:c r="J6687" s="0" t="s">
        <x:v>55</x:v>
      </x:c>
      <x:c r="K6687" s="0" t="s">
        <x:v>56</x:v>
      </x:c>
      <x:c r="L6687" s="0">
        <x:v>28704</x:v>
      </x:c>
    </x:row>
    <x:row r="6688" spans="1:12">
      <x:c r="A6688" s="0" t="s">
        <x:v>2</x:v>
      </x:c>
      <x:c r="B6688" s="0" t="s">
        <x:v>4</x:v>
      </x:c>
      <x:c r="C6688" s="0" t="s">
        <x:v>226</x:v>
      </x:c>
      <x:c r="D6688" s="0" t="s">
        <x:v>227</x:v>
      </x:c>
      <x:c r="E6688" s="0" t="s">
        <x:v>50</x:v>
      </x:c>
      <x:c r="F6688" s="0" t="s">
        <x:v>221</x:v>
      </x:c>
      <x:c r="G6688" s="0" t="s">
        <x:v>97</x:v>
      </x:c>
      <x:c r="H6688" s="0" t="s">
        <x:v>98</x:v>
      </x:c>
      <x:c r="I6688" s="0" t="s">
        <x:v>55</x:v>
      </x:c>
      <x:c r="J6688" s="0" t="s">
        <x:v>55</x:v>
      </x:c>
      <x:c r="K6688" s="0" t="s">
        <x:v>56</x:v>
      </x:c>
      <x:c r="L6688" s="0">
        <x:v>124627</x:v>
      </x:c>
    </x:row>
    <x:row r="6689" spans="1:12">
      <x:c r="A6689" s="0" t="s">
        <x:v>2</x:v>
      </x:c>
      <x:c r="B6689" s="0" t="s">
        <x:v>4</x:v>
      </x:c>
      <x:c r="C6689" s="0" t="s">
        <x:v>226</x:v>
      </x:c>
      <x:c r="D6689" s="0" t="s">
        <x:v>227</x:v>
      </x:c>
      <x:c r="E6689" s="0" t="s">
        <x:v>50</x:v>
      </x:c>
      <x:c r="F6689" s="0" t="s">
        <x:v>221</x:v>
      </x:c>
      <x:c r="G6689" s="0" t="s">
        <x:v>99</x:v>
      </x:c>
      <x:c r="H6689" s="0" t="s">
        <x:v>100</x:v>
      </x:c>
      <x:c r="I6689" s="0" t="s">
        <x:v>55</x:v>
      </x:c>
      <x:c r="J6689" s="0" t="s">
        <x:v>55</x:v>
      </x:c>
      <x:c r="K6689" s="0" t="s">
        <x:v>56</x:v>
      </x:c>
      <x:c r="L6689" s="0">
        <x:v>59159</x:v>
      </x:c>
    </x:row>
    <x:row r="6690" spans="1:12">
      <x:c r="A6690" s="0" t="s">
        <x:v>2</x:v>
      </x:c>
      <x:c r="B6690" s="0" t="s">
        <x:v>4</x:v>
      </x:c>
      <x:c r="C6690" s="0" t="s">
        <x:v>226</x:v>
      </x:c>
      <x:c r="D6690" s="0" t="s">
        <x:v>227</x:v>
      </x:c>
      <x:c r="E6690" s="0" t="s">
        <x:v>50</x:v>
      </x:c>
      <x:c r="F6690" s="0" t="s">
        <x:v>221</x:v>
      </x:c>
      <x:c r="G6690" s="0" t="s">
        <x:v>101</x:v>
      </x:c>
      <x:c r="H6690" s="0" t="s">
        <x:v>102</x:v>
      </x:c>
      <x:c r="I6690" s="0" t="s">
        <x:v>55</x:v>
      </x:c>
      <x:c r="J6690" s="0" t="s">
        <x:v>55</x:v>
      </x:c>
      <x:c r="K6690" s="0" t="s">
        <x:v>56</x:v>
      </x:c>
      <x:c r="L6690" s="0">
        <x:v>6395</x:v>
      </x:c>
    </x:row>
    <x:row r="6691" spans="1:12">
      <x:c r="A6691" s="0" t="s">
        <x:v>2</x:v>
      </x:c>
      <x:c r="B6691" s="0" t="s">
        <x:v>4</x:v>
      </x:c>
      <x:c r="C6691" s="0" t="s">
        <x:v>226</x:v>
      </x:c>
      <x:c r="D6691" s="0" t="s">
        <x:v>227</x:v>
      </x:c>
      <x:c r="E6691" s="0" t="s">
        <x:v>50</x:v>
      </x:c>
      <x:c r="F6691" s="0" t="s">
        <x:v>221</x:v>
      </x:c>
      <x:c r="G6691" s="0" t="s">
        <x:v>103</x:v>
      </x:c>
      <x:c r="H6691" s="0" t="s">
        <x:v>104</x:v>
      </x:c>
      <x:c r="I6691" s="0" t="s">
        <x:v>55</x:v>
      </x:c>
      <x:c r="J6691" s="0" t="s">
        <x:v>55</x:v>
      </x:c>
      <x:c r="K6691" s="0" t="s">
        <x:v>56</x:v>
      </x:c>
      <x:c r="L6691" s="0">
        <x:v>30144</x:v>
      </x:c>
    </x:row>
    <x:row r="6692" spans="1:12">
      <x:c r="A6692" s="0" t="s">
        <x:v>2</x:v>
      </x:c>
      <x:c r="B6692" s="0" t="s">
        <x:v>4</x:v>
      </x:c>
      <x:c r="C6692" s="0" t="s">
        <x:v>226</x:v>
      </x:c>
      <x:c r="D6692" s="0" t="s">
        <x:v>227</x:v>
      </x:c>
      <x:c r="E6692" s="0" t="s">
        <x:v>50</x:v>
      </x:c>
      <x:c r="F6692" s="0" t="s">
        <x:v>221</x:v>
      </x:c>
      <x:c r="G6692" s="0" t="s">
        <x:v>105</x:v>
      </x:c>
      <x:c r="H6692" s="0" t="s">
        <x:v>106</x:v>
      </x:c>
      <x:c r="I6692" s="0" t="s">
        <x:v>55</x:v>
      </x:c>
      <x:c r="J6692" s="0" t="s">
        <x:v>55</x:v>
      </x:c>
      <x:c r="K6692" s="0" t="s">
        <x:v>56</x:v>
      </x:c>
      <x:c r="L6692" s="0">
        <x:v>13533</x:v>
      </x:c>
    </x:row>
    <x:row r="6693" spans="1:12">
      <x:c r="A6693" s="0" t="s">
        <x:v>2</x:v>
      </x:c>
      <x:c r="B6693" s="0" t="s">
        <x:v>4</x:v>
      </x:c>
      <x:c r="C6693" s="0" t="s">
        <x:v>226</x:v>
      </x:c>
      <x:c r="D6693" s="0" t="s">
        <x:v>227</x:v>
      </x:c>
      <x:c r="E6693" s="0" t="s">
        <x:v>50</x:v>
      </x:c>
      <x:c r="F6693" s="0" t="s">
        <x:v>221</x:v>
      </x:c>
      <x:c r="G6693" s="0" t="s">
        <x:v>107</x:v>
      </x:c>
      <x:c r="H6693" s="0" t="s">
        <x:v>108</x:v>
      </x:c>
      <x:c r="I6693" s="0" t="s">
        <x:v>55</x:v>
      </x:c>
      <x:c r="J6693" s="0" t="s">
        <x:v>55</x:v>
      </x:c>
      <x:c r="K6693" s="0" t="s">
        <x:v>56</x:v>
      </x:c>
      <x:c r="L6693" s="0">
        <x:v>15396</x:v>
      </x:c>
    </x:row>
    <x:row r="6694" spans="1:12">
      <x:c r="A6694" s="0" t="s">
        <x:v>2</x:v>
      </x:c>
      <x:c r="B6694" s="0" t="s">
        <x:v>4</x:v>
      </x:c>
      <x:c r="C6694" s="0" t="s">
        <x:v>226</x:v>
      </x:c>
      <x:c r="D6694" s="0" t="s">
        <x:v>227</x:v>
      </x:c>
      <x:c r="E6694" s="0" t="s">
        <x:v>50</x:v>
      </x:c>
      <x:c r="F6694" s="0" t="s">
        <x:v>221</x:v>
      </x:c>
      <x:c r="G6694" s="0" t="s">
        <x:v>109</x:v>
      </x:c>
      <x:c r="H6694" s="0" t="s">
        <x:v>110</x:v>
      </x:c>
      <x:c r="I6694" s="0" t="s">
        <x:v>55</x:v>
      </x:c>
      <x:c r="J6694" s="0" t="s">
        <x:v>55</x:v>
      </x:c>
      <x:c r="K6694" s="0" t="s">
        <x:v>56</x:v>
      </x:c>
      <x:c r="L6694" s="0">
        <x:v>65497</x:v>
      </x:c>
    </x:row>
    <x:row r="6695" spans="1:12">
      <x:c r="A6695" s="0" t="s">
        <x:v>2</x:v>
      </x:c>
      <x:c r="B6695" s="0" t="s">
        <x:v>4</x:v>
      </x:c>
      <x:c r="C6695" s="0" t="s">
        <x:v>226</x:v>
      </x:c>
      <x:c r="D6695" s="0" t="s">
        <x:v>227</x:v>
      </x:c>
      <x:c r="E6695" s="0" t="s">
        <x:v>50</x:v>
      </x:c>
      <x:c r="F6695" s="0" t="s">
        <x:v>221</x:v>
      </x:c>
      <x:c r="G6695" s="0" t="s">
        <x:v>111</x:v>
      </x:c>
      <x:c r="H6695" s="0" t="s">
        <x:v>112</x:v>
      </x:c>
      <x:c r="I6695" s="0" t="s">
        <x:v>55</x:v>
      </x:c>
      <x:c r="J6695" s="0" t="s">
        <x:v>55</x:v>
      </x:c>
      <x:c r="K6695" s="0" t="s">
        <x:v>56</x:v>
      </x:c>
      <x:c r="L6695" s="0">
        <x:v>14809</x:v>
      </x:c>
    </x:row>
    <x:row r="6696" spans="1:12">
      <x:c r="A6696" s="0" t="s">
        <x:v>2</x:v>
      </x:c>
      <x:c r="B6696" s="0" t="s">
        <x:v>4</x:v>
      </x:c>
      <x:c r="C6696" s="0" t="s">
        <x:v>226</x:v>
      </x:c>
      <x:c r="D6696" s="0" t="s">
        <x:v>227</x:v>
      </x:c>
      <x:c r="E6696" s="0" t="s">
        <x:v>50</x:v>
      </x:c>
      <x:c r="F6696" s="0" t="s">
        <x:v>221</x:v>
      </x:c>
      <x:c r="G6696" s="0" t="s">
        <x:v>113</x:v>
      </x:c>
      <x:c r="H6696" s="0" t="s">
        <x:v>114</x:v>
      </x:c>
      <x:c r="I6696" s="0" t="s">
        <x:v>55</x:v>
      </x:c>
      <x:c r="J6696" s="0" t="s">
        <x:v>55</x:v>
      </x:c>
      <x:c r="K6696" s="0" t="s">
        <x:v>56</x:v>
      </x:c>
      <x:c r="L6696" s="0">
        <x:v>36452</x:v>
      </x:c>
    </x:row>
    <x:row r="6697" spans="1:12">
      <x:c r="A6697" s="0" t="s">
        <x:v>2</x:v>
      </x:c>
      <x:c r="B6697" s="0" t="s">
        <x:v>4</x:v>
      </x:c>
      <x:c r="C6697" s="0" t="s">
        <x:v>226</x:v>
      </x:c>
      <x:c r="D6697" s="0" t="s">
        <x:v>227</x:v>
      </x:c>
      <x:c r="E6697" s="0" t="s">
        <x:v>50</x:v>
      </x:c>
      <x:c r="F6697" s="0" t="s">
        <x:v>221</x:v>
      </x:c>
      <x:c r="G6697" s="0" t="s">
        <x:v>115</x:v>
      </x:c>
      <x:c r="H6697" s="0" t="s">
        <x:v>116</x:v>
      </x:c>
      <x:c r="I6697" s="0" t="s">
        <x:v>55</x:v>
      </x:c>
      <x:c r="J6697" s="0" t="s">
        <x:v>55</x:v>
      </x:c>
      <x:c r="K6697" s="0" t="s">
        <x:v>56</x:v>
      </x:c>
      <x:c r="L6697" s="0">
        <x:v>14236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52</x:v>
      </x:c>
      <x:c r="F6698" s="0" t="s">
        <x:v>53</x:v>
      </x:c>
      <x:c r="G6698" s="0" t="s">
        <x:v>50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751730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395167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8962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52</x:v>
      </x:c>
      <x:c r="F6701" s="0" t="s">
        <x:v>53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205987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52</x:v>
      </x:c>
      <x:c r="F6702" s="0" t="s">
        <x:v>53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29839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52</x:v>
      </x:c>
      <x:c r="F6703" s="0" t="s">
        <x:v>53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16303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52</x:v>
      </x:c>
      <x:c r="F6704" s="0" t="s">
        <x:v>53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11406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52</x:v>
      </x:c>
      <x:c r="F6705" s="0" t="s">
        <x:v>53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6660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52</x:v>
      </x:c>
      <x:c r="F6706" s="0" t="s">
        <x:v>53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18698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25325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52</x:v>
      </x:c>
      <x:c r="F6708" s="0" t="s">
        <x:v>53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12606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52</x:v>
      </x:c>
      <x:c r="F6709" s="0" t="s">
        <x:v>53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13648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52</x:v>
      </x:c>
      <x:c r="F6710" s="0" t="s">
        <x:v>53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23494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52</x:v>
      </x:c>
      <x:c r="F6711" s="0" t="s">
        <x:v>53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22239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52</x:v>
      </x:c>
      <x:c r="F6712" s="0" t="s">
        <x:v>53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218376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52</x:v>
      </x:c>
      <x:c r="F6713" s="0" t="s">
        <x:v>53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20442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52</x:v>
      </x:c>
      <x:c r="F6714" s="0" t="s">
        <x:v>53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87385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52</x:v>
      </x:c>
      <x:c r="F6715" s="0" t="s">
        <x:v>53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26751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52</x:v>
      </x:c>
      <x:c r="F6716" s="0" t="s">
        <x:v>53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34938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52</x:v>
      </x:c>
      <x:c r="F6717" s="0" t="s">
        <x:v>53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29072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52</x:v>
      </x:c>
      <x:c r="F6718" s="0" t="s">
        <x:v>53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19788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52</x:v>
      </x:c>
      <x:c r="F6719" s="0" t="s">
        <x:v>53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91927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52</x:v>
      </x:c>
      <x:c r="F6720" s="0" t="s">
        <x:v>53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39158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52</x:v>
      </x:c>
      <x:c r="F6721" s="0" t="s">
        <x:v>53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5450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52</x:v>
      </x:c>
      <x:c r="F6722" s="0" t="s">
        <x:v>53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24022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52</x:v>
      </x:c>
      <x:c r="F6723" s="0" t="s">
        <x:v>53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11407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52</x:v>
      </x:c>
      <x:c r="F6724" s="0" t="s">
        <x:v>53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11890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52</x:v>
      </x:c>
      <x:c r="F6725" s="0" t="s">
        <x:v>53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46260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52</x:v>
      </x:c>
      <x:c r="F6726" s="0" t="s">
        <x:v>53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11063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52</x:v>
      </x:c>
      <x:c r="F6727" s="0" t="s">
        <x:v>53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25256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52</x:v>
      </x:c>
      <x:c r="F6728" s="0" t="s">
        <x:v>53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9941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117</x:v>
      </x:c>
      <x:c r="F6729" s="0" t="s">
        <x:v>118</x:v>
      </x:c>
      <x:c r="G6729" s="0" t="s">
        <x:v>50</x:v>
      </x:c>
      <x:c r="H6729" s="0" t="s">
        <x:v>54</x:v>
      </x:c>
      <x:c r="I6729" s="0" t="s">
        <x:v>55</x:v>
      </x:c>
      <x:c r="J6729" s="0" t="s">
        <x:v>55</x:v>
      </x:c>
      <x:c r="K6729" s="0" t="s">
        <x:v>56</x:v>
      </x:c>
      <x:c r="L6729" s="0">
        <x:v>546517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117</x:v>
      </x:c>
      <x:c r="F6730" s="0" t="s">
        <x:v>118</x:v>
      </x:c>
      <x:c r="G6730" s="0" t="s">
        <x:v>57</x:v>
      </x:c>
      <x:c r="H6730" s="0" t="s">
        <x:v>58</x:v>
      </x:c>
      <x:c r="I6730" s="0" t="s">
        <x:v>55</x:v>
      </x:c>
      <x:c r="J6730" s="0" t="s">
        <x:v>55</x:v>
      </x:c>
      <x:c r="K6730" s="0" t="s">
        <x:v>56</x:v>
      </x:c>
      <x:c r="L6730" s="0">
        <x:v>266302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117</x:v>
      </x:c>
      <x:c r="F6731" s="0" t="s">
        <x:v>118</x:v>
      </x:c>
      <x:c r="G6731" s="0" t="s">
        <x:v>59</x:v>
      </x:c>
      <x:c r="H6731" s="0" t="s">
        <x:v>60</x:v>
      </x:c>
      <x:c r="I6731" s="0" t="s">
        <x:v>55</x:v>
      </x:c>
      <x:c r="J6731" s="0" t="s">
        <x:v>55</x:v>
      </x:c>
      <x:c r="K6731" s="0" t="s">
        <x:v>56</x:v>
      </x:c>
      <x:c r="L6731" s="0">
        <x:v>5827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117</x:v>
      </x:c>
      <x:c r="F6732" s="0" t="s">
        <x:v>118</x:v>
      </x:c>
      <x:c r="G6732" s="0" t="s">
        <x:v>61</x:v>
      </x:c>
      <x:c r="H6732" s="0" t="s">
        <x:v>62</x:v>
      </x:c>
      <x:c r="I6732" s="0" t="s">
        <x:v>55</x:v>
      </x:c>
      <x:c r="J6732" s="0" t="s">
        <x:v>55</x:v>
      </x:c>
      <x:c r="K6732" s="0" t="s">
        <x:v>56</x:v>
      </x:c>
      <x:c r="L6732" s="0">
        <x:v>152335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117</x:v>
      </x:c>
      <x:c r="F6733" s="0" t="s">
        <x:v>118</x:v>
      </x:c>
      <x:c r="G6733" s="0" t="s">
        <x:v>63</x:v>
      </x:c>
      <x:c r="H6733" s="0" t="s">
        <x:v>64</x:v>
      </x:c>
      <x:c r="I6733" s="0" t="s">
        <x:v>55</x:v>
      </x:c>
      <x:c r="J6733" s="0" t="s">
        <x:v>55</x:v>
      </x:c>
      <x:c r="K6733" s="0" t="s">
        <x:v>56</x:v>
      </x:c>
      <x:c r="L6733" s="0">
        <x:v>13048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117</x:v>
      </x:c>
      <x:c r="F6734" s="0" t="s">
        <x:v>118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>
        <x:v>10976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117</x:v>
      </x:c>
      <x:c r="F6735" s="0" t="s">
        <x:v>118</x:v>
      </x:c>
      <x:c r="G6735" s="0" t="s">
        <x:v>67</x:v>
      </x:c>
      <x:c r="H6735" s="0" t="s">
        <x:v>68</x:v>
      </x:c>
      <x:c r="I6735" s="0" t="s">
        <x:v>55</x:v>
      </x:c>
      <x:c r="J6735" s="0" t="s">
        <x:v>55</x:v>
      </x:c>
      <x:c r="K6735" s="0" t="s">
        <x:v>56</x:v>
      </x:c>
      <x:c r="L6735" s="0">
        <x:v>7454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117</x:v>
      </x:c>
      <x:c r="F6736" s="0" t="s">
        <x:v>118</x:v>
      </x:c>
      <x:c r="G6736" s="0" t="s">
        <x:v>69</x:v>
      </x:c>
      <x:c r="H6736" s="0" t="s">
        <x:v>70</x:v>
      </x:c>
      <x:c r="I6736" s="0" t="s">
        <x:v>55</x:v>
      </x:c>
      <x:c r="J6736" s="0" t="s">
        <x:v>55</x:v>
      </x:c>
      <x:c r="K6736" s="0" t="s">
        <x:v>56</x:v>
      </x:c>
      <x:c r="L6736" s="0">
        <x:v>4489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117</x:v>
      </x:c>
      <x:c r="F6737" s="0" t="s">
        <x:v>118</x:v>
      </x:c>
      <x:c r="G6737" s="0" t="s">
        <x:v>71</x:v>
      </x:c>
      <x:c r="H6737" s="0" t="s">
        <x:v>72</x:v>
      </x:c>
      <x:c r="I6737" s="0" t="s">
        <x:v>55</x:v>
      </x:c>
      <x:c r="J6737" s="0" t="s">
        <x:v>55</x:v>
      </x:c>
      <x:c r="K6737" s="0" t="s">
        <x:v>56</x:v>
      </x:c>
      <x:c r="L6737" s="0">
        <x:v>14398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117</x:v>
      </x:c>
      <x:c r="F6738" s="0" t="s">
        <x:v>118</x:v>
      </x:c>
      <x:c r="G6738" s="0" t="s">
        <x:v>73</x:v>
      </x:c>
      <x:c r="H6738" s="0" t="s">
        <x:v>74</x:v>
      </x:c>
      <x:c r="I6738" s="0" t="s">
        <x:v>55</x:v>
      </x:c>
      <x:c r="J6738" s="0" t="s">
        <x:v>55</x:v>
      </x:c>
      <x:c r="K6738" s="0" t="s">
        <x:v>56</x:v>
      </x:c>
      <x:c r="L6738" s="0">
        <x:v>12357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117</x:v>
      </x:c>
      <x:c r="F6739" s="0" t="s">
        <x:v>118</x:v>
      </x:c>
      <x:c r="G6739" s="0" t="s">
        <x:v>75</x:v>
      </x:c>
      <x:c r="H6739" s="0" t="s">
        <x:v>76</x:v>
      </x:c>
      <x:c r="I6739" s="0" t="s">
        <x:v>55</x:v>
      </x:c>
      <x:c r="J6739" s="0" t="s">
        <x:v>55</x:v>
      </x:c>
      <x:c r="K6739" s="0" t="s">
        <x:v>56</x:v>
      </x:c>
      <x:c r="L6739" s="0">
        <x:v>8482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117</x:v>
      </x:c>
      <x:c r="F6740" s="0" t="s">
        <x:v>118</x:v>
      </x:c>
      <x:c r="G6740" s="0" t="s">
        <x:v>77</x:v>
      </x:c>
      <x:c r="H6740" s="0" t="s">
        <x:v>78</x:v>
      </x:c>
      <x:c r="I6740" s="0" t="s">
        <x:v>55</x:v>
      </x:c>
      <x:c r="J6740" s="0" t="s">
        <x:v>55</x:v>
      </x:c>
      <x:c r="K6740" s="0" t="s">
        <x:v>56</x:v>
      </x:c>
      <x:c r="L6740" s="0">
        <x:v>8332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117</x:v>
      </x:c>
      <x:c r="F6741" s="0" t="s">
        <x:v>118</x:v>
      </x:c>
      <x:c r="G6741" s="0" t="s">
        <x:v>79</x:v>
      </x:c>
      <x:c r="H6741" s="0" t="s">
        <x:v>80</x:v>
      </x:c>
      <x:c r="I6741" s="0" t="s">
        <x:v>55</x:v>
      </x:c>
      <x:c r="J6741" s="0" t="s">
        <x:v>55</x:v>
      </x:c>
      <x:c r="K6741" s="0" t="s">
        <x:v>56</x:v>
      </x:c>
      <x:c r="L6741" s="0">
        <x:v>18012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117</x:v>
      </x:c>
      <x:c r="F6742" s="0" t="s">
        <x:v>118</x:v>
      </x:c>
      <x:c r="G6742" s="0" t="s">
        <x:v>81</x:v>
      </x:c>
      <x:c r="H6742" s="0" t="s">
        <x:v>82</x:v>
      </x:c>
      <x:c r="I6742" s="0" t="s">
        <x:v>55</x:v>
      </x:c>
      <x:c r="J6742" s="0" t="s">
        <x:v>55</x:v>
      </x:c>
      <x:c r="K6742" s="0" t="s">
        <x:v>56</x:v>
      </x:c>
      <x:c r="L6742" s="0">
        <x:v>10592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117</x:v>
      </x:c>
      <x:c r="F6743" s="0" t="s">
        <x:v>118</x:v>
      </x:c>
      <x:c r="G6743" s="0" t="s">
        <x:v>83</x:v>
      </x:c>
      <x:c r="H6743" s="0" t="s">
        <x:v>84</x:v>
      </x:c>
      <x:c r="I6743" s="0" t="s">
        <x:v>55</x:v>
      </x:c>
      <x:c r="J6743" s="0" t="s">
        <x:v>55</x:v>
      </x:c>
      <x:c r="K6743" s="0" t="s">
        <x:v>56</x:v>
      </x:c>
      <x:c r="L6743" s="0">
        <x:v>173121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117</x:v>
      </x:c>
      <x:c r="F6744" s="0" t="s">
        <x:v>118</x:v>
      </x:c>
      <x:c r="G6744" s="0" t="s">
        <x:v>85</x:v>
      </x:c>
      <x:c r="H6744" s="0" t="s">
        <x:v>86</x:v>
      </x:c>
      <x:c r="I6744" s="0" t="s">
        <x:v>55</x:v>
      </x:c>
      <x:c r="J6744" s="0" t="s">
        <x:v>55</x:v>
      </x:c>
      <x:c r="K6744" s="0" t="s">
        <x:v>56</x:v>
      </x:c>
      <x:c r="L6744" s="0">
        <x:v>13474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117</x:v>
      </x:c>
      <x:c r="F6745" s="0" t="s">
        <x:v>118</x:v>
      </x:c>
      <x:c r="G6745" s="0" t="s">
        <x:v>87</x:v>
      </x:c>
      <x:c r="H6745" s="0" t="s">
        <x:v>88</x:v>
      </x:c>
      <x:c r="I6745" s="0" t="s">
        <x:v>55</x:v>
      </x:c>
      <x:c r="J6745" s="0" t="s">
        <x:v>55</x:v>
      </x:c>
      <x:c r="K6745" s="0" t="s">
        <x:v>56</x:v>
      </x:c>
      <x:c r="L6745" s="0">
        <x:v>74261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117</x:v>
      </x:c>
      <x:c r="F6746" s="0" t="s">
        <x:v>118</x:v>
      </x:c>
      <x:c r="G6746" s="0" t="s">
        <x:v>89</x:v>
      </x:c>
      <x:c r="H6746" s="0" t="s">
        <x:v>90</x:v>
      </x:c>
      <x:c r="I6746" s="0" t="s">
        <x:v>55</x:v>
      </x:c>
      <x:c r="J6746" s="0" t="s">
        <x:v>55</x:v>
      </x:c>
      <x:c r="K6746" s="0" t="s">
        <x:v>56</x:v>
      </x:c>
      <x:c r="L6746" s="0">
        <x:v>22115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117</x:v>
      </x:c>
      <x:c r="F6747" s="0" t="s">
        <x:v>118</x:v>
      </x:c>
      <x:c r="G6747" s="0" t="s">
        <x:v>91</x:v>
      </x:c>
      <x:c r="H6747" s="0" t="s">
        <x:v>92</x:v>
      </x:c>
      <x:c r="I6747" s="0" t="s">
        <x:v>55</x:v>
      </x:c>
      <x:c r="J6747" s="0" t="s">
        <x:v>55</x:v>
      </x:c>
      <x:c r="K6747" s="0" t="s">
        <x:v>56</x:v>
      </x:c>
      <x:c r="L6747" s="0">
        <x:v>26655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117</x:v>
      </x:c>
      <x:c r="F6748" s="0" t="s">
        <x:v>118</x:v>
      </x:c>
      <x:c r="G6748" s="0" t="s">
        <x:v>93</x:v>
      </x:c>
      <x:c r="H6748" s="0" t="s">
        <x:v>94</x:v>
      </x:c>
      <x:c r="I6748" s="0" t="s">
        <x:v>55</x:v>
      </x:c>
      <x:c r="J6748" s="0" t="s">
        <x:v>55</x:v>
      </x:c>
      <x:c r="K6748" s="0" t="s">
        <x:v>56</x:v>
      </x:c>
      <x:c r="L6748" s="0">
        <x:v>22254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117</x:v>
      </x:c>
      <x:c r="F6749" s="0" t="s">
        <x:v>118</x:v>
      </x:c>
      <x:c r="G6749" s="0" t="s">
        <x:v>95</x:v>
      </x:c>
      <x:c r="H6749" s="0" t="s">
        <x:v>96</x:v>
      </x:c>
      <x:c r="I6749" s="0" t="s">
        <x:v>55</x:v>
      </x:c>
      <x:c r="J6749" s="0" t="s">
        <x:v>55</x:v>
      </x:c>
      <x:c r="K6749" s="0" t="s">
        <x:v>56</x:v>
      </x:c>
      <x:c r="L6749" s="0">
        <x:v>14362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117</x:v>
      </x:c>
      <x:c r="F6750" s="0" t="s">
        <x:v>118</x:v>
      </x:c>
      <x:c r="G6750" s="0" t="s">
        <x:v>97</x:v>
      </x:c>
      <x:c r="H6750" s="0" t="s">
        <x:v>98</x:v>
      </x:c>
      <x:c r="I6750" s="0" t="s">
        <x:v>55</x:v>
      </x:c>
      <x:c r="J6750" s="0" t="s">
        <x:v>55</x:v>
      </x:c>
      <x:c r="K6750" s="0" t="s">
        <x:v>56</x:v>
      </x:c>
      <x:c r="L6750" s="0">
        <x:v>68264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117</x:v>
      </x:c>
      <x:c r="F6751" s="0" t="s">
        <x:v>118</x:v>
      </x:c>
      <x:c r="G6751" s="0" t="s">
        <x:v>99</x:v>
      </x:c>
      <x:c r="H6751" s="0" t="s">
        <x:v>100</x:v>
      </x:c>
      <x:c r="I6751" s="0" t="s">
        <x:v>55</x:v>
      </x:c>
      <x:c r="J6751" s="0" t="s">
        <x:v>55</x:v>
      </x:c>
      <x:c r="K6751" s="0" t="s">
        <x:v>56</x:v>
      </x:c>
      <x:c r="L6751" s="0">
        <x:v>29361</x:v>
      </x:c>
    </x:row>
    <x:row r="6752" spans="1:12">
      <x:c r="A6752" s="0" t="s">
        <x:v>2</x:v>
      </x:c>
      <x:c r="B6752" s="0" t="s">
        <x:v>4</x:v>
      </x:c>
      <x:c r="C6752" s="0" t="s">
        <x:v>228</x:v>
      </x:c>
      <x:c r="D6752" s="0" t="s">
        <x:v>229</x:v>
      </x:c>
      <x:c r="E6752" s="0" t="s">
        <x:v>117</x:v>
      </x:c>
      <x:c r="F6752" s="0" t="s">
        <x:v>118</x:v>
      </x:c>
      <x:c r="G6752" s="0" t="s">
        <x:v>101</x:v>
      </x:c>
      <x:c r="H6752" s="0" t="s">
        <x:v>102</x:v>
      </x:c>
      <x:c r="I6752" s="0" t="s">
        <x:v>55</x:v>
      </x:c>
      <x:c r="J6752" s="0" t="s">
        <x:v>55</x:v>
      </x:c>
      <x:c r="K6752" s="0" t="s">
        <x:v>56</x:v>
      </x:c>
      <x:c r="L6752" s="0">
        <x:v>3770</x:v>
      </x:c>
    </x:row>
    <x:row r="6753" spans="1:12">
      <x:c r="A6753" s="0" t="s">
        <x:v>2</x:v>
      </x:c>
      <x:c r="B6753" s="0" t="s">
        <x:v>4</x:v>
      </x:c>
      <x:c r="C6753" s="0" t="s">
        <x:v>228</x:v>
      </x:c>
      <x:c r="D6753" s="0" t="s">
        <x:v>229</x:v>
      </x:c>
      <x:c r="E6753" s="0" t="s">
        <x:v>117</x:v>
      </x:c>
      <x:c r="F6753" s="0" t="s">
        <x:v>118</x:v>
      </x:c>
      <x:c r="G6753" s="0" t="s">
        <x:v>103</x:v>
      </x:c>
      <x:c r="H6753" s="0" t="s">
        <x:v>104</x:v>
      </x:c>
      <x:c r="I6753" s="0" t="s">
        <x:v>55</x:v>
      </x:c>
      <x:c r="J6753" s="0" t="s">
        <x:v>55</x:v>
      </x:c>
      <x:c r="K6753" s="0" t="s">
        <x:v>56</x:v>
      </x:c>
      <x:c r="L6753" s="0">
        <x:v>19578</x:v>
      </x:c>
    </x:row>
    <x:row r="6754" spans="1:12">
      <x:c r="A6754" s="0" t="s">
        <x:v>2</x:v>
      </x:c>
      <x:c r="B6754" s="0" t="s">
        <x:v>4</x:v>
      </x:c>
      <x:c r="C6754" s="0" t="s">
        <x:v>228</x:v>
      </x:c>
      <x:c r="D6754" s="0" t="s">
        <x:v>229</x:v>
      </x:c>
      <x:c r="E6754" s="0" t="s">
        <x:v>117</x:v>
      </x:c>
      <x:c r="F6754" s="0" t="s">
        <x:v>118</x:v>
      </x:c>
      <x:c r="G6754" s="0" t="s">
        <x:v>105</x:v>
      </x:c>
      <x:c r="H6754" s="0" t="s">
        <x:v>106</x:v>
      </x:c>
      <x:c r="I6754" s="0" t="s">
        <x:v>55</x:v>
      </x:c>
      <x:c r="J6754" s="0" t="s">
        <x:v>55</x:v>
      </x:c>
      <x:c r="K6754" s="0" t="s">
        <x:v>56</x:v>
      </x:c>
      <x:c r="L6754" s="0">
        <x:v>7483</x:v>
      </x:c>
    </x:row>
    <x:row r="6755" spans="1:12">
      <x:c r="A6755" s="0" t="s">
        <x:v>2</x:v>
      </x:c>
      <x:c r="B6755" s="0" t="s">
        <x:v>4</x:v>
      </x:c>
      <x:c r="C6755" s="0" t="s">
        <x:v>228</x:v>
      </x:c>
      <x:c r="D6755" s="0" t="s">
        <x:v>229</x:v>
      </x:c>
      <x:c r="E6755" s="0" t="s">
        <x:v>117</x:v>
      </x:c>
      <x:c r="F6755" s="0" t="s">
        <x:v>118</x:v>
      </x:c>
      <x:c r="G6755" s="0" t="s">
        <x:v>107</x:v>
      </x:c>
      <x:c r="H6755" s="0" t="s">
        <x:v>108</x:v>
      </x:c>
      <x:c r="I6755" s="0" t="s">
        <x:v>55</x:v>
      </x:c>
      <x:c r="J6755" s="0" t="s">
        <x:v>55</x:v>
      </x:c>
      <x:c r="K6755" s="0" t="s">
        <x:v>56</x:v>
      </x:c>
      <x:c r="L6755" s="0">
        <x:v>8072</x:v>
      </x:c>
    </x:row>
    <x:row r="6756" spans="1:12">
      <x:c r="A6756" s="0" t="s">
        <x:v>2</x:v>
      </x:c>
      <x:c r="B6756" s="0" t="s">
        <x:v>4</x:v>
      </x:c>
      <x:c r="C6756" s="0" t="s">
        <x:v>228</x:v>
      </x:c>
      <x:c r="D6756" s="0" t="s">
        <x:v>229</x:v>
      </x:c>
      <x:c r="E6756" s="0" t="s">
        <x:v>117</x:v>
      </x:c>
      <x:c r="F6756" s="0" t="s">
        <x:v>118</x:v>
      </x:c>
      <x:c r="G6756" s="0" t="s">
        <x:v>109</x:v>
      </x:c>
      <x:c r="H6756" s="0" t="s">
        <x:v>110</x:v>
      </x:c>
      <x:c r="I6756" s="0" t="s">
        <x:v>55</x:v>
      </x:c>
      <x:c r="J6756" s="0" t="s">
        <x:v>55</x:v>
      </x:c>
      <x:c r="K6756" s="0" t="s">
        <x:v>56</x:v>
      </x:c>
      <x:c r="L6756" s="0">
        <x:v>38830</x:v>
      </x:c>
    </x:row>
    <x:row r="6757" spans="1:12">
      <x:c r="A6757" s="0" t="s">
        <x:v>2</x:v>
      </x:c>
      <x:c r="B6757" s="0" t="s">
        <x:v>4</x:v>
      </x:c>
      <x:c r="C6757" s="0" t="s">
        <x:v>228</x:v>
      </x:c>
      <x:c r="D6757" s="0" t="s">
        <x:v>229</x:v>
      </x:c>
      <x:c r="E6757" s="0" t="s">
        <x:v>117</x:v>
      </x:c>
      <x:c r="F6757" s="0" t="s">
        <x:v>118</x:v>
      </x:c>
      <x:c r="G6757" s="0" t="s">
        <x:v>111</x:v>
      </x:c>
      <x:c r="H6757" s="0" t="s">
        <x:v>112</x:v>
      </x:c>
      <x:c r="I6757" s="0" t="s">
        <x:v>55</x:v>
      </x:c>
      <x:c r="J6757" s="0" t="s">
        <x:v>55</x:v>
      </x:c>
      <x:c r="K6757" s="0" t="s">
        <x:v>56</x:v>
      </x:c>
      <x:c r="L6757" s="0">
        <x:v>8327</x:v>
      </x:c>
    </x:row>
    <x:row r="6758" spans="1:12">
      <x:c r="A6758" s="0" t="s">
        <x:v>2</x:v>
      </x:c>
      <x:c r="B6758" s="0" t="s">
        <x:v>4</x:v>
      </x:c>
      <x:c r="C6758" s="0" t="s">
        <x:v>228</x:v>
      </x:c>
      <x:c r="D6758" s="0" t="s">
        <x:v>229</x:v>
      </x:c>
      <x:c r="E6758" s="0" t="s">
        <x:v>117</x:v>
      </x:c>
      <x:c r="F6758" s="0" t="s">
        <x:v>118</x:v>
      </x:c>
      <x:c r="G6758" s="0" t="s">
        <x:v>113</x:v>
      </x:c>
      <x:c r="H6758" s="0" t="s">
        <x:v>114</x:v>
      </x:c>
      <x:c r="I6758" s="0" t="s">
        <x:v>55</x:v>
      </x:c>
      <x:c r="J6758" s="0" t="s">
        <x:v>55</x:v>
      </x:c>
      <x:c r="K6758" s="0" t="s">
        <x:v>56</x:v>
      </x:c>
      <x:c r="L6758" s="0">
        <x:v>22513</x:v>
      </x:c>
    </x:row>
    <x:row r="6759" spans="1:12">
      <x:c r="A6759" s="0" t="s">
        <x:v>2</x:v>
      </x:c>
      <x:c r="B6759" s="0" t="s">
        <x:v>4</x:v>
      </x:c>
      <x:c r="C6759" s="0" t="s">
        <x:v>228</x:v>
      </x:c>
      <x:c r="D6759" s="0" t="s">
        <x:v>229</x:v>
      </x:c>
      <x:c r="E6759" s="0" t="s">
        <x:v>117</x:v>
      </x:c>
      <x:c r="F6759" s="0" t="s">
        <x:v>118</x:v>
      </x:c>
      <x:c r="G6759" s="0" t="s">
        <x:v>115</x:v>
      </x:c>
      <x:c r="H6759" s="0" t="s">
        <x:v>116</x:v>
      </x:c>
      <x:c r="I6759" s="0" t="s">
        <x:v>55</x:v>
      </x:c>
      <x:c r="J6759" s="0" t="s">
        <x:v>55</x:v>
      </x:c>
      <x:c r="K6759" s="0" t="s">
        <x:v>56</x:v>
      </x:c>
      <x:c r="L6759" s="0">
        <x:v>7990</x:v>
      </x:c>
    </x:row>
    <x:row r="6760" spans="1:12">
      <x:c r="A6760" s="0" t="s">
        <x:v>2</x:v>
      </x:c>
      <x:c r="B6760" s="0" t="s">
        <x:v>4</x:v>
      </x:c>
      <x:c r="C6760" s="0" t="s">
        <x:v>228</x:v>
      </x:c>
      <x:c r="D6760" s="0" t="s">
        <x:v>229</x:v>
      </x:c>
      <x:c r="E6760" s="0" t="s">
        <x:v>119</x:v>
      </x:c>
      <x:c r="F6760" s="0" t="s">
        <x:v>120</x:v>
      </x:c>
      <x:c r="G6760" s="0" t="s">
        <x:v>50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205213</x:v>
      </x:c>
    </x:row>
    <x:row r="6761" spans="1:12">
      <x:c r="A6761" s="0" t="s">
        <x:v>2</x:v>
      </x:c>
      <x:c r="B6761" s="0" t="s">
        <x:v>4</x:v>
      </x:c>
      <x:c r="C6761" s="0" t="s">
        <x:v>228</x:v>
      </x:c>
      <x:c r="D6761" s="0" t="s">
        <x:v>229</x:v>
      </x:c>
      <x:c r="E6761" s="0" t="s">
        <x:v>119</x:v>
      </x:c>
      <x:c r="F6761" s="0" t="s">
        <x:v>120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128865</x:v>
      </x:c>
    </x:row>
    <x:row r="6762" spans="1:12">
      <x:c r="A6762" s="0" t="s">
        <x:v>2</x:v>
      </x:c>
      <x:c r="B6762" s="0" t="s">
        <x:v>4</x:v>
      </x:c>
      <x:c r="C6762" s="0" t="s">
        <x:v>228</x:v>
      </x:c>
      <x:c r="D6762" s="0" t="s">
        <x:v>229</x:v>
      </x:c>
      <x:c r="E6762" s="0" t="s">
        <x:v>119</x:v>
      </x:c>
      <x:c r="F6762" s="0" t="s">
        <x:v>120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3135</x:v>
      </x:c>
    </x:row>
    <x:row r="6763" spans="1:12">
      <x:c r="A6763" s="0" t="s">
        <x:v>2</x:v>
      </x:c>
      <x:c r="B6763" s="0" t="s">
        <x:v>4</x:v>
      </x:c>
      <x:c r="C6763" s="0" t="s">
        <x:v>228</x:v>
      </x:c>
      <x:c r="D6763" s="0" t="s">
        <x:v>229</x:v>
      </x:c>
      <x:c r="E6763" s="0" t="s">
        <x:v>119</x:v>
      </x:c>
      <x:c r="F6763" s="0" t="s">
        <x:v>120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53652</x:v>
      </x:c>
    </x:row>
    <x:row r="6764" spans="1:12">
      <x:c r="A6764" s="0" t="s">
        <x:v>2</x:v>
      </x:c>
      <x:c r="B6764" s="0" t="s">
        <x:v>4</x:v>
      </x:c>
      <x:c r="C6764" s="0" t="s">
        <x:v>228</x:v>
      </x:c>
      <x:c r="D6764" s="0" t="s">
        <x:v>229</x:v>
      </x:c>
      <x:c r="E6764" s="0" t="s">
        <x:v>119</x:v>
      </x:c>
      <x:c r="F6764" s="0" t="s">
        <x:v>120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16791</x:v>
      </x:c>
    </x:row>
    <x:row r="6765" spans="1:12">
      <x:c r="A6765" s="0" t="s">
        <x:v>2</x:v>
      </x:c>
      <x:c r="B6765" s="0" t="s">
        <x:v>4</x:v>
      </x:c>
      <x:c r="C6765" s="0" t="s">
        <x:v>228</x:v>
      </x:c>
      <x:c r="D6765" s="0" t="s">
        <x:v>229</x:v>
      </x:c>
      <x:c r="E6765" s="0" t="s">
        <x:v>119</x:v>
      </x:c>
      <x:c r="F6765" s="0" t="s">
        <x:v>120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5327</x:v>
      </x:c>
    </x:row>
    <x:row r="6766" spans="1:12">
      <x:c r="A6766" s="0" t="s">
        <x:v>2</x:v>
      </x:c>
      <x:c r="B6766" s="0" t="s">
        <x:v>4</x:v>
      </x:c>
      <x:c r="C6766" s="0" t="s">
        <x:v>228</x:v>
      </x:c>
      <x:c r="D6766" s="0" t="s">
        <x:v>229</x:v>
      </x:c>
      <x:c r="E6766" s="0" t="s">
        <x:v>119</x:v>
      </x:c>
      <x:c r="F6766" s="0" t="s">
        <x:v>120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3952</x:v>
      </x:c>
    </x:row>
    <x:row r="6767" spans="1:12">
      <x:c r="A6767" s="0" t="s">
        <x:v>2</x:v>
      </x:c>
      <x:c r="B6767" s="0" t="s">
        <x:v>4</x:v>
      </x:c>
      <x:c r="C6767" s="0" t="s">
        <x:v>228</x:v>
      </x:c>
      <x:c r="D6767" s="0" t="s">
        <x:v>229</x:v>
      </x:c>
      <x:c r="E6767" s="0" t="s">
        <x:v>119</x:v>
      </x:c>
      <x:c r="F6767" s="0" t="s">
        <x:v>120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2171</x:v>
      </x:c>
    </x:row>
    <x:row r="6768" spans="1:12">
      <x:c r="A6768" s="0" t="s">
        <x:v>2</x:v>
      </x:c>
      <x:c r="B6768" s="0" t="s">
        <x:v>4</x:v>
      </x:c>
      <x:c r="C6768" s="0" t="s">
        <x:v>228</x:v>
      </x:c>
      <x:c r="D6768" s="0" t="s">
        <x:v>229</x:v>
      </x:c>
      <x:c r="E6768" s="0" t="s">
        <x:v>119</x:v>
      </x:c>
      <x:c r="F6768" s="0" t="s">
        <x:v>120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4300</x:v>
      </x:c>
    </x:row>
    <x:row r="6769" spans="1:12">
      <x:c r="A6769" s="0" t="s">
        <x:v>2</x:v>
      </x:c>
      <x:c r="B6769" s="0" t="s">
        <x:v>4</x:v>
      </x:c>
      <x:c r="C6769" s="0" t="s">
        <x:v>228</x:v>
      </x:c>
      <x:c r="D6769" s="0" t="s">
        <x:v>229</x:v>
      </x:c>
      <x:c r="E6769" s="0" t="s">
        <x:v>119</x:v>
      </x:c>
      <x:c r="F6769" s="0" t="s">
        <x:v>120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12968</x:v>
      </x:c>
    </x:row>
    <x:row r="6770" spans="1:12">
      <x:c r="A6770" s="0" t="s">
        <x:v>2</x:v>
      </x:c>
      <x:c r="B6770" s="0" t="s">
        <x:v>4</x:v>
      </x:c>
      <x:c r="C6770" s="0" t="s">
        <x:v>228</x:v>
      </x:c>
      <x:c r="D6770" s="0" t="s">
        <x:v>229</x:v>
      </x:c>
      <x:c r="E6770" s="0" t="s">
        <x:v>119</x:v>
      </x:c>
      <x:c r="F6770" s="0" t="s">
        <x:v>120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4124</x:v>
      </x:c>
    </x:row>
    <x:row r="6771" spans="1:12">
      <x:c r="A6771" s="0" t="s">
        <x:v>2</x:v>
      </x:c>
      <x:c r="B6771" s="0" t="s">
        <x:v>4</x:v>
      </x:c>
      <x:c r="C6771" s="0" t="s">
        <x:v>228</x:v>
      </x:c>
      <x:c r="D6771" s="0" t="s">
        <x:v>229</x:v>
      </x:c>
      <x:c r="E6771" s="0" t="s">
        <x:v>119</x:v>
      </x:c>
      <x:c r="F6771" s="0" t="s">
        <x:v>120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5316</x:v>
      </x:c>
    </x:row>
    <x:row r="6772" spans="1:12">
      <x:c r="A6772" s="0" t="s">
        <x:v>2</x:v>
      </x:c>
      <x:c r="B6772" s="0" t="s">
        <x:v>4</x:v>
      </x:c>
      <x:c r="C6772" s="0" t="s">
        <x:v>228</x:v>
      </x:c>
      <x:c r="D6772" s="0" t="s">
        <x:v>229</x:v>
      </x:c>
      <x:c r="E6772" s="0" t="s">
        <x:v>119</x:v>
      </x:c>
      <x:c r="F6772" s="0" t="s">
        <x:v>120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5482</x:v>
      </x:c>
    </x:row>
    <x:row r="6773" spans="1:12">
      <x:c r="A6773" s="0" t="s">
        <x:v>2</x:v>
      </x:c>
      <x:c r="B6773" s="0" t="s">
        <x:v>4</x:v>
      </x:c>
      <x:c r="C6773" s="0" t="s">
        <x:v>228</x:v>
      </x:c>
      <x:c r="D6773" s="0" t="s">
        <x:v>229</x:v>
      </x:c>
      <x:c r="E6773" s="0" t="s">
        <x:v>119</x:v>
      </x:c>
      <x:c r="F6773" s="0" t="s">
        <x:v>120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11647</x:v>
      </x:c>
    </x:row>
    <x:row r="6774" spans="1:12">
      <x:c r="A6774" s="0" t="s">
        <x:v>2</x:v>
      </x:c>
      <x:c r="B6774" s="0" t="s">
        <x:v>4</x:v>
      </x:c>
      <x:c r="C6774" s="0" t="s">
        <x:v>228</x:v>
      </x:c>
      <x:c r="D6774" s="0" t="s">
        <x:v>229</x:v>
      </x:c>
      <x:c r="E6774" s="0" t="s">
        <x:v>119</x:v>
      </x:c>
      <x:c r="F6774" s="0" t="s">
        <x:v>120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45255</x:v>
      </x:c>
    </x:row>
    <x:row r="6775" spans="1:12">
      <x:c r="A6775" s="0" t="s">
        <x:v>2</x:v>
      </x:c>
      <x:c r="B6775" s="0" t="s">
        <x:v>4</x:v>
      </x:c>
      <x:c r="C6775" s="0" t="s">
        <x:v>228</x:v>
      </x:c>
      <x:c r="D6775" s="0" t="s">
        <x:v>229</x:v>
      </x:c>
      <x:c r="E6775" s="0" t="s">
        <x:v>119</x:v>
      </x:c>
      <x:c r="F6775" s="0" t="s">
        <x:v>120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6968</x:v>
      </x:c>
    </x:row>
    <x:row r="6776" spans="1:12">
      <x:c r="A6776" s="0" t="s">
        <x:v>2</x:v>
      </x:c>
      <x:c r="B6776" s="0" t="s">
        <x:v>4</x:v>
      </x:c>
      <x:c r="C6776" s="0" t="s">
        <x:v>228</x:v>
      </x:c>
      <x:c r="D6776" s="0" t="s">
        <x:v>229</x:v>
      </x:c>
      <x:c r="E6776" s="0" t="s">
        <x:v>119</x:v>
      </x:c>
      <x:c r="F6776" s="0" t="s">
        <x:v>120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13124</x:v>
      </x:c>
    </x:row>
    <x:row r="6777" spans="1:12">
      <x:c r="A6777" s="0" t="s">
        <x:v>2</x:v>
      </x:c>
      <x:c r="B6777" s="0" t="s">
        <x:v>4</x:v>
      </x:c>
      <x:c r="C6777" s="0" t="s">
        <x:v>228</x:v>
      </x:c>
      <x:c r="D6777" s="0" t="s">
        <x:v>229</x:v>
      </x:c>
      <x:c r="E6777" s="0" t="s">
        <x:v>119</x:v>
      </x:c>
      <x:c r="F6777" s="0" t="s">
        <x:v>120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4636</x:v>
      </x:c>
    </x:row>
    <x:row r="6778" spans="1:12">
      <x:c r="A6778" s="0" t="s">
        <x:v>2</x:v>
      </x:c>
      <x:c r="B6778" s="0" t="s">
        <x:v>4</x:v>
      </x:c>
      <x:c r="C6778" s="0" t="s">
        <x:v>228</x:v>
      </x:c>
      <x:c r="D6778" s="0" t="s">
        <x:v>229</x:v>
      </x:c>
      <x:c r="E6778" s="0" t="s">
        <x:v>119</x:v>
      </x:c>
      <x:c r="F6778" s="0" t="s">
        <x:v>120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8283</x:v>
      </x:c>
    </x:row>
    <x:row r="6779" spans="1:12">
      <x:c r="A6779" s="0" t="s">
        <x:v>2</x:v>
      </x:c>
      <x:c r="B6779" s="0" t="s">
        <x:v>4</x:v>
      </x:c>
      <x:c r="C6779" s="0" t="s">
        <x:v>228</x:v>
      </x:c>
      <x:c r="D6779" s="0" t="s">
        <x:v>229</x:v>
      </x:c>
      <x:c r="E6779" s="0" t="s">
        <x:v>119</x:v>
      </x:c>
      <x:c r="F6779" s="0" t="s">
        <x:v>120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6818</x:v>
      </x:c>
    </x:row>
    <x:row r="6780" spans="1:12">
      <x:c r="A6780" s="0" t="s">
        <x:v>2</x:v>
      </x:c>
      <x:c r="B6780" s="0" t="s">
        <x:v>4</x:v>
      </x:c>
      <x:c r="C6780" s="0" t="s">
        <x:v>228</x:v>
      </x:c>
      <x:c r="D6780" s="0" t="s">
        <x:v>229</x:v>
      </x:c>
      <x:c r="E6780" s="0" t="s">
        <x:v>119</x:v>
      </x:c>
      <x:c r="F6780" s="0" t="s">
        <x:v>120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5426</x:v>
      </x:c>
    </x:row>
    <x:row r="6781" spans="1:12">
      <x:c r="A6781" s="0" t="s">
        <x:v>2</x:v>
      </x:c>
      <x:c r="B6781" s="0" t="s">
        <x:v>4</x:v>
      </x:c>
      <x:c r="C6781" s="0" t="s">
        <x:v>228</x:v>
      </x:c>
      <x:c r="D6781" s="0" t="s">
        <x:v>229</x:v>
      </x:c>
      <x:c r="E6781" s="0" t="s">
        <x:v>119</x:v>
      </x:c>
      <x:c r="F6781" s="0" t="s">
        <x:v>120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23663</x:v>
      </x:c>
    </x:row>
    <x:row r="6782" spans="1:12">
      <x:c r="A6782" s="0" t="s">
        <x:v>2</x:v>
      </x:c>
      <x:c r="B6782" s="0" t="s">
        <x:v>4</x:v>
      </x:c>
      <x:c r="C6782" s="0" t="s">
        <x:v>228</x:v>
      </x:c>
      <x:c r="D6782" s="0" t="s">
        <x:v>229</x:v>
      </x:c>
      <x:c r="E6782" s="0" t="s">
        <x:v>119</x:v>
      </x:c>
      <x:c r="F6782" s="0" t="s">
        <x:v>120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9797</x:v>
      </x:c>
    </x:row>
    <x:row r="6783" spans="1:12">
      <x:c r="A6783" s="0" t="s">
        <x:v>2</x:v>
      </x:c>
      <x:c r="B6783" s="0" t="s">
        <x:v>4</x:v>
      </x:c>
      <x:c r="C6783" s="0" t="s">
        <x:v>228</x:v>
      </x:c>
      <x:c r="D6783" s="0" t="s">
        <x:v>229</x:v>
      </x:c>
      <x:c r="E6783" s="0" t="s">
        <x:v>119</x:v>
      </x:c>
      <x:c r="F6783" s="0" t="s">
        <x:v>120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1680</x:v>
      </x:c>
    </x:row>
    <x:row r="6784" spans="1:12">
      <x:c r="A6784" s="0" t="s">
        <x:v>2</x:v>
      </x:c>
      <x:c r="B6784" s="0" t="s">
        <x:v>4</x:v>
      </x:c>
      <x:c r="C6784" s="0" t="s">
        <x:v>228</x:v>
      </x:c>
      <x:c r="D6784" s="0" t="s">
        <x:v>229</x:v>
      </x:c>
      <x:c r="E6784" s="0" t="s">
        <x:v>119</x:v>
      </x:c>
      <x:c r="F6784" s="0" t="s">
        <x:v>120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4444</x:v>
      </x:c>
    </x:row>
    <x:row r="6785" spans="1:12">
      <x:c r="A6785" s="0" t="s">
        <x:v>2</x:v>
      </x:c>
      <x:c r="B6785" s="0" t="s">
        <x:v>4</x:v>
      </x:c>
      <x:c r="C6785" s="0" t="s">
        <x:v>228</x:v>
      </x:c>
      <x:c r="D6785" s="0" t="s">
        <x:v>229</x:v>
      </x:c>
      <x:c r="E6785" s="0" t="s">
        <x:v>119</x:v>
      </x:c>
      <x:c r="F6785" s="0" t="s">
        <x:v>120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3924</x:v>
      </x:c>
    </x:row>
    <x:row r="6786" spans="1:12">
      <x:c r="A6786" s="0" t="s">
        <x:v>2</x:v>
      </x:c>
      <x:c r="B6786" s="0" t="s">
        <x:v>4</x:v>
      </x:c>
      <x:c r="C6786" s="0" t="s">
        <x:v>228</x:v>
      </x:c>
      <x:c r="D6786" s="0" t="s">
        <x:v>229</x:v>
      </x:c>
      <x:c r="E6786" s="0" t="s">
        <x:v>119</x:v>
      </x:c>
      <x:c r="F6786" s="0" t="s">
        <x:v>120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3818</x:v>
      </x:c>
    </x:row>
    <x:row r="6787" spans="1:12">
      <x:c r="A6787" s="0" t="s">
        <x:v>2</x:v>
      </x:c>
      <x:c r="B6787" s="0" t="s">
        <x:v>4</x:v>
      </x:c>
      <x:c r="C6787" s="0" t="s">
        <x:v>228</x:v>
      </x:c>
      <x:c r="D6787" s="0" t="s">
        <x:v>229</x:v>
      </x:c>
      <x:c r="E6787" s="0" t="s">
        <x:v>119</x:v>
      </x:c>
      <x:c r="F6787" s="0" t="s">
        <x:v>120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7430</x:v>
      </x:c>
    </x:row>
    <x:row r="6788" spans="1:12">
      <x:c r="A6788" s="0" t="s">
        <x:v>2</x:v>
      </x:c>
      <x:c r="B6788" s="0" t="s">
        <x:v>4</x:v>
      </x:c>
      <x:c r="C6788" s="0" t="s">
        <x:v>228</x:v>
      </x:c>
      <x:c r="D6788" s="0" t="s">
        <x:v>229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2736</x:v>
      </x:c>
    </x:row>
    <x:row r="6789" spans="1:12">
      <x:c r="A6789" s="0" t="s">
        <x:v>2</x:v>
      </x:c>
      <x:c r="B6789" s="0" t="s">
        <x:v>4</x:v>
      </x:c>
      <x:c r="C6789" s="0" t="s">
        <x:v>228</x:v>
      </x:c>
      <x:c r="D6789" s="0" t="s">
        <x:v>229</x:v>
      </x:c>
      <x:c r="E6789" s="0" t="s">
        <x:v>119</x:v>
      </x:c>
      <x:c r="F6789" s="0" t="s">
        <x:v>120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2743</x:v>
      </x:c>
    </x:row>
    <x:row r="6790" spans="1:12">
      <x:c r="A6790" s="0" t="s">
        <x:v>2</x:v>
      </x:c>
      <x:c r="B6790" s="0" t="s">
        <x:v>4</x:v>
      </x:c>
      <x:c r="C6790" s="0" t="s">
        <x:v>228</x:v>
      </x:c>
      <x:c r="D6790" s="0" t="s">
        <x:v>229</x:v>
      </x:c>
      <x:c r="E6790" s="0" t="s">
        <x:v>119</x:v>
      </x:c>
      <x:c r="F6790" s="0" t="s">
        <x:v>120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1951</x:v>
      </x:c>
    </x:row>
    <x:row r="6791" spans="1:12">
      <x:c r="A6791" s="0" t="s">
        <x:v>2</x:v>
      </x:c>
      <x:c r="B6791" s="0" t="s">
        <x:v>4</x:v>
      </x:c>
      <x:c r="C6791" s="0" t="s">
        <x:v>228</x:v>
      </x:c>
      <x:c r="D6791" s="0" t="s">
        <x:v>229</x:v>
      </x:c>
      <x:c r="E6791" s="0" t="s">
        <x:v>121</x:v>
      </x:c>
      <x:c r="F6791" s="0" t="s">
        <x:v>122</x:v>
      </x:c>
      <x:c r="G6791" s="0" t="s">
        <x:v>50</x:v>
      </x:c>
      <x:c r="H6791" s="0" t="s">
        <x:v>54</x:v>
      </x:c>
      <x:c r="I6791" s="0" t="s">
        <x:v>55</x:v>
      </x:c>
      <x:c r="J6791" s="0" t="s">
        <x:v>55</x:v>
      </x:c>
      <x:c r="K6791" s="0" t="s">
        <x:v>56</x:v>
      </x:c>
      <x:c r="L6791" s="0">
        <x:v>65902</x:v>
      </x:c>
    </x:row>
    <x:row r="6792" spans="1:12">
      <x:c r="A6792" s="0" t="s">
        <x:v>2</x:v>
      </x:c>
      <x:c r="B6792" s="0" t="s">
        <x:v>4</x:v>
      </x:c>
      <x:c r="C6792" s="0" t="s">
        <x:v>228</x:v>
      </x:c>
      <x:c r="D6792" s="0" t="s">
        <x:v>229</x:v>
      </x:c>
      <x:c r="E6792" s="0" t="s">
        <x:v>121</x:v>
      </x:c>
      <x:c r="F6792" s="0" t="s">
        <x:v>122</x:v>
      </x:c>
      <x:c r="G6792" s="0" t="s">
        <x:v>57</x:v>
      </x:c>
      <x:c r="H6792" s="0" t="s">
        <x:v>58</x:v>
      </x:c>
      <x:c r="I6792" s="0" t="s">
        <x:v>55</x:v>
      </x:c>
      <x:c r="J6792" s="0" t="s">
        <x:v>55</x:v>
      </x:c>
      <x:c r="K6792" s="0" t="s">
        <x:v>56</x:v>
      </x:c>
      <x:c r="L6792" s="0">
        <x:v>32419</x:v>
      </x:c>
    </x:row>
    <x:row r="6793" spans="1:12">
      <x:c r="A6793" s="0" t="s">
        <x:v>2</x:v>
      </x:c>
      <x:c r="B6793" s="0" t="s">
        <x:v>4</x:v>
      </x:c>
      <x:c r="C6793" s="0" t="s">
        <x:v>228</x:v>
      </x:c>
      <x:c r="D6793" s="0" t="s">
        <x:v>229</x:v>
      </x:c>
      <x:c r="E6793" s="0" t="s">
        <x:v>121</x:v>
      </x:c>
      <x:c r="F6793" s="0" t="s">
        <x:v>122</x:v>
      </x:c>
      <x:c r="G6793" s="0" t="s">
        <x:v>59</x:v>
      </x:c>
      <x:c r="H6793" s="0" t="s">
        <x:v>60</x:v>
      </x:c>
      <x:c r="I6793" s="0" t="s">
        <x:v>55</x:v>
      </x:c>
      <x:c r="J6793" s="0" t="s">
        <x:v>55</x:v>
      </x:c>
      <x:c r="K6793" s="0" t="s">
        <x:v>56</x:v>
      </x:c>
      <x:c r="L6793" s="0">
        <x:v>497</x:v>
      </x:c>
    </x:row>
    <x:row r="6794" spans="1:12">
      <x:c r="A6794" s="0" t="s">
        <x:v>2</x:v>
      </x:c>
      <x:c r="B6794" s="0" t="s">
        <x:v>4</x:v>
      </x:c>
      <x:c r="C6794" s="0" t="s">
        <x:v>228</x:v>
      </x:c>
      <x:c r="D6794" s="0" t="s">
        <x:v>229</x:v>
      </x:c>
      <x:c r="E6794" s="0" t="s">
        <x:v>121</x:v>
      </x:c>
      <x:c r="F6794" s="0" t="s">
        <x:v>122</x:v>
      </x:c>
      <x:c r="G6794" s="0" t="s">
        <x:v>61</x:v>
      </x:c>
      <x:c r="H6794" s="0" t="s">
        <x:v>62</x:v>
      </x:c>
      <x:c r="I6794" s="0" t="s">
        <x:v>55</x:v>
      </x:c>
      <x:c r="J6794" s="0" t="s">
        <x:v>55</x:v>
      </x:c>
      <x:c r="K6794" s="0" t="s">
        <x:v>56</x:v>
      </x:c>
      <x:c r="L6794" s="0">
        <x:v>17514</x:v>
      </x:c>
    </x:row>
    <x:row r="6795" spans="1:12">
      <x:c r="A6795" s="0" t="s">
        <x:v>2</x:v>
      </x:c>
      <x:c r="B6795" s="0" t="s">
        <x:v>4</x:v>
      </x:c>
      <x:c r="C6795" s="0" t="s">
        <x:v>228</x:v>
      </x:c>
      <x:c r="D6795" s="0" t="s">
        <x:v>229</x:v>
      </x:c>
      <x:c r="E6795" s="0" t="s">
        <x:v>121</x:v>
      </x:c>
      <x:c r="F6795" s="0" t="s">
        <x:v>122</x:v>
      </x:c>
      <x:c r="G6795" s="0" t="s">
        <x:v>63</x:v>
      </x:c>
      <x:c r="H6795" s="0" t="s">
        <x:v>64</x:v>
      </x:c>
      <x:c r="I6795" s="0" t="s">
        <x:v>55</x:v>
      </x:c>
      <x:c r="J6795" s="0" t="s">
        <x:v>55</x:v>
      </x:c>
      <x:c r="K6795" s="0" t="s">
        <x:v>56</x:v>
      </x:c>
      <x:c r="L6795" s="0">
        <x:v>2182</x:v>
      </x:c>
    </x:row>
    <x:row r="6796" spans="1:12">
      <x:c r="A6796" s="0" t="s">
        <x:v>2</x:v>
      </x:c>
      <x:c r="B6796" s="0" t="s">
        <x:v>4</x:v>
      </x:c>
      <x:c r="C6796" s="0" t="s">
        <x:v>228</x:v>
      </x:c>
      <x:c r="D6796" s="0" t="s">
        <x:v>229</x:v>
      </x:c>
      <x:c r="E6796" s="0" t="s">
        <x:v>121</x:v>
      </x:c>
      <x:c r="F6796" s="0" t="s">
        <x:v>122</x:v>
      </x:c>
      <x:c r="G6796" s="0" t="s">
        <x:v>65</x:v>
      </x:c>
      <x:c r="H6796" s="0" t="s">
        <x:v>66</x:v>
      </x:c>
      <x:c r="I6796" s="0" t="s">
        <x:v>55</x:v>
      </x:c>
      <x:c r="J6796" s="0" t="s">
        <x:v>55</x:v>
      </x:c>
      <x:c r="K6796" s="0" t="s">
        <x:v>56</x:v>
      </x:c>
      <x:c r="L6796" s="0">
        <x:v>1119</x:v>
      </x:c>
    </x:row>
    <x:row r="6797" spans="1:12">
      <x:c r="A6797" s="0" t="s">
        <x:v>2</x:v>
      </x:c>
      <x:c r="B6797" s="0" t="s">
        <x:v>4</x:v>
      </x:c>
      <x:c r="C6797" s="0" t="s">
        <x:v>228</x:v>
      </x:c>
      <x:c r="D6797" s="0" t="s">
        <x:v>229</x:v>
      </x:c>
      <x:c r="E6797" s="0" t="s">
        <x:v>121</x:v>
      </x:c>
      <x:c r="F6797" s="0" t="s">
        <x:v>122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>
        <x:v>564</x:v>
      </x:c>
    </x:row>
    <x:row r="6798" spans="1:12">
      <x:c r="A6798" s="0" t="s">
        <x:v>2</x:v>
      </x:c>
      <x:c r="B6798" s="0" t="s">
        <x:v>4</x:v>
      </x:c>
      <x:c r="C6798" s="0" t="s">
        <x:v>228</x:v>
      </x:c>
      <x:c r="D6798" s="0" t="s">
        <x:v>229</x:v>
      </x:c>
      <x:c r="E6798" s="0" t="s">
        <x:v>121</x:v>
      </x:c>
      <x:c r="F6798" s="0" t="s">
        <x:v>122</x:v>
      </x:c>
      <x:c r="G6798" s="0" t="s">
        <x:v>69</x:v>
      </x:c>
      <x:c r="H6798" s="0" t="s">
        <x:v>70</x:v>
      </x:c>
      <x:c r="I6798" s="0" t="s">
        <x:v>55</x:v>
      </x:c>
      <x:c r="J6798" s="0" t="s">
        <x:v>55</x:v>
      </x:c>
      <x:c r="K6798" s="0" t="s">
        <x:v>56</x:v>
      </x:c>
      <x:c r="L6798" s="0">
        <x:v>429</x:v>
      </x:c>
    </x:row>
    <x:row r="6799" spans="1:12">
      <x:c r="A6799" s="0" t="s">
        <x:v>2</x:v>
      </x:c>
      <x:c r="B6799" s="0" t="s">
        <x:v>4</x:v>
      </x:c>
      <x:c r="C6799" s="0" t="s">
        <x:v>228</x:v>
      </x:c>
      <x:c r="D6799" s="0" t="s">
        <x:v>229</x:v>
      </x:c>
      <x:c r="E6799" s="0" t="s">
        <x:v>121</x:v>
      </x:c>
      <x:c r="F6799" s="0" t="s">
        <x:v>122</x:v>
      </x:c>
      <x:c r="G6799" s="0" t="s">
        <x:v>71</x:v>
      </x:c>
      <x:c r="H6799" s="0" t="s">
        <x:v>72</x:v>
      </x:c>
      <x:c r="I6799" s="0" t="s">
        <x:v>55</x:v>
      </x:c>
      <x:c r="J6799" s="0" t="s">
        <x:v>55</x:v>
      </x:c>
      <x:c r="K6799" s="0" t="s">
        <x:v>56</x:v>
      </x:c>
      <x:c r="L6799" s="0">
        <x:v>2067</x:v>
      </x:c>
    </x:row>
    <x:row r="6800" spans="1:12">
      <x:c r="A6800" s="0" t="s">
        <x:v>2</x:v>
      </x:c>
      <x:c r="B6800" s="0" t="s">
        <x:v>4</x:v>
      </x:c>
      <x:c r="C6800" s="0" t="s">
        <x:v>228</x:v>
      </x:c>
      <x:c r="D6800" s="0" t="s">
        <x:v>229</x:v>
      </x:c>
      <x:c r="E6800" s="0" t="s">
        <x:v>121</x:v>
      </x:c>
      <x:c r="F6800" s="0" t="s">
        <x:v>122</x:v>
      </x:c>
      <x:c r="G6800" s="0" t="s">
        <x:v>73</x:v>
      </x:c>
      <x:c r="H6800" s="0" t="s">
        <x:v>74</x:v>
      </x:c>
      <x:c r="I6800" s="0" t="s">
        <x:v>55</x:v>
      </x:c>
      <x:c r="J6800" s="0" t="s">
        <x:v>55</x:v>
      </x:c>
      <x:c r="K6800" s="0" t="s">
        <x:v>56</x:v>
      </x:c>
      <x:c r="L6800" s="0">
        <x:v>2031</x:v>
      </x:c>
    </x:row>
    <x:row r="6801" spans="1:12">
      <x:c r="A6801" s="0" t="s">
        <x:v>2</x:v>
      </x:c>
      <x:c r="B6801" s="0" t="s">
        <x:v>4</x:v>
      </x:c>
      <x:c r="C6801" s="0" t="s">
        <x:v>228</x:v>
      </x:c>
      <x:c r="D6801" s="0" t="s">
        <x:v>229</x:v>
      </x:c>
      <x:c r="E6801" s="0" t="s">
        <x:v>121</x:v>
      </x:c>
      <x:c r="F6801" s="0" t="s">
        <x:v>122</x:v>
      </x:c>
      <x:c r="G6801" s="0" t="s">
        <x:v>75</x:v>
      </x:c>
      <x:c r="H6801" s="0" t="s">
        <x:v>76</x:v>
      </x:c>
      <x:c r="I6801" s="0" t="s">
        <x:v>55</x:v>
      </x:c>
      <x:c r="J6801" s="0" t="s">
        <x:v>55</x:v>
      </x:c>
      <x:c r="K6801" s="0" t="s">
        <x:v>56</x:v>
      </x:c>
      <x:c r="L6801" s="0">
        <x:v>666</x:v>
      </x:c>
    </x:row>
    <x:row r="6802" spans="1:12">
      <x:c r="A6802" s="0" t="s">
        <x:v>2</x:v>
      </x:c>
      <x:c r="B6802" s="0" t="s">
        <x:v>4</x:v>
      </x:c>
      <x:c r="C6802" s="0" t="s">
        <x:v>228</x:v>
      </x:c>
      <x:c r="D6802" s="0" t="s">
        <x:v>229</x:v>
      </x:c>
      <x:c r="E6802" s="0" t="s">
        <x:v>121</x:v>
      </x:c>
      <x:c r="F6802" s="0" t="s">
        <x:v>122</x:v>
      </x:c>
      <x:c r="G6802" s="0" t="s">
        <x:v>77</x:v>
      </x:c>
      <x:c r="H6802" s="0" t="s">
        <x:v>78</x:v>
      </x:c>
      <x:c r="I6802" s="0" t="s">
        <x:v>55</x:v>
      </x:c>
      <x:c r="J6802" s="0" t="s">
        <x:v>55</x:v>
      </x:c>
      <x:c r="K6802" s="0" t="s">
        <x:v>56</x:v>
      </x:c>
      <x:c r="L6802" s="0">
        <x:v>989</x:v>
      </x:c>
    </x:row>
    <x:row r="6803" spans="1:12">
      <x:c r="A6803" s="0" t="s">
        <x:v>2</x:v>
      </x:c>
      <x:c r="B6803" s="0" t="s">
        <x:v>4</x:v>
      </x:c>
      <x:c r="C6803" s="0" t="s">
        <x:v>228</x:v>
      </x:c>
      <x:c r="D6803" s="0" t="s">
        <x:v>229</x:v>
      </x:c>
      <x:c r="E6803" s="0" t="s">
        <x:v>121</x:v>
      </x:c>
      <x:c r="F6803" s="0" t="s">
        <x:v>122</x:v>
      </x:c>
      <x:c r="G6803" s="0" t="s">
        <x:v>79</x:v>
      </x:c>
      <x:c r="H6803" s="0" t="s">
        <x:v>80</x:v>
      </x:c>
      <x:c r="I6803" s="0" t="s">
        <x:v>55</x:v>
      </x:c>
      <x:c r="J6803" s="0" t="s">
        <x:v>55</x:v>
      </x:c>
      <x:c r="K6803" s="0" t="s">
        <x:v>56</x:v>
      </x:c>
      <x:c r="L6803" s="0">
        <x:v>1775</x:v>
      </x:c>
    </x:row>
    <x:row r="6804" spans="1:12">
      <x:c r="A6804" s="0" t="s">
        <x:v>2</x:v>
      </x:c>
      <x:c r="B6804" s="0" t="s">
        <x:v>4</x:v>
      </x:c>
      <x:c r="C6804" s="0" t="s">
        <x:v>228</x:v>
      </x:c>
      <x:c r="D6804" s="0" t="s">
        <x:v>229</x:v>
      </x:c>
      <x:c r="E6804" s="0" t="s">
        <x:v>121</x:v>
      </x:c>
      <x:c r="F6804" s="0" t="s">
        <x:v>122</x:v>
      </x:c>
      <x:c r="G6804" s="0" t="s">
        <x:v>81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2586</x:v>
      </x:c>
    </x:row>
    <x:row r="6805" spans="1:12">
      <x:c r="A6805" s="0" t="s">
        <x:v>2</x:v>
      </x:c>
      <x:c r="B6805" s="0" t="s">
        <x:v>4</x:v>
      </x:c>
      <x:c r="C6805" s="0" t="s">
        <x:v>228</x:v>
      </x:c>
      <x:c r="D6805" s="0" t="s">
        <x:v>229</x:v>
      </x:c>
      <x:c r="E6805" s="0" t="s">
        <x:v>121</x:v>
      </x:c>
      <x:c r="F6805" s="0" t="s">
        <x:v>122</x:v>
      </x:c>
      <x:c r="G6805" s="0" t="s">
        <x:v>83</x:v>
      </x:c>
      <x:c r="H6805" s="0" t="s">
        <x:v>84</x:v>
      </x:c>
      <x:c r="I6805" s="0" t="s">
        <x:v>55</x:v>
      </x:c>
      <x:c r="J6805" s="0" t="s">
        <x:v>55</x:v>
      </x:c>
      <x:c r="K6805" s="0" t="s">
        <x:v>56</x:v>
      </x:c>
      <x:c r="L6805" s="0">
        <x:v>18325</x:v>
      </x:c>
    </x:row>
    <x:row r="6806" spans="1:12">
      <x:c r="A6806" s="0" t="s">
        <x:v>2</x:v>
      </x:c>
      <x:c r="B6806" s="0" t="s">
        <x:v>4</x:v>
      </x:c>
      <x:c r="C6806" s="0" t="s">
        <x:v>228</x:v>
      </x:c>
      <x:c r="D6806" s="0" t="s">
        <x:v>229</x:v>
      </x:c>
      <x:c r="E6806" s="0" t="s">
        <x:v>121</x:v>
      </x:c>
      <x:c r="F6806" s="0" t="s">
        <x:v>122</x:v>
      </x:c>
      <x:c r="G6806" s="0" t="s">
        <x:v>85</x:v>
      </x:c>
      <x:c r="H6806" s="0" t="s">
        <x:v>86</x:v>
      </x:c>
      <x:c r="I6806" s="0" t="s">
        <x:v>55</x:v>
      </x:c>
      <x:c r="J6806" s="0" t="s">
        <x:v>55</x:v>
      </x:c>
      <x:c r="K6806" s="0" t="s">
        <x:v>56</x:v>
      </x:c>
      <x:c r="L6806" s="0">
        <x:v>2204</x:v>
      </x:c>
    </x:row>
    <x:row r="6807" spans="1:12">
      <x:c r="A6807" s="0" t="s">
        <x:v>2</x:v>
      </x:c>
      <x:c r="B6807" s="0" t="s">
        <x:v>4</x:v>
      </x:c>
      <x:c r="C6807" s="0" t="s">
        <x:v>228</x:v>
      </x:c>
      <x:c r="D6807" s="0" t="s">
        <x:v>229</x:v>
      </x:c>
      <x:c r="E6807" s="0" t="s">
        <x:v>121</x:v>
      </x:c>
      <x:c r="F6807" s="0" t="s">
        <x:v>122</x:v>
      </x:c>
      <x:c r="G6807" s="0" t="s">
        <x:v>87</x:v>
      </x:c>
      <x:c r="H6807" s="0" t="s">
        <x:v>88</x:v>
      </x:c>
      <x:c r="I6807" s="0" t="s">
        <x:v>55</x:v>
      </x:c>
      <x:c r="J6807" s="0" t="s">
        <x:v>55</x:v>
      </x:c>
      <x:c r="K6807" s="0" t="s">
        <x:v>56</x:v>
      </x:c>
      <x:c r="L6807" s="0">
        <x:v>7393</x:v>
      </x:c>
    </x:row>
    <x:row r="6808" spans="1:12">
      <x:c r="A6808" s="0" t="s">
        <x:v>2</x:v>
      </x:c>
      <x:c r="B6808" s="0" t="s">
        <x:v>4</x:v>
      </x:c>
      <x:c r="C6808" s="0" t="s">
        <x:v>228</x:v>
      </x:c>
      <x:c r="D6808" s="0" t="s">
        <x:v>229</x:v>
      </x:c>
      <x:c r="E6808" s="0" t="s">
        <x:v>121</x:v>
      </x:c>
      <x:c r="F6808" s="0" t="s">
        <x:v>122</x:v>
      </x:c>
      <x:c r="G6808" s="0" t="s">
        <x:v>89</x:v>
      </x:c>
      <x:c r="H6808" s="0" t="s">
        <x:v>90</x:v>
      </x:c>
      <x:c r="I6808" s="0" t="s">
        <x:v>55</x:v>
      </x:c>
      <x:c r="J6808" s="0" t="s">
        <x:v>55</x:v>
      </x:c>
      <x:c r="K6808" s="0" t="s">
        <x:v>56</x:v>
      </x:c>
      <x:c r="L6808" s="0">
        <x:v>2971</x:v>
      </x:c>
    </x:row>
    <x:row r="6809" spans="1:12">
      <x:c r="A6809" s="0" t="s">
        <x:v>2</x:v>
      </x:c>
      <x:c r="B6809" s="0" t="s">
        <x:v>4</x:v>
      </x:c>
      <x:c r="C6809" s="0" t="s">
        <x:v>228</x:v>
      </x:c>
      <x:c r="D6809" s="0" t="s">
        <x:v>229</x:v>
      </x:c>
      <x:c r="E6809" s="0" t="s">
        <x:v>121</x:v>
      </x:c>
      <x:c r="F6809" s="0" t="s">
        <x:v>122</x:v>
      </x:c>
      <x:c r="G6809" s="0" t="s">
        <x:v>91</x:v>
      </x:c>
      <x:c r="H6809" s="0" t="s">
        <x:v>92</x:v>
      </x:c>
      <x:c r="I6809" s="0" t="s">
        <x:v>55</x:v>
      </x:c>
      <x:c r="J6809" s="0" t="s">
        <x:v>55</x:v>
      </x:c>
      <x:c r="K6809" s="0" t="s">
        <x:v>56</x:v>
      </x:c>
      <x:c r="L6809" s="0">
        <x:v>1992</x:v>
      </x:c>
    </x:row>
    <x:row r="6810" spans="1:12">
      <x:c r="A6810" s="0" t="s">
        <x:v>2</x:v>
      </x:c>
      <x:c r="B6810" s="0" t="s">
        <x:v>4</x:v>
      </x:c>
      <x:c r="C6810" s="0" t="s">
        <x:v>228</x:v>
      </x:c>
      <x:c r="D6810" s="0" t="s">
        <x:v>229</x:v>
      </x:c>
      <x:c r="E6810" s="0" t="s">
        <x:v>121</x:v>
      </x:c>
      <x:c r="F6810" s="0" t="s">
        <x:v>122</x:v>
      </x:c>
      <x:c r="G6810" s="0" t="s">
        <x:v>93</x:v>
      </x:c>
      <x:c r="H6810" s="0" t="s">
        <x:v>94</x:v>
      </x:c>
      <x:c r="I6810" s="0" t="s">
        <x:v>55</x:v>
      </x:c>
      <x:c r="J6810" s="0" t="s">
        <x:v>55</x:v>
      </x:c>
      <x:c r="K6810" s="0" t="s">
        <x:v>56</x:v>
      </x:c>
      <x:c r="L6810" s="0">
        <x:v>2055</x:v>
      </x:c>
    </x:row>
    <x:row r="6811" spans="1:12">
      <x:c r="A6811" s="0" t="s">
        <x:v>2</x:v>
      </x:c>
      <x:c r="B6811" s="0" t="s">
        <x:v>4</x:v>
      </x:c>
      <x:c r="C6811" s="0" t="s">
        <x:v>228</x:v>
      </x:c>
      <x:c r="D6811" s="0" t="s">
        <x:v>229</x:v>
      </x:c>
      <x:c r="E6811" s="0" t="s">
        <x:v>121</x:v>
      </x:c>
      <x:c r="F6811" s="0" t="s">
        <x:v>122</x:v>
      </x:c>
      <x:c r="G6811" s="0" t="s">
        <x:v>95</x:v>
      </x:c>
      <x:c r="H6811" s="0" t="s">
        <x:v>96</x:v>
      </x:c>
      <x:c r="I6811" s="0" t="s">
        <x:v>55</x:v>
      </x:c>
      <x:c r="J6811" s="0" t="s">
        <x:v>55</x:v>
      </x:c>
      <x:c r="K6811" s="0" t="s">
        <x:v>56</x:v>
      </x:c>
      <x:c r="L6811" s="0">
        <x:v>1710</x:v>
      </x:c>
    </x:row>
    <x:row r="6812" spans="1:12">
      <x:c r="A6812" s="0" t="s">
        <x:v>2</x:v>
      </x:c>
      <x:c r="B6812" s="0" t="s">
        <x:v>4</x:v>
      </x:c>
      <x:c r="C6812" s="0" t="s">
        <x:v>228</x:v>
      </x:c>
      <x:c r="D6812" s="0" t="s">
        <x:v>229</x:v>
      </x:c>
      <x:c r="E6812" s="0" t="s">
        <x:v>121</x:v>
      </x:c>
      <x:c r="F6812" s="0" t="s">
        <x:v>122</x:v>
      </x:c>
      <x:c r="G6812" s="0" t="s">
        <x:v>97</x:v>
      </x:c>
      <x:c r="H6812" s="0" t="s">
        <x:v>98</x:v>
      </x:c>
      <x:c r="I6812" s="0" t="s">
        <x:v>55</x:v>
      </x:c>
      <x:c r="J6812" s="0" t="s">
        <x:v>55</x:v>
      </x:c>
      <x:c r="K6812" s="0" t="s">
        <x:v>56</x:v>
      </x:c>
      <x:c r="L6812" s="0">
        <x:v>8779</x:v>
      </x:c>
    </x:row>
    <x:row r="6813" spans="1:12">
      <x:c r="A6813" s="0" t="s">
        <x:v>2</x:v>
      </x:c>
      <x:c r="B6813" s="0" t="s">
        <x:v>4</x:v>
      </x:c>
      <x:c r="C6813" s="0" t="s">
        <x:v>228</x:v>
      </x:c>
      <x:c r="D6813" s="0" t="s">
        <x:v>229</x:v>
      </x:c>
      <x:c r="E6813" s="0" t="s">
        <x:v>121</x:v>
      </x:c>
      <x:c r="F6813" s="0" t="s">
        <x:v>122</x:v>
      </x:c>
      <x:c r="G6813" s="0" t="s">
        <x:v>99</x:v>
      </x:c>
      <x:c r="H6813" s="0" t="s">
        <x:v>100</x:v>
      </x:c>
      <x:c r="I6813" s="0" t="s">
        <x:v>55</x:v>
      </x:c>
      <x:c r="J6813" s="0" t="s">
        <x:v>55</x:v>
      </x:c>
      <x:c r="K6813" s="0" t="s">
        <x:v>56</x:v>
      </x:c>
      <x:c r="L6813" s="0">
        <x:v>3272</x:v>
      </x:c>
    </x:row>
    <x:row r="6814" spans="1:12">
      <x:c r="A6814" s="0" t="s">
        <x:v>2</x:v>
      </x:c>
      <x:c r="B6814" s="0" t="s">
        <x:v>4</x:v>
      </x:c>
      <x:c r="C6814" s="0" t="s">
        <x:v>228</x:v>
      </x:c>
      <x:c r="D6814" s="0" t="s">
        <x:v>229</x:v>
      </x:c>
      <x:c r="E6814" s="0" t="s">
        <x:v>121</x:v>
      </x:c>
      <x:c r="F6814" s="0" t="s">
        <x:v>122</x:v>
      </x:c>
      <x:c r="G6814" s="0" t="s">
        <x:v>101</x:v>
      </x:c>
      <x:c r="H6814" s="0" t="s">
        <x:v>102</x:v>
      </x:c>
      <x:c r="I6814" s="0" t="s">
        <x:v>55</x:v>
      </x:c>
      <x:c r="J6814" s="0" t="s">
        <x:v>55</x:v>
      </x:c>
      <x:c r="K6814" s="0" t="s">
        <x:v>56</x:v>
      </x:c>
      <x:c r="L6814" s="0">
        <x:v>707</x:v>
      </x:c>
    </x:row>
    <x:row r="6815" spans="1:12">
      <x:c r="A6815" s="0" t="s">
        <x:v>2</x:v>
      </x:c>
      <x:c r="B6815" s="0" t="s">
        <x:v>4</x:v>
      </x:c>
      <x:c r="C6815" s="0" t="s">
        <x:v>228</x:v>
      </x:c>
      <x:c r="D6815" s="0" t="s">
        <x:v>229</x:v>
      </x:c>
      <x:c r="E6815" s="0" t="s">
        <x:v>121</x:v>
      </x:c>
      <x:c r="F6815" s="0" t="s">
        <x:v>122</x:v>
      </x:c>
      <x:c r="G6815" s="0" t="s">
        <x:v>103</x:v>
      </x:c>
      <x:c r="H6815" s="0" t="s">
        <x:v>104</x:v>
      </x:c>
      <x:c r="I6815" s="0" t="s">
        <x:v>55</x:v>
      </x:c>
      <x:c r="J6815" s="0" t="s">
        <x:v>55</x:v>
      </x:c>
      <x:c r="K6815" s="0" t="s">
        <x:v>56</x:v>
      </x:c>
      <x:c r="L6815" s="0">
        <x:v>2560</x:v>
      </x:c>
    </x:row>
    <x:row r="6816" spans="1:12">
      <x:c r="A6816" s="0" t="s">
        <x:v>2</x:v>
      </x:c>
      <x:c r="B6816" s="0" t="s">
        <x:v>4</x:v>
      </x:c>
      <x:c r="C6816" s="0" t="s">
        <x:v>228</x:v>
      </x:c>
      <x:c r="D6816" s="0" t="s">
        <x:v>229</x:v>
      </x:c>
      <x:c r="E6816" s="0" t="s">
        <x:v>121</x:v>
      </x:c>
      <x:c r="F6816" s="0" t="s">
        <x:v>122</x:v>
      </x:c>
      <x:c r="G6816" s="0" t="s">
        <x:v>105</x:v>
      </x:c>
      <x:c r="H6816" s="0" t="s">
        <x:v>106</x:v>
      </x:c>
      <x:c r="I6816" s="0" t="s">
        <x:v>55</x:v>
      </x:c>
      <x:c r="J6816" s="0" t="s">
        <x:v>55</x:v>
      </x:c>
      <x:c r="K6816" s="0" t="s">
        <x:v>56</x:v>
      </x:c>
      <x:c r="L6816" s="0">
        <x:v>1070</x:v>
      </x:c>
    </x:row>
    <x:row r="6817" spans="1:12">
      <x:c r="A6817" s="0" t="s">
        <x:v>2</x:v>
      </x:c>
      <x:c r="B6817" s="0" t="s">
        <x:v>4</x:v>
      </x:c>
      <x:c r="C6817" s="0" t="s">
        <x:v>228</x:v>
      </x:c>
      <x:c r="D6817" s="0" t="s">
        <x:v>229</x:v>
      </x:c>
      <x:c r="E6817" s="0" t="s">
        <x:v>121</x:v>
      </x:c>
      <x:c r="F6817" s="0" t="s">
        <x:v>122</x:v>
      </x:c>
      <x:c r="G6817" s="0" t="s">
        <x:v>107</x:v>
      </x:c>
      <x:c r="H6817" s="0" t="s">
        <x:v>108</x:v>
      </x:c>
      <x:c r="I6817" s="0" t="s">
        <x:v>55</x:v>
      </x:c>
      <x:c r="J6817" s="0" t="s">
        <x:v>55</x:v>
      </x:c>
      <x:c r="K6817" s="0" t="s">
        <x:v>56</x:v>
      </x:c>
      <x:c r="L6817" s="0">
        <x:v>1170</x:v>
      </x:c>
    </x:row>
    <x:row r="6818" spans="1:12">
      <x:c r="A6818" s="0" t="s">
        <x:v>2</x:v>
      </x:c>
      <x:c r="B6818" s="0" t="s">
        <x:v>4</x:v>
      </x:c>
      <x:c r="C6818" s="0" t="s">
        <x:v>228</x:v>
      </x:c>
      <x:c r="D6818" s="0" t="s">
        <x:v>229</x:v>
      </x:c>
      <x:c r="E6818" s="0" t="s">
        <x:v>121</x:v>
      </x:c>
      <x:c r="F6818" s="0" t="s">
        <x:v>122</x:v>
      </x:c>
      <x:c r="G6818" s="0" t="s">
        <x:v>109</x:v>
      </x:c>
      <x:c r="H6818" s="0" t="s">
        <x:v>110</x:v>
      </x:c>
      <x:c r="I6818" s="0" t="s">
        <x:v>55</x:v>
      </x:c>
      <x:c r="J6818" s="0" t="s">
        <x:v>55</x:v>
      </x:c>
      <x:c r="K6818" s="0" t="s">
        <x:v>56</x:v>
      </x:c>
      <x:c r="L6818" s="0">
        <x:v>6379</x:v>
      </x:c>
    </x:row>
    <x:row r="6819" spans="1:12">
      <x:c r="A6819" s="0" t="s">
        <x:v>2</x:v>
      </x:c>
      <x:c r="B6819" s="0" t="s">
        <x:v>4</x:v>
      </x:c>
      <x:c r="C6819" s="0" t="s">
        <x:v>228</x:v>
      </x:c>
      <x:c r="D6819" s="0" t="s">
        <x:v>229</x:v>
      </x:c>
      <x:c r="E6819" s="0" t="s">
        <x:v>121</x:v>
      </x:c>
      <x:c r="F6819" s="0" t="s">
        <x:v>122</x:v>
      </x:c>
      <x:c r="G6819" s="0" t="s">
        <x:v>111</x:v>
      </x:c>
      <x:c r="H6819" s="0" t="s">
        <x:v>112</x:v>
      </x:c>
      <x:c r="I6819" s="0" t="s">
        <x:v>55</x:v>
      </x:c>
      <x:c r="J6819" s="0" t="s">
        <x:v>55</x:v>
      </x:c>
      <x:c r="K6819" s="0" t="s">
        <x:v>56</x:v>
      </x:c>
      <x:c r="L6819" s="0">
        <x:v>963</x:v>
      </x:c>
    </x:row>
    <x:row r="6820" spans="1:12">
      <x:c r="A6820" s="0" t="s">
        <x:v>2</x:v>
      </x:c>
      <x:c r="B6820" s="0" t="s">
        <x:v>4</x:v>
      </x:c>
      <x:c r="C6820" s="0" t="s">
        <x:v>228</x:v>
      </x:c>
      <x:c r="D6820" s="0" t="s">
        <x:v>229</x:v>
      </x:c>
      <x:c r="E6820" s="0" t="s">
        <x:v>121</x:v>
      </x:c>
      <x:c r="F6820" s="0" t="s">
        <x:v>122</x:v>
      </x:c>
      <x:c r="G6820" s="0" t="s">
        <x:v>113</x:v>
      </x:c>
      <x:c r="H6820" s="0" t="s">
        <x:v>114</x:v>
      </x:c>
      <x:c r="I6820" s="0" t="s">
        <x:v>55</x:v>
      </x:c>
      <x:c r="J6820" s="0" t="s">
        <x:v>55</x:v>
      </x:c>
      <x:c r="K6820" s="0" t="s">
        <x:v>56</x:v>
      </x:c>
      <x:c r="L6820" s="0">
        <x:v>4126</x:v>
      </x:c>
    </x:row>
    <x:row r="6821" spans="1:12">
      <x:c r="A6821" s="0" t="s">
        <x:v>2</x:v>
      </x:c>
      <x:c r="B6821" s="0" t="s">
        <x:v>4</x:v>
      </x:c>
      <x:c r="C6821" s="0" t="s">
        <x:v>228</x:v>
      </x:c>
      <x:c r="D6821" s="0" t="s">
        <x:v>229</x:v>
      </x:c>
      <x:c r="E6821" s="0" t="s">
        <x:v>121</x:v>
      </x:c>
      <x:c r="F6821" s="0" t="s">
        <x:v>122</x:v>
      </x:c>
      <x:c r="G6821" s="0" t="s">
        <x:v>115</x:v>
      </x:c>
      <x:c r="H6821" s="0" t="s">
        <x:v>116</x:v>
      </x:c>
      <x:c r="I6821" s="0" t="s">
        <x:v>55</x:v>
      </x:c>
      <x:c r="J6821" s="0" t="s">
        <x:v>55</x:v>
      </x:c>
      <x:c r="K6821" s="0" t="s">
        <x:v>56</x:v>
      </x:c>
      <x:c r="L6821" s="0">
        <x:v>1290</x:v>
      </x:c>
    </x:row>
    <x:row r="6822" spans="1:12">
      <x:c r="A6822" s="0" t="s">
        <x:v>2</x:v>
      </x:c>
      <x:c r="B6822" s="0" t="s">
        <x:v>4</x:v>
      </x:c>
      <x:c r="C6822" s="0" t="s">
        <x:v>228</x:v>
      </x:c>
      <x:c r="D6822" s="0" t="s">
        <x:v>229</x:v>
      </x:c>
      <x:c r="E6822" s="0" t="s">
        <x:v>123</x:v>
      </x:c>
      <x:c r="F6822" s="0" t="s">
        <x:v>124</x:v>
      </x:c>
      <x:c r="G6822" s="0" t="s">
        <x:v>50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55064</x:v>
      </x:c>
    </x:row>
    <x:row r="6823" spans="1:12">
      <x:c r="A6823" s="0" t="s">
        <x:v>2</x:v>
      </x:c>
      <x:c r="B6823" s="0" t="s">
        <x:v>4</x:v>
      </x:c>
      <x:c r="C6823" s="0" t="s">
        <x:v>228</x:v>
      </x:c>
      <x:c r="D6823" s="0" t="s">
        <x:v>229</x:v>
      </x:c>
      <x:c r="E6823" s="0" t="s">
        <x:v>123</x:v>
      </x:c>
      <x:c r="F6823" s="0" t="s">
        <x:v>124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25859</x:v>
      </x:c>
    </x:row>
    <x:row r="6824" spans="1:12">
      <x:c r="A6824" s="0" t="s">
        <x:v>2</x:v>
      </x:c>
      <x:c r="B6824" s="0" t="s">
        <x:v>4</x:v>
      </x:c>
      <x:c r="C6824" s="0" t="s">
        <x:v>228</x:v>
      </x:c>
      <x:c r="D6824" s="0" t="s">
        <x:v>229</x:v>
      </x:c>
      <x:c r="E6824" s="0" t="s">
        <x:v>123</x:v>
      </x:c>
      <x:c r="F6824" s="0" t="s">
        <x:v>124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423</x:v>
      </x:c>
    </x:row>
    <x:row r="6825" spans="1:12">
      <x:c r="A6825" s="0" t="s">
        <x:v>2</x:v>
      </x:c>
      <x:c r="B6825" s="0" t="s">
        <x:v>4</x:v>
      </x:c>
      <x:c r="C6825" s="0" t="s">
        <x:v>228</x:v>
      </x:c>
      <x:c r="D6825" s="0" t="s">
        <x:v>229</x:v>
      </x:c>
      <x:c r="E6825" s="0" t="s">
        <x:v>123</x:v>
      </x:c>
      <x:c r="F6825" s="0" t="s">
        <x:v>124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13056</x:v>
      </x:c>
    </x:row>
    <x:row r="6826" spans="1:12">
      <x:c r="A6826" s="0" t="s">
        <x:v>2</x:v>
      </x:c>
      <x:c r="B6826" s="0" t="s">
        <x:v>4</x:v>
      </x:c>
      <x:c r="C6826" s="0" t="s">
        <x:v>228</x:v>
      </x:c>
      <x:c r="D6826" s="0" t="s">
        <x:v>229</x:v>
      </x:c>
      <x:c r="E6826" s="0" t="s">
        <x:v>123</x:v>
      </x:c>
      <x:c r="F6826" s="0" t="s">
        <x:v>124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1784</x:v>
      </x:c>
    </x:row>
    <x:row r="6827" spans="1:12">
      <x:c r="A6827" s="0" t="s">
        <x:v>2</x:v>
      </x:c>
      <x:c r="B6827" s="0" t="s">
        <x:v>4</x:v>
      </x:c>
      <x:c r="C6827" s="0" t="s">
        <x:v>228</x:v>
      </x:c>
      <x:c r="D6827" s="0" t="s">
        <x:v>229</x:v>
      </x:c>
      <x:c r="E6827" s="0" t="s">
        <x:v>123</x:v>
      </x:c>
      <x:c r="F6827" s="0" t="s">
        <x:v>124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968</x:v>
      </x:c>
    </x:row>
    <x:row r="6828" spans="1:12">
      <x:c r="A6828" s="0" t="s">
        <x:v>2</x:v>
      </x:c>
      <x:c r="B6828" s="0" t="s">
        <x:v>4</x:v>
      </x:c>
      <x:c r="C6828" s="0" t="s">
        <x:v>228</x:v>
      </x:c>
      <x:c r="D6828" s="0" t="s">
        <x:v>229</x:v>
      </x:c>
      <x:c r="E6828" s="0" t="s">
        <x:v>123</x:v>
      </x:c>
      <x:c r="F6828" s="0" t="s">
        <x:v>124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481</x:v>
      </x:c>
    </x:row>
    <x:row r="6829" spans="1:12">
      <x:c r="A6829" s="0" t="s">
        <x:v>2</x:v>
      </x:c>
      <x:c r="B6829" s="0" t="s">
        <x:v>4</x:v>
      </x:c>
      <x:c r="C6829" s="0" t="s">
        <x:v>228</x:v>
      </x:c>
      <x:c r="D6829" s="0" t="s">
        <x:v>229</x:v>
      </x:c>
      <x:c r="E6829" s="0" t="s">
        <x:v>123</x:v>
      </x:c>
      <x:c r="F6829" s="0" t="s">
        <x:v>124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377</x:v>
      </x:c>
    </x:row>
    <x:row r="6830" spans="1:12">
      <x:c r="A6830" s="0" t="s">
        <x:v>2</x:v>
      </x:c>
      <x:c r="B6830" s="0" t="s">
        <x:v>4</x:v>
      </x:c>
      <x:c r="C6830" s="0" t="s">
        <x:v>228</x:v>
      </x:c>
      <x:c r="D6830" s="0" t="s">
        <x:v>229</x:v>
      </x:c>
      <x:c r="E6830" s="0" t="s">
        <x:v>123</x:v>
      </x:c>
      <x:c r="F6830" s="0" t="s">
        <x:v>124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1882</x:v>
      </x:c>
    </x:row>
    <x:row r="6831" spans="1:12">
      <x:c r="A6831" s="0" t="s">
        <x:v>2</x:v>
      </x:c>
      <x:c r="B6831" s="0" t="s">
        <x:v>4</x:v>
      </x:c>
      <x:c r="C6831" s="0" t="s">
        <x:v>228</x:v>
      </x:c>
      <x:c r="D6831" s="0" t="s">
        <x:v>229</x:v>
      </x:c>
      <x:c r="E6831" s="0" t="s">
        <x:v>123</x:v>
      </x:c>
      <x:c r="F6831" s="0" t="s">
        <x:v>124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1760</x:v>
      </x:c>
    </x:row>
    <x:row r="6832" spans="1:12">
      <x:c r="A6832" s="0" t="s">
        <x:v>2</x:v>
      </x:c>
      <x:c r="B6832" s="0" t="s">
        <x:v>4</x:v>
      </x:c>
      <x:c r="C6832" s="0" t="s">
        <x:v>228</x:v>
      </x:c>
      <x:c r="D6832" s="0" t="s">
        <x:v>229</x:v>
      </x:c>
      <x:c r="E6832" s="0" t="s">
        <x:v>123</x:v>
      </x:c>
      <x:c r="F6832" s="0" t="s">
        <x:v>124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556</x:v>
      </x:c>
    </x:row>
    <x:row r="6833" spans="1:12">
      <x:c r="A6833" s="0" t="s">
        <x:v>2</x:v>
      </x:c>
      <x:c r="B6833" s="0" t="s">
        <x:v>4</x:v>
      </x:c>
      <x:c r="C6833" s="0" t="s">
        <x:v>228</x:v>
      </x:c>
      <x:c r="D6833" s="0" t="s">
        <x:v>229</x:v>
      </x:c>
      <x:c r="E6833" s="0" t="s">
        <x:v>123</x:v>
      </x:c>
      <x:c r="F6833" s="0" t="s">
        <x:v>124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820</x:v>
      </x:c>
    </x:row>
    <x:row r="6834" spans="1:12">
      <x:c r="A6834" s="0" t="s">
        <x:v>2</x:v>
      </x:c>
      <x:c r="B6834" s="0" t="s">
        <x:v>4</x:v>
      </x:c>
      <x:c r="C6834" s="0" t="s">
        <x:v>228</x:v>
      </x:c>
      <x:c r="D6834" s="0" t="s">
        <x:v>229</x:v>
      </x:c>
      <x:c r="E6834" s="0" t="s">
        <x:v>123</x:v>
      </x:c>
      <x:c r="F6834" s="0" t="s">
        <x:v>124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1589</x:v>
      </x:c>
    </x:row>
    <x:row r="6835" spans="1:12">
      <x:c r="A6835" s="0" t="s">
        <x:v>2</x:v>
      </x:c>
      <x:c r="B6835" s="0" t="s">
        <x:v>4</x:v>
      </x:c>
      <x:c r="C6835" s="0" t="s">
        <x:v>228</x:v>
      </x:c>
      <x:c r="D6835" s="0" t="s">
        <x:v>229</x:v>
      </x:c>
      <x:c r="E6835" s="0" t="s">
        <x:v>123</x:v>
      </x:c>
      <x:c r="F6835" s="0" t="s">
        <x:v>124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2163</x:v>
      </x:c>
    </x:row>
    <x:row r="6836" spans="1:12">
      <x:c r="A6836" s="0" t="s">
        <x:v>2</x:v>
      </x:c>
      <x:c r="B6836" s="0" t="s">
        <x:v>4</x:v>
      </x:c>
      <x:c r="C6836" s="0" t="s">
        <x:v>228</x:v>
      </x:c>
      <x:c r="D6836" s="0" t="s">
        <x:v>229</x:v>
      </x:c>
      <x:c r="E6836" s="0" t="s">
        <x:v>123</x:v>
      </x:c>
      <x:c r="F6836" s="0" t="s">
        <x:v>124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15586</x:v>
      </x:c>
    </x:row>
    <x:row r="6837" spans="1:12">
      <x:c r="A6837" s="0" t="s">
        <x:v>2</x:v>
      </x:c>
      <x:c r="B6837" s="0" t="s">
        <x:v>4</x:v>
      </x:c>
      <x:c r="C6837" s="0" t="s">
        <x:v>228</x:v>
      </x:c>
      <x:c r="D6837" s="0" t="s">
        <x:v>229</x:v>
      </x:c>
      <x:c r="E6837" s="0" t="s">
        <x:v>123</x:v>
      </x:c>
      <x:c r="F6837" s="0" t="s">
        <x:v>124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1857</x:v>
      </x:c>
    </x:row>
    <x:row r="6838" spans="1:12">
      <x:c r="A6838" s="0" t="s">
        <x:v>2</x:v>
      </x:c>
      <x:c r="B6838" s="0" t="s">
        <x:v>4</x:v>
      </x:c>
      <x:c r="C6838" s="0" t="s">
        <x:v>228</x:v>
      </x:c>
      <x:c r="D6838" s="0" t="s">
        <x:v>229</x:v>
      </x:c>
      <x:c r="E6838" s="0" t="s">
        <x:v>123</x:v>
      </x:c>
      <x:c r="F6838" s="0" t="s">
        <x:v>124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6236</x:v>
      </x:c>
    </x:row>
    <x:row r="6839" spans="1:12">
      <x:c r="A6839" s="0" t="s">
        <x:v>2</x:v>
      </x:c>
      <x:c r="B6839" s="0" t="s">
        <x:v>4</x:v>
      </x:c>
      <x:c r="C6839" s="0" t="s">
        <x:v>228</x:v>
      </x:c>
      <x:c r="D6839" s="0" t="s">
        <x:v>229</x:v>
      </x:c>
      <x:c r="E6839" s="0" t="s">
        <x:v>123</x:v>
      </x:c>
      <x:c r="F6839" s="0" t="s">
        <x:v>124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2473</x:v>
      </x:c>
    </x:row>
    <x:row r="6840" spans="1:12">
      <x:c r="A6840" s="0" t="s">
        <x:v>2</x:v>
      </x:c>
      <x:c r="B6840" s="0" t="s">
        <x:v>4</x:v>
      </x:c>
      <x:c r="C6840" s="0" t="s">
        <x:v>228</x:v>
      </x:c>
      <x:c r="D6840" s="0" t="s">
        <x:v>229</x:v>
      </x:c>
      <x:c r="E6840" s="0" t="s">
        <x:v>123</x:v>
      </x:c>
      <x:c r="F6840" s="0" t="s">
        <x:v>124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1690</x:v>
      </x:c>
    </x:row>
    <x:row r="6841" spans="1:12">
      <x:c r="A6841" s="0" t="s">
        <x:v>2</x:v>
      </x:c>
      <x:c r="B6841" s="0" t="s">
        <x:v>4</x:v>
      </x:c>
      <x:c r="C6841" s="0" t="s">
        <x:v>228</x:v>
      </x:c>
      <x:c r="D6841" s="0" t="s">
        <x:v>229</x:v>
      </x:c>
      <x:c r="E6841" s="0" t="s">
        <x:v>123</x:v>
      </x:c>
      <x:c r="F6841" s="0" t="s">
        <x:v>124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1812</x:v>
      </x:c>
    </x:row>
    <x:row r="6842" spans="1:12">
      <x:c r="A6842" s="0" t="s">
        <x:v>2</x:v>
      </x:c>
      <x:c r="B6842" s="0" t="s">
        <x:v>4</x:v>
      </x:c>
      <x:c r="C6842" s="0" t="s">
        <x:v>228</x:v>
      </x:c>
      <x:c r="D6842" s="0" t="s">
        <x:v>229</x:v>
      </x:c>
      <x:c r="E6842" s="0" t="s">
        <x:v>123</x:v>
      </x:c>
      <x:c r="F6842" s="0" t="s">
        <x:v>124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1518</x:v>
      </x:c>
    </x:row>
    <x:row r="6843" spans="1:12">
      <x:c r="A6843" s="0" t="s">
        <x:v>2</x:v>
      </x:c>
      <x:c r="B6843" s="0" t="s">
        <x:v>4</x:v>
      </x:c>
      <x:c r="C6843" s="0" t="s">
        <x:v>228</x:v>
      </x:c>
      <x:c r="D6843" s="0" t="s">
        <x:v>229</x:v>
      </x:c>
      <x:c r="E6843" s="0" t="s">
        <x:v>123</x:v>
      </x:c>
      <x:c r="F6843" s="0" t="s">
        <x:v>124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7656</x:v>
      </x:c>
    </x:row>
    <x:row r="6844" spans="1:12">
      <x:c r="A6844" s="0" t="s">
        <x:v>2</x:v>
      </x:c>
      <x:c r="B6844" s="0" t="s">
        <x:v>4</x:v>
      </x:c>
      <x:c r="C6844" s="0" t="s">
        <x:v>228</x:v>
      </x:c>
      <x:c r="D6844" s="0" t="s">
        <x:v>229</x:v>
      </x:c>
      <x:c r="E6844" s="0" t="s">
        <x:v>123</x:v>
      </x:c>
      <x:c r="F6844" s="0" t="s">
        <x:v>124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2768</x:v>
      </x:c>
    </x:row>
    <x:row r="6845" spans="1:12">
      <x:c r="A6845" s="0" t="s">
        <x:v>2</x:v>
      </x:c>
      <x:c r="B6845" s="0" t="s">
        <x:v>4</x:v>
      </x:c>
      <x:c r="C6845" s="0" t="s">
        <x:v>228</x:v>
      </x:c>
      <x:c r="D6845" s="0" t="s">
        <x:v>229</x:v>
      </x:c>
      <x:c r="E6845" s="0" t="s">
        <x:v>123</x:v>
      </x:c>
      <x:c r="F6845" s="0" t="s">
        <x:v>124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644</x:v>
      </x:c>
    </x:row>
    <x:row r="6846" spans="1:12">
      <x:c r="A6846" s="0" t="s">
        <x:v>2</x:v>
      </x:c>
      <x:c r="B6846" s="0" t="s">
        <x:v>4</x:v>
      </x:c>
      <x:c r="C6846" s="0" t="s">
        <x:v>228</x:v>
      </x:c>
      <x:c r="D6846" s="0" t="s">
        <x:v>229</x:v>
      </x:c>
      <x:c r="E6846" s="0" t="s">
        <x:v>123</x:v>
      </x:c>
      <x:c r="F6846" s="0" t="s">
        <x:v>124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2263</x:v>
      </x:c>
    </x:row>
    <x:row r="6847" spans="1:12">
      <x:c r="A6847" s="0" t="s">
        <x:v>2</x:v>
      </x:c>
      <x:c r="B6847" s="0" t="s">
        <x:v>4</x:v>
      </x:c>
      <x:c r="C6847" s="0" t="s">
        <x:v>228</x:v>
      </x:c>
      <x:c r="D6847" s="0" t="s">
        <x:v>229</x:v>
      </x:c>
      <x:c r="E6847" s="0" t="s">
        <x:v>123</x:v>
      </x:c>
      <x:c r="F6847" s="0" t="s">
        <x:v>124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959</x:v>
      </x:c>
    </x:row>
    <x:row r="6848" spans="1:12">
      <x:c r="A6848" s="0" t="s">
        <x:v>2</x:v>
      </x:c>
      <x:c r="B6848" s="0" t="s">
        <x:v>4</x:v>
      </x:c>
      <x:c r="C6848" s="0" t="s">
        <x:v>228</x:v>
      </x:c>
      <x:c r="D6848" s="0" t="s">
        <x:v>229</x:v>
      </x:c>
      <x:c r="E6848" s="0" t="s">
        <x:v>123</x:v>
      </x:c>
      <x:c r="F6848" s="0" t="s">
        <x:v>124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1022</x:v>
      </x:c>
    </x:row>
    <x:row r="6849" spans="1:12">
      <x:c r="A6849" s="0" t="s">
        <x:v>2</x:v>
      </x:c>
      <x:c r="B6849" s="0" t="s">
        <x:v>4</x:v>
      </x:c>
      <x:c r="C6849" s="0" t="s">
        <x:v>228</x:v>
      </x:c>
      <x:c r="D6849" s="0" t="s">
        <x:v>229</x:v>
      </x:c>
      <x:c r="E6849" s="0" t="s">
        <x:v>123</x:v>
      </x:c>
      <x:c r="F6849" s="0" t="s">
        <x:v>124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5963</x:v>
      </x:c>
    </x:row>
    <x:row r="6850" spans="1:12">
      <x:c r="A6850" s="0" t="s">
        <x:v>2</x:v>
      </x:c>
      <x:c r="B6850" s="0" t="s">
        <x:v>4</x:v>
      </x:c>
      <x:c r="C6850" s="0" t="s">
        <x:v>228</x:v>
      </x:c>
      <x:c r="D6850" s="0" t="s">
        <x:v>229</x:v>
      </x:c>
      <x:c r="E6850" s="0" t="s">
        <x:v>123</x:v>
      </x:c>
      <x:c r="F6850" s="0" t="s">
        <x:v>124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859</x:v>
      </x:c>
    </x:row>
    <x:row r="6851" spans="1:12">
      <x:c r="A6851" s="0" t="s">
        <x:v>2</x:v>
      </x:c>
      <x:c r="B6851" s="0" t="s">
        <x:v>4</x:v>
      </x:c>
      <x:c r="C6851" s="0" t="s">
        <x:v>228</x:v>
      </x:c>
      <x:c r="D6851" s="0" t="s">
        <x:v>229</x:v>
      </x:c>
      <x:c r="E6851" s="0" t="s">
        <x:v>123</x:v>
      </x:c>
      <x:c r="F6851" s="0" t="s">
        <x:v>124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3910</x:v>
      </x:c>
    </x:row>
    <x:row r="6852" spans="1:12">
      <x:c r="A6852" s="0" t="s">
        <x:v>2</x:v>
      </x:c>
      <x:c r="B6852" s="0" t="s">
        <x:v>4</x:v>
      </x:c>
      <x:c r="C6852" s="0" t="s">
        <x:v>228</x:v>
      </x:c>
      <x:c r="D6852" s="0" t="s">
        <x:v>229</x:v>
      </x:c>
      <x:c r="E6852" s="0" t="s">
        <x:v>123</x:v>
      </x:c>
      <x:c r="F6852" s="0" t="s">
        <x:v>124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1194</x:v>
      </x:c>
    </x:row>
    <x:row r="6853" spans="1:12">
      <x:c r="A6853" s="0" t="s">
        <x:v>2</x:v>
      </x:c>
      <x:c r="B6853" s="0" t="s">
        <x:v>4</x:v>
      </x:c>
      <x:c r="C6853" s="0" t="s">
        <x:v>228</x:v>
      </x:c>
      <x:c r="D6853" s="0" t="s">
        <x:v>229</x:v>
      </x:c>
      <x:c r="E6853" s="0" t="s">
        <x:v>125</x:v>
      </x:c>
      <x:c r="F6853" s="0" t="s">
        <x:v>126</x:v>
      </x:c>
      <x:c r="G6853" s="0" t="s">
        <x:v>50</x:v>
      </x:c>
      <x:c r="H6853" s="0" t="s">
        <x:v>54</x:v>
      </x:c>
      <x:c r="I6853" s="0" t="s">
        <x:v>55</x:v>
      </x:c>
      <x:c r="J6853" s="0" t="s">
        <x:v>55</x:v>
      </x:c>
      <x:c r="K6853" s="0" t="s">
        <x:v>56</x:v>
      </x:c>
      <x:c r="L6853" s="0">
        <x:v>14037</x:v>
      </x:c>
    </x:row>
    <x:row r="6854" spans="1:12">
      <x:c r="A6854" s="0" t="s">
        <x:v>2</x:v>
      </x:c>
      <x:c r="B6854" s="0" t="s">
        <x:v>4</x:v>
      </x:c>
      <x:c r="C6854" s="0" t="s">
        <x:v>228</x:v>
      </x:c>
      <x:c r="D6854" s="0" t="s">
        <x:v>229</x:v>
      </x:c>
      <x:c r="E6854" s="0" t="s">
        <x:v>125</x:v>
      </x:c>
      <x:c r="F6854" s="0" t="s">
        <x:v>126</x:v>
      </x:c>
      <x:c r="G6854" s="0" t="s">
        <x:v>57</x:v>
      </x:c>
      <x:c r="H6854" s="0" t="s">
        <x:v>58</x:v>
      </x:c>
      <x:c r="I6854" s="0" t="s">
        <x:v>55</x:v>
      </x:c>
      <x:c r="J6854" s="0" t="s">
        <x:v>55</x:v>
      </x:c>
      <x:c r="K6854" s="0" t="s">
        <x:v>56</x:v>
      </x:c>
      <x:c r="L6854" s="0">
        <x:v>7485</x:v>
      </x:c>
    </x:row>
    <x:row r="6855" spans="1:12">
      <x:c r="A6855" s="0" t="s">
        <x:v>2</x:v>
      </x:c>
      <x:c r="B6855" s="0" t="s">
        <x:v>4</x:v>
      </x:c>
      <x:c r="C6855" s="0" t="s">
        <x:v>228</x:v>
      </x:c>
      <x:c r="D6855" s="0" t="s">
        <x:v>229</x:v>
      </x:c>
      <x:c r="E6855" s="0" t="s">
        <x:v>125</x:v>
      </x:c>
      <x:c r="F6855" s="0" t="s">
        <x:v>126</x:v>
      </x:c>
      <x:c r="G6855" s="0" t="s">
        <x:v>59</x:v>
      </x:c>
      <x:c r="H6855" s="0" t="s">
        <x:v>60</x:v>
      </x:c>
      <x:c r="I6855" s="0" t="s">
        <x:v>55</x:v>
      </x:c>
      <x:c r="J6855" s="0" t="s">
        <x:v>55</x:v>
      </x:c>
      <x:c r="K6855" s="0" t="s">
        <x:v>56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228</x:v>
      </x:c>
      <x:c r="D6856" s="0" t="s">
        <x:v>229</x:v>
      </x:c>
      <x:c r="E6856" s="0" t="s">
        <x:v>125</x:v>
      </x:c>
      <x:c r="F6856" s="0" t="s">
        <x:v>126</x:v>
      </x:c>
      <x:c r="G6856" s="0" t="s">
        <x:v>61</x:v>
      </x:c>
      <x:c r="H6856" s="0" t="s">
        <x:v>62</x:v>
      </x:c>
      <x:c r="I6856" s="0" t="s">
        <x:v>55</x:v>
      </x:c>
      <x:c r="J6856" s="0" t="s">
        <x:v>55</x:v>
      </x:c>
      <x:c r="K6856" s="0" t="s">
        <x:v>56</x:v>
      </x:c>
      <x:c r="L6856" s="0">
        <x:v>3920</x:v>
      </x:c>
    </x:row>
    <x:row r="6857" spans="1:12">
      <x:c r="A6857" s="0" t="s">
        <x:v>2</x:v>
      </x:c>
      <x:c r="B6857" s="0" t="s">
        <x:v>4</x:v>
      </x:c>
      <x:c r="C6857" s="0" t="s">
        <x:v>228</x:v>
      </x:c>
      <x:c r="D6857" s="0" t="s">
        <x:v>229</x:v>
      </x:c>
      <x:c r="E6857" s="0" t="s">
        <x:v>125</x:v>
      </x:c>
      <x:c r="F6857" s="0" t="s">
        <x:v>126</x:v>
      </x:c>
      <x:c r="G6857" s="0" t="s">
        <x:v>63</x:v>
      </x:c>
      <x:c r="H6857" s="0" t="s">
        <x:v>64</x:v>
      </x:c>
      <x:c r="I6857" s="0" t="s">
        <x:v>55</x:v>
      </x:c>
      <x:c r="J6857" s="0" t="s">
        <x:v>55</x:v>
      </x:c>
      <x:c r="K6857" s="0" t="s">
        <x:v>56</x:v>
      </x:c>
      <x:c r="L6857" s="0">
        <x:v>448</x:v>
      </x:c>
    </x:row>
    <x:row r="6858" spans="1:12">
      <x:c r="A6858" s="0" t="s">
        <x:v>2</x:v>
      </x:c>
      <x:c r="B6858" s="0" t="s">
        <x:v>4</x:v>
      </x:c>
      <x:c r="C6858" s="0" t="s">
        <x:v>228</x:v>
      </x:c>
      <x:c r="D6858" s="0" t="s">
        <x:v>229</x:v>
      </x:c>
      <x:c r="E6858" s="0" t="s">
        <x:v>125</x:v>
      </x:c>
      <x:c r="F6858" s="0" t="s">
        <x:v>126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228</x:v>
      </x:c>
      <x:c r="D6859" s="0" t="s">
        <x:v>229</x:v>
      </x:c>
      <x:c r="E6859" s="0" t="s">
        <x:v>125</x:v>
      </x:c>
      <x:c r="F6859" s="0" t="s">
        <x:v>126</x:v>
      </x:c>
      <x:c r="G6859" s="0" t="s">
        <x:v>67</x:v>
      </x:c>
      <x:c r="H6859" s="0" t="s">
        <x:v>68</x:v>
      </x:c>
      <x:c r="I6859" s="0" t="s">
        <x:v>55</x:v>
      </x:c>
      <x:c r="J6859" s="0" t="s">
        <x:v>55</x:v>
      </x:c>
      <x:c r="K6859" s="0" t="s">
        <x:v>56</x:v>
      </x:c>
      <x:c r="L6859" s="0">
        <x:v>63</x:v>
      </x:c>
    </x:row>
    <x:row r="6860" spans="1:12">
      <x:c r="A6860" s="0" t="s">
        <x:v>2</x:v>
      </x:c>
      <x:c r="B6860" s="0" t="s">
        <x:v>4</x:v>
      </x:c>
      <x:c r="C6860" s="0" t="s">
        <x:v>228</x:v>
      </x:c>
      <x:c r="D6860" s="0" t="s">
        <x:v>229</x:v>
      </x:c>
      <x:c r="E6860" s="0" t="s">
        <x:v>125</x:v>
      </x:c>
      <x:c r="F6860" s="0" t="s">
        <x:v>126</x:v>
      </x:c>
      <x:c r="G6860" s="0" t="s">
        <x:v>69</x:v>
      </x:c>
      <x:c r="H6860" s="0" t="s">
        <x:v>70</x:v>
      </x:c>
      <x:c r="I6860" s="0" t="s">
        <x:v>55</x:v>
      </x:c>
      <x:c r="J6860" s="0" t="s">
        <x:v>55</x:v>
      </x:c>
      <x:c r="K6860" s="0" t="s">
        <x:v>56</x:v>
      </x:c>
      <x:c r="L6860" s="0">
        <x:v>78</x:v>
      </x:c>
    </x:row>
    <x:row r="6861" spans="1:12">
      <x:c r="A6861" s="0" t="s">
        <x:v>2</x:v>
      </x:c>
      <x:c r="B6861" s="0" t="s">
        <x:v>4</x:v>
      </x:c>
      <x:c r="C6861" s="0" t="s">
        <x:v>228</x:v>
      </x:c>
      <x:c r="D6861" s="0" t="s">
        <x:v>229</x:v>
      </x:c>
      <x:c r="E6861" s="0" t="s">
        <x:v>125</x:v>
      </x:c>
      <x:c r="F6861" s="0" t="s">
        <x:v>126</x:v>
      </x:c>
      <x:c r="G6861" s="0" t="s">
        <x:v>71</x:v>
      </x:c>
      <x:c r="H6861" s="0" t="s">
        <x:v>72</x:v>
      </x:c>
      <x:c r="I6861" s="0" t="s">
        <x:v>55</x:v>
      </x:c>
      <x:c r="J6861" s="0" t="s">
        <x:v>55</x:v>
      </x:c>
      <x:c r="K6861" s="0" t="s">
        <x:v>56</x:v>
      </x:c>
      <x:c r="L6861" s="0">
        <x:v>1330</x:v>
      </x:c>
    </x:row>
    <x:row r="6862" spans="1:12">
      <x:c r="A6862" s="0" t="s">
        <x:v>2</x:v>
      </x:c>
      <x:c r="B6862" s="0" t="s">
        <x:v>4</x:v>
      </x:c>
      <x:c r="C6862" s="0" t="s">
        <x:v>228</x:v>
      </x:c>
      <x:c r="D6862" s="0" t="s">
        <x:v>229</x:v>
      </x:c>
      <x:c r="E6862" s="0" t="s">
        <x:v>125</x:v>
      </x:c>
      <x:c r="F6862" s="0" t="s">
        <x:v>126</x:v>
      </x:c>
      <x:c r="G6862" s="0" t="s">
        <x:v>73</x:v>
      </x:c>
      <x:c r="H6862" s="0" t="s">
        <x:v>74</x:v>
      </x:c>
      <x:c r="I6862" s="0" t="s">
        <x:v>55</x:v>
      </x:c>
      <x:c r="J6862" s="0" t="s">
        <x:v>55</x:v>
      </x:c>
      <x:c r="K6862" s="0" t="s">
        <x:v>56</x:v>
      </x:c>
      <x:c r="L6862" s="0">
        <x:v>593</x:v>
      </x:c>
    </x:row>
    <x:row r="6863" spans="1:12">
      <x:c r="A6863" s="0" t="s">
        <x:v>2</x:v>
      </x:c>
      <x:c r="B6863" s="0" t="s">
        <x:v>4</x:v>
      </x:c>
      <x:c r="C6863" s="0" t="s">
        <x:v>228</x:v>
      </x:c>
      <x:c r="D6863" s="0" t="s">
        <x:v>229</x:v>
      </x:c>
      <x:c r="E6863" s="0" t="s">
        <x:v>125</x:v>
      </x:c>
      <x:c r="F6863" s="0" t="s">
        <x:v>126</x:v>
      </x:c>
      <x:c r="G6863" s="0" t="s">
        <x:v>75</x:v>
      </x:c>
      <x:c r="H6863" s="0" t="s">
        <x:v>76</x:v>
      </x:c>
      <x:c r="I6863" s="0" t="s">
        <x:v>55</x:v>
      </x:c>
      <x:c r="J6863" s="0" t="s">
        <x:v>55</x:v>
      </x:c>
      <x:c r="K6863" s="0" t="s">
        <x:v>56</x:v>
      </x:c>
      <x:c r="L6863" s="0">
        <x:v>81</x:v>
      </x:c>
    </x:row>
    <x:row r="6864" spans="1:12">
      <x:c r="A6864" s="0" t="s">
        <x:v>2</x:v>
      </x:c>
      <x:c r="B6864" s="0" t="s">
        <x:v>4</x:v>
      </x:c>
      <x:c r="C6864" s="0" t="s">
        <x:v>228</x:v>
      </x:c>
      <x:c r="D6864" s="0" t="s">
        <x:v>229</x:v>
      </x:c>
      <x:c r="E6864" s="0" t="s">
        <x:v>125</x:v>
      </x:c>
      <x:c r="F6864" s="0" t="s">
        <x:v>126</x:v>
      </x:c>
      <x:c r="G6864" s="0" t="s">
        <x:v>77</x:v>
      </x:c>
      <x:c r="H6864" s="0" t="s">
        <x:v>78</x:v>
      </x:c>
      <x:c r="I6864" s="0" t="s">
        <x:v>55</x:v>
      </x:c>
      <x:c r="J6864" s="0" t="s">
        <x:v>55</x:v>
      </x:c>
      <x:c r="K6864" s="0" t="s">
        <x:v>56</x:v>
      </x:c>
      <x:c r="L6864" s="0">
        <x:v>174</x:v>
      </x:c>
    </x:row>
    <x:row r="6865" spans="1:12">
      <x:c r="A6865" s="0" t="s">
        <x:v>2</x:v>
      </x:c>
      <x:c r="B6865" s="0" t="s">
        <x:v>4</x:v>
      </x:c>
      <x:c r="C6865" s="0" t="s">
        <x:v>228</x:v>
      </x:c>
      <x:c r="D6865" s="0" t="s">
        <x:v>229</x:v>
      </x:c>
      <x:c r="E6865" s="0" t="s">
        <x:v>125</x:v>
      </x:c>
      <x:c r="F6865" s="0" t="s">
        <x:v>126</x:v>
      </x:c>
      <x:c r="G6865" s="0" t="s">
        <x:v>79</x:v>
      </x:c>
      <x:c r="H6865" s="0" t="s">
        <x:v>80</x:v>
      </x:c>
      <x:c r="I6865" s="0" t="s">
        <x:v>55</x:v>
      </x:c>
      <x:c r="J6865" s="0" t="s">
        <x:v>55</x:v>
      </x:c>
      <x:c r="K6865" s="0" t="s">
        <x:v>56</x:v>
      </x:c>
      <x:c r="L6865" s="0">
        <x:v>159</x:v>
      </x:c>
    </x:row>
    <x:row r="6866" spans="1:12">
      <x:c r="A6866" s="0" t="s">
        <x:v>2</x:v>
      </x:c>
      <x:c r="B6866" s="0" t="s">
        <x:v>4</x:v>
      </x:c>
      <x:c r="C6866" s="0" t="s">
        <x:v>228</x:v>
      </x:c>
      <x:c r="D6866" s="0" t="s">
        <x:v>229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55</x:v>
      </x:c>
      <x:c r="J6866" s="0" t="s">
        <x:v>55</x:v>
      </x:c>
      <x:c r="K6866" s="0" t="s">
        <x:v>56</x:v>
      </x:c>
      <x:c r="L6866" s="0">
        <x:v>449</x:v>
      </x:c>
    </x:row>
    <x:row r="6867" spans="1:12">
      <x:c r="A6867" s="0" t="s">
        <x:v>2</x:v>
      </x:c>
      <x:c r="B6867" s="0" t="s">
        <x:v>4</x:v>
      </x:c>
      <x:c r="C6867" s="0" t="s">
        <x:v>228</x:v>
      </x:c>
      <x:c r="D6867" s="0" t="s">
        <x:v>229</x:v>
      </x:c>
      <x:c r="E6867" s="0" t="s">
        <x:v>125</x:v>
      </x:c>
      <x:c r="F6867" s="0" t="s">
        <x:v>126</x:v>
      </x:c>
      <x:c r="G6867" s="0" t="s">
        <x:v>83</x:v>
      </x:c>
      <x:c r="H6867" s="0" t="s">
        <x:v>84</x:v>
      </x:c>
      <x:c r="I6867" s="0" t="s">
        <x:v>55</x:v>
      </x:c>
      <x:c r="J6867" s="0" t="s">
        <x:v>55</x:v>
      </x:c>
      <x:c r="K6867" s="0" t="s">
        <x:v>56</x:v>
      </x:c>
      <x:c r="L6867" s="0">
        <x:v>1764</x:v>
      </x:c>
    </x:row>
    <x:row r="6868" spans="1:12">
      <x:c r="A6868" s="0" t="s">
        <x:v>2</x:v>
      </x:c>
      <x:c r="B6868" s="0" t="s">
        <x:v>4</x:v>
      </x:c>
      <x:c r="C6868" s="0" t="s">
        <x:v>228</x:v>
      </x:c>
      <x:c r="D6868" s="0" t="s">
        <x:v>229</x:v>
      </x:c>
      <x:c r="E6868" s="0" t="s">
        <x:v>125</x:v>
      </x:c>
      <x:c r="F6868" s="0" t="s">
        <x:v>126</x:v>
      </x:c>
      <x:c r="G6868" s="0" t="s">
        <x:v>85</x:v>
      </x:c>
      <x:c r="H6868" s="0" t="s">
        <x:v>86</x:v>
      </x:c>
      <x:c r="I6868" s="0" t="s">
        <x:v>55</x:v>
      </x:c>
      <x:c r="J6868" s="0" t="s">
        <x:v>55</x:v>
      </x:c>
      <x:c r="K6868" s="0" t="s">
        <x:v>56</x:v>
      </x:c>
      <x:c r="L6868" s="0">
        <x:v>327</x:v>
      </x:c>
    </x:row>
    <x:row r="6869" spans="1:12">
      <x:c r="A6869" s="0" t="s">
        <x:v>2</x:v>
      </x:c>
      <x:c r="B6869" s="0" t="s">
        <x:v>4</x:v>
      </x:c>
      <x:c r="C6869" s="0" t="s">
        <x:v>228</x:v>
      </x:c>
      <x:c r="D6869" s="0" t="s">
        <x:v>229</x:v>
      </x:c>
      <x:c r="E6869" s="0" t="s">
        <x:v>125</x:v>
      </x:c>
      <x:c r="F6869" s="0" t="s">
        <x:v>126</x:v>
      </x:c>
      <x:c r="G6869" s="0" t="s">
        <x:v>87</x:v>
      </x:c>
      <x:c r="H6869" s="0" t="s">
        <x:v>88</x:v>
      </x:c>
      <x:c r="I6869" s="0" t="s">
        <x:v>55</x:v>
      </x:c>
      <x:c r="J6869" s="0" t="s">
        <x:v>55</x:v>
      </x:c>
      <x:c r="K6869" s="0" t="s">
        <x:v>56</x:v>
      </x:c>
      <x:c r="L6869" s="0">
        <x:v>633</x:v>
      </x:c>
    </x:row>
    <x:row r="6870" spans="1:12">
      <x:c r="A6870" s="0" t="s">
        <x:v>2</x:v>
      </x:c>
      <x:c r="B6870" s="0" t="s">
        <x:v>4</x:v>
      </x:c>
      <x:c r="C6870" s="0" t="s">
        <x:v>228</x:v>
      </x:c>
      <x:c r="D6870" s="0" t="s">
        <x:v>229</x:v>
      </x:c>
      <x:c r="E6870" s="0" t="s">
        <x:v>125</x:v>
      </x:c>
      <x:c r="F6870" s="0" t="s">
        <x:v>126</x:v>
      </x:c>
      <x:c r="G6870" s="0" t="s">
        <x:v>89</x:v>
      </x:c>
      <x:c r="H6870" s="0" t="s">
        <x:v>90</x:v>
      </x:c>
      <x:c r="I6870" s="0" t="s">
        <x:v>55</x:v>
      </x:c>
      <x:c r="J6870" s="0" t="s">
        <x:v>55</x:v>
      </x:c>
      <x:c r="K6870" s="0" t="s">
        <x:v>56</x:v>
      </x:c>
      <x:c r="L6870" s="0">
        <x:v>208</x:v>
      </x:c>
    </x:row>
    <x:row r="6871" spans="1:12">
      <x:c r="A6871" s="0" t="s">
        <x:v>2</x:v>
      </x:c>
      <x:c r="B6871" s="0" t="s">
        <x:v>4</x:v>
      </x:c>
      <x:c r="C6871" s="0" t="s">
        <x:v>228</x:v>
      </x:c>
      <x:c r="D6871" s="0" t="s">
        <x:v>229</x:v>
      </x:c>
      <x:c r="E6871" s="0" t="s">
        <x:v>125</x:v>
      </x:c>
      <x:c r="F6871" s="0" t="s">
        <x:v>126</x:v>
      </x:c>
      <x:c r="G6871" s="0" t="s">
        <x:v>91</x:v>
      </x:c>
      <x:c r="H6871" s="0" t="s">
        <x:v>92</x:v>
      </x:c>
      <x:c r="I6871" s="0" t="s">
        <x:v>55</x:v>
      </x:c>
      <x:c r="J6871" s="0" t="s">
        <x:v>55</x:v>
      </x:c>
      <x:c r="K6871" s="0" t="s">
        <x:v>56</x:v>
      </x:c>
      <x:c r="L6871" s="0">
        <x:v>260</x:v>
      </x:c>
    </x:row>
    <x:row r="6872" spans="1:12">
      <x:c r="A6872" s="0" t="s">
        <x:v>2</x:v>
      </x:c>
      <x:c r="B6872" s="0" t="s">
        <x:v>4</x:v>
      </x:c>
      <x:c r="C6872" s="0" t="s">
        <x:v>228</x:v>
      </x:c>
      <x:c r="D6872" s="0" t="s">
        <x:v>229</x:v>
      </x:c>
      <x:c r="E6872" s="0" t="s">
        <x:v>125</x:v>
      </x:c>
      <x:c r="F6872" s="0" t="s">
        <x:v>126</x:v>
      </x:c>
      <x:c r="G6872" s="0" t="s">
        <x:v>93</x:v>
      </x:c>
      <x:c r="H6872" s="0" t="s">
        <x:v>94</x:v>
      </x:c>
      <x:c r="I6872" s="0" t="s">
        <x:v>55</x:v>
      </x:c>
      <x:c r="J6872" s="0" t="s">
        <x:v>55</x:v>
      </x:c>
      <x:c r="K6872" s="0" t="s">
        <x:v>56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228</x:v>
      </x:c>
      <x:c r="D6873" s="0" t="s">
        <x:v>229</x:v>
      </x:c>
      <x:c r="E6873" s="0" t="s">
        <x:v>125</x:v>
      </x:c>
      <x:c r="F6873" s="0" t="s">
        <x:v>126</x:v>
      </x:c>
      <x:c r="G6873" s="0" t="s">
        <x:v>95</x:v>
      </x:c>
      <x:c r="H6873" s="0" t="s">
        <x:v>96</x:v>
      </x:c>
      <x:c r="I6873" s="0" t="s">
        <x:v>55</x:v>
      </x:c>
      <x:c r="J6873" s="0" t="s">
        <x:v>55</x:v>
      </x:c>
      <x:c r="K6873" s="0" t="s">
        <x:v>56</x:v>
      </x:c>
      <x:c r="L6873" s="0">
        <x:v>184</x:v>
      </x:c>
    </x:row>
    <x:row r="6874" spans="1:12">
      <x:c r="A6874" s="0" t="s">
        <x:v>2</x:v>
      </x:c>
      <x:c r="B6874" s="0" t="s">
        <x:v>4</x:v>
      </x:c>
      <x:c r="C6874" s="0" t="s">
        <x:v>228</x:v>
      </x:c>
      <x:c r="D6874" s="0" t="s">
        <x:v>229</x:v>
      </x:c>
      <x:c r="E6874" s="0" t="s">
        <x:v>125</x:v>
      </x:c>
      <x:c r="F6874" s="0" t="s">
        <x:v>126</x:v>
      </x:c>
      <x:c r="G6874" s="0" t="s">
        <x:v>97</x:v>
      </x:c>
      <x:c r="H6874" s="0" t="s">
        <x:v>98</x:v>
      </x:c>
      <x:c r="I6874" s="0" t="s">
        <x:v>55</x:v>
      </x:c>
      <x:c r="J6874" s="0" t="s">
        <x:v>55</x:v>
      </x:c>
      <x:c r="K6874" s="0" t="s">
        <x:v>56</x:v>
      </x:c>
      <x:c r="L6874" s="0">
        <x:v>1258</x:v>
      </x:c>
    </x:row>
    <x:row r="6875" spans="1:12">
      <x:c r="A6875" s="0" t="s">
        <x:v>2</x:v>
      </x:c>
      <x:c r="B6875" s="0" t="s">
        <x:v>4</x:v>
      </x:c>
      <x:c r="C6875" s="0" t="s">
        <x:v>228</x:v>
      </x:c>
      <x:c r="D6875" s="0" t="s">
        <x:v>229</x:v>
      </x:c>
      <x:c r="E6875" s="0" t="s">
        <x:v>125</x:v>
      </x:c>
      <x:c r="F6875" s="0" t="s">
        <x:v>126</x:v>
      </x:c>
      <x:c r="G6875" s="0" t="s">
        <x:v>99</x:v>
      </x:c>
      <x:c r="H6875" s="0" t="s">
        <x:v>100</x:v>
      </x:c>
      <x:c r="I6875" s="0" t="s">
        <x:v>55</x:v>
      </x:c>
      <x:c r="J6875" s="0" t="s">
        <x:v>55</x:v>
      </x:c>
      <x:c r="K6875" s="0" t="s">
        <x:v>56</x:v>
      </x:c>
      <x:c r="L6875" s="0">
        <x:v>446</x:v>
      </x:c>
    </x:row>
    <x:row r="6876" spans="1:12">
      <x:c r="A6876" s="0" t="s">
        <x:v>2</x:v>
      </x:c>
      <x:c r="B6876" s="0" t="s">
        <x:v>4</x:v>
      </x:c>
      <x:c r="C6876" s="0" t="s">
        <x:v>228</x:v>
      </x:c>
      <x:c r="D6876" s="0" t="s">
        <x:v>229</x:v>
      </x:c>
      <x:c r="E6876" s="0" t="s">
        <x:v>125</x:v>
      </x:c>
      <x:c r="F6876" s="0" t="s">
        <x:v>126</x:v>
      </x:c>
      <x:c r="G6876" s="0" t="s">
        <x:v>101</x:v>
      </x:c>
      <x:c r="H6876" s="0" t="s">
        <x:v>102</x:v>
      </x:c>
      <x:c r="I6876" s="0" t="s">
        <x:v>55</x:v>
      </x:c>
      <x:c r="J6876" s="0" t="s">
        <x:v>55</x:v>
      </x:c>
      <x:c r="K6876" s="0" t="s">
        <x:v>56</x:v>
      </x:c>
      <x:c r="L6876" s="0">
        <x:v>167</x:v>
      </x:c>
    </x:row>
    <x:row r="6877" spans="1:12">
      <x:c r="A6877" s="0" t="s">
        <x:v>2</x:v>
      </x:c>
      <x:c r="B6877" s="0" t="s">
        <x:v>4</x:v>
      </x:c>
      <x:c r="C6877" s="0" t="s">
        <x:v>228</x:v>
      </x:c>
      <x:c r="D6877" s="0" t="s">
        <x:v>229</x:v>
      </x:c>
      <x:c r="E6877" s="0" t="s">
        <x:v>125</x:v>
      </x:c>
      <x:c r="F6877" s="0" t="s">
        <x:v>126</x:v>
      </x:c>
      <x:c r="G6877" s="0" t="s">
        <x:v>103</x:v>
      </x:c>
      <x:c r="H6877" s="0" t="s">
        <x:v>104</x:v>
      </x:c>
      <x:c r="I6877" s="0" t="s">
        <x:v>55</x:v>
      </x:c>
      <x:c r="J6877" s="0" t="s">
        <x:v>55</x:v>
      </x:c>
      <x:c r="K6877" s="0" t="s">
        <x:v>56</x:v>
      </x:c>
      <x:c r="L6877" s="0">
        <x:v>264</x:v>
      </x:c>
    </x:row>
    <x:row r="6878" spans="1:12">
      <x:c r="A6878" s="0" t="s">
        <x:v>2</x:v>
      </x:c>
      <x:c r="B6878" s="0" t="s">
        <x:v>4</x:v>
      </x:c>
      <x:c r="C6878" s="0" t="s">
        <x:v>228</x:v>
      </x:c>
      <x:c r="D6878" s="0" t="s">
        <x:v>229</x:v>
      </x:c>
      <x:c r="E6878" s="0" t="s">
        <x:v>125</x:v>
      </x:c>
      <x:c r="F6878" s="0" t="s">
        <x:v>126</x:v>
      </x:c>
      <x:c r="G6878" s="0" t="s">
        <x:v>105</x:v>
      </x:c>
      <x:c r="H6878" s="0" t="s">
        <x:v>106</x:v>
      </x:c>
      <x:c r="I6878" s="0" t="s">
        <x:v>55</x:v>
      </x:c>
      <x:c r="J6878" s="0" t="s">
        <x:v>55</x:v>
      </x:c>
      <x:c r="K6878" s="0" t="s">
        <x:v>56</x:v>
      </x:c>
      <x:c r="L6878" s="0">
        <x:v>115</x:v>
      </x:c>
    </x:row>
    <x:row r="6879" spans="1:12">
      <x:c r="A6879" s="0" t="s">
        <x:v>2</x:v>
      </x:c>
      <x:c r="B6879" s="0" t="s">
        <x:v>4</x:v>
      </x:c>
      <x:c r="C6879" s="0" t="s">
        <x:v>228</x:v>
      </x:c>
      <x:c r="D6879" s="0" t="s">
        <x:v>229</x:v>
      </x:c>
      <x:c r="E6879" s="0" t="s">
        <x:v>125</x:v>
      </x:c>
      <x:c r="F6879" s="0" t="s">
        <x:v>126</x:v>
      </x:c>
      <x:c r="G6879" s="0" t="s">
        <x:v>107</x:v>
      </x:c>
      <x:c r="H6879" s="0" t="s">
        <x:v>108</x:v>
      </x:c>
      <x:c r="I6879" s="0" t="s">
        <x:v>55</x:v>
      </x:c>
      <x:c r="J6879" s="0" t="s">
        <x:v>55</x:v>
      </x:c>
      <x:c r="K6879" s="0" t="s">
        <x:v>56</x:v>
      </x:c>
      <x:c r="L6879" s="0">
        <x:v>266</x:v>
      </x:c>
    </x:row>
    <x:row r="6880" spans="1:12">
      <x:c r="A6880" s="0" t="s">
        <x:v>2</x:v>
      </x:c>
      <x:c r="B6880" s="0" t="s">
        <x:v>4</x:v>
      </x:c>
      <x:c r="C6880" s="0" t="s">
        <x:v>228</x:v>
      </x:c>
      <x:c r="D6880" s="0" t="s">
        <x:v>229</x:v>
      </x:c>
      <x:c r="E6880" s="0" t="s">
        <x:v>125</x:v>
      </x:c>
      <x:c r="F6880" s="0" t="s">
        <x:v>126</x:v>
      </x:c>
      <x:c r="G6880" s="0" t="s">
        <x:v>109</x:v>
      </x:c>
      <x:c r="H6880" s="0" t="s">
        <x:v>110</x:v>
      </x:c>
      <x:c r="I6880" s="0" t="s">
        <x:v>55</x:v>
      </x:c>
      <x:c r="J6880" s="0" t="s">
        <x:v>55</x:v>
      </x:c>
      <x:c r="K6880" s="0" t="s">
        <x:v>56</x:v>
      </x:c>
      <x:c r="L6880" s="0">
        <x:v>3530</x:v>
      </x:c>
    </x:row>
    <x:row r="6881" spans="1:12">
      <x:c r="A6881" s="0" t="s">
        <x:v>2</x:v>
      </x:c>
      <x:c r="B6881" s="0" t="s">
        <x:v>4</x:v>
      </x:c>
      <x:c r="C6881" s="0" t="s">
        <x:v>228</x:v>
      </x:c>
      <x:c r="D6881" s="0" t="s">
        <x:v>229</x:v>
      </x:c>
      <x:c r="E6881" s="0" t="s">
        <x:v>125</x:v>
      </x:c>
      <x:c r="F6881" s="0" t="s">
        <x:v>126</x:v>
      </x:c>
      <x:c r="G6881" s="0" t="s">
        <x:v>111</x:v>
      </x:c>
      <x:c r="H6881" s="0" t="s">
        <x:v>112</x:v>
      </x:c>
      <x:c r="I6881" s="0" t="s">
        <x:v>55</x:v>
      </x:c>
      <x:c r="J6881" s="0" t="s">
        <x:v>55</x:v>
      </x:c>
      <x:c r="K6881" s="0" t="s">
        <x:v>56</x:v>
      </x:c>
      <x:c r="L6881" s="0">
        <x:v>468</x:v>
      </x:c>
    </x:row>
    <x:row r="6882" spans="1:12">
      <x:c r="A6882" s="0" t="s">
        <x:v>2</x:v>
      </x:c>
      <x:c r="B6882" s="0" t="s">
        <x:v>4</x:v>
      </x:c>
      <x:c r="C6882" s="0" t="s">
        <x:v>228</x:v>
      </x:c>
      <x:c r="D6882" s="0" t="s">
        <x:v>229</x:v>
      </x:c>
      <x:c r="E6882" s="0" t="s">
        <x:v>125</x:v>
      </x:c>
      <x:c r="F6882" s="0" t="s">
        <x:v>126</x:v>
      </x:c>
      <x:c r="G6882" s="0" t="s">
        <x:v>113</x:v>
      </x:c>
      <x:c r="H6882" s="0" t="s">
        <x:v>114</x:v>
      </x:c>
      <x:c r="I6882" s="0" t="s">
        <x:v>55</x:v>
      </x:c>
      <x:c r="J6882" s="0" t="s">
        <x:v>55</x:v>
      </x:c>
      <x:c r="K6882" s="0" t="s">
        <x:v>56</x:v>
      </x:c>
      <x:c r="L6882" s="0">
        <x:v>2137</x:v>
      </x:c>
    </x:row>
    <x:row r="6883" spans="1:12">
      <x:c r="A6883" s="0" t="s">
        <x:v>2</x:v>
      </x:c>
      <x:c r="B6883" s="0" t="s">
        <x:v>4</x:v>
      </x:c>
      <x:c r="C6883" s="0" t="s">
        <x:v>228</x:v>
      </x:c>
      <x:c r="D6883" s="0" t="s">
        <x:v>229</x:v>
      </x:c>
      <x:c r="E6883" s="0" t="s">
        <x:v>125</x:v>
      </x:c>
      <x:c r="F6883" s="0" t="s">
        <x:v>126</x:v>
      </x:c>
      <x:c r="G6883" s="0" t="s">
        <x:v>115</x:v>
      </x:c>
      <x:c r="H6883" s="0" t="s">
        <x:v>116</x:v>
      </x:c>
      <x:c r="I6883" s="0" t="s">
        <x:v>55</x:v>
      </x:c>
      <x:c r="J6883" s="0" t="s">
        <x:v>55</x:v>
      </x:c>
      <x:c r="K6883" s="0" t="s">
        <x:v>56</x:v>
      </x:c>
      <x:c r="L6883" s="0">
        <x:v>925</x:v>
      </x:c>
    </x:row>
    <x:row r="6884" spans="1:12">
      <x:c r="A6884" s="0" t="s">
        <x:v>2</x:v>
      </x:c>
      <x:c r="B6884" s="0" t="s">
        <x:v>4</x:v>
      </x:c>
      <x:c r="C6884" s="0" t="s">
        <x:v>228</x:v>
      </x:c>
      <x:c r="D6884" s="0" t="s">
        <x:v>229</x:v>
      </x:c>
      <x:c r="E6884" s="0" t="s">
        <x:v>127</x:v>
      </x:c>
      <x:c r="F6884" s="0" t="s">
        <x:v>128</x:v>
      </x:c>
      <x:c r="G6884" s="0" t="s">
        <x:v>50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32357</x:v>
      </x:c>
    </x:row>
    <x:row r="6885" spans="1:12">
      <x:c r="A6885" s="0" t="s">
        <x:v>2</x:v>
      </x:c>
      <x:c r="B6885" s="0" t="s">
        <x:v>4</x:v>
      </x:c>
      <x:c r="C6885" s="0" t="s">
        <x:v>228</x:v>
      </x:c>
      <x:c r="D6885" s="0" t="s">
        <x:v>229</x:v>
      </x:c>
      <x:c r="E6885" s="0" t="s">
        <x:v>127</x:v>
      </x:c>
      <x:c r="F6885" s="0" t="s">
        <x:v>128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14423</x:v>
      </x:c>
    </x:row>
    <x:row r="6886" spans="1:12">
      <x:c r="A6886" s="0" t="s">
        <x:v>2</x:v>
      </x:c>
      <x:c r="B6886" s="0" t="s">
        <x:v>4</x:v>
      </x:c>
      <x:c r="C6886" s="0" t="s">
        <x:v>228</x:v>
      </x:c>
      <x:c r="D6886" s="0" t="s">
        <x:v>229</x:v>
      </x:c>
      <x:c r="E6886" s="0" t="s">
        <x:v>127</x:v>
      </x:c>
      <x:c r="F6886" s="0" t="s">
        <x:v>128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312</x:v>
      </x:c>
    </x:row>
    <x:row r="6887" spans="1:12">
      <x:c r="A6887" s="0" t="s">
        <x:v>2</x:v>
      </x:c>
      <x:c r="B6887" s="0" t="s">
        <x:v>4</x:v>
      </x:c>
      <x:c r="C6887" s="0" t="s">
        <x:v>228</x:v>
      </x:c>
      <x:c r="D6887" s="0" t="s">
        <x:v>229</x:v>
      </x:c>
      <x:c r="E6887" s="0" t="s">
        <x:v>127</x:v>
      </x:c>
      <x:c r="F6887" s="0" t="s">
        <x:v>128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6842</x:v>
      </x:c>
    </x:row>
    <x:row r="6888" spans="1:12">
      <x:c r="A6888" s="0" t="s">
        <x:v>2</x:v>
      </x:c>
      <x:c r="B6888" s="0" t="s">
        <x:v>4</x:v>
      </x:c>
      <x:c r="C6888" s="0" t="s">
        <x:v>228</x:v>
      </x:c>
      <x:c r="D6888" s="0" t="s">
        <x:v>229</x:v>
      </x:c>
      <x:c r="E6888" s="0" t="s">
        <x:v>127</x:v>
      </x:c>
      <x:c r="F6888" s="0" t="s">
        <x:v>128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1074</x:v>
      </x:c>
    </x:row>
    <x:row r="6889" spans="1:12">
      <x:c r="A6889" s="0" t="s">
        <x:v>2</x:v>
      </x:c>
      <x:c r="B6889" s="0" t="s">
        <x:v>4</x:v>
      </x:c>
      <x:c r="C6889" s="0" t="s">
        <x:v>228</x:v>
      </x:c>
      <x:c r="D6889" s="0" t="s">
        <x:v>229</x:v>
      </x:c>
      <x:c r="E6889" s="0" t="s">
        <x:v>127</x:v>
      </x:c>
      <x:c r="F6889" s="0" t="s">
        <x:v>128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720</x:v>
      </x:c>
    </x:row>
    <x:row r="6890" spans="1:12">
      <x:c r="A6890" s="0" t="s">
        <x:v>2</x:v>
      </x:c>
      <x:c r="B6890" s="0" t="s">
        <x:v>4</x:v>
      </x:c>
      <x:c r="C6890" s="0" t="s">
        <x:v>228</x:v>
      </x:c>
      <x:c r="D6890" s="0" t="s">
        <x:v>229</x:v>
      </x:c>
      <x:c r="E6890" s="0" t="s">
        <x:v>127</x:v>
      </x:c>
      <x:c r="F6890" s="0" t="s">
        <x:v>128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365</x:v>
      </x:c>
    </x:row>
    <x:row r="6891" spans="1:12">
      <x:c r="A6891" s="0" t="s">
        <x:v>2</x:v>
      </x:c>
      <x:c r="B6891" s="0" t="s">
        <x:v>4</x:v>
      </x:c>
      <x:c r="C6891" s="0" t="s">
        <x:v>228</x:v>
      </x:c>
      <x:c r="D6891" s="0" t="s">
        <x:v>229</x:v>
      </x:c>
      <x:c r="E6891" s="0" t="s">
        <x:v>127</x:v>
      </x:c>
      <x:c r="F6891" s="0" t="s">
        <x:v>128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262</x:v>
      </x:c>
    </x:row>
    <x:row r="6892" spans="1:12">
      <x:c r="A6892" s="0" t="s">
        <x:v>2</x:v>
      </x:c>
      <x:c r="B6892" s="0" t="s">
        <x:v>4</x:v>
      </x:c>
      <x:c r="C6892" s="0" t="s">
        <x:v>228</x:v>
      </x:c>
      <x:c r="D6892" s="0" t="s">
        <x:v>229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394</x:v>
      </x:c>
    </x:row>
    <x:row r="6893" spans="1:12">
      <x:c r="A6893" s="0" t="s">
        <x:v>2</x:v>
      </x:c>
      <x:c r="B6893" s="0" t="s">
        <x:v>4</x:v>
      </x:c>
      <x:c r="C6893" s="0" t="s">
        <x:v>228</x:v>
      </x:c>
      <x:c r="D6893" s="0" t="s">
        <x:v>229</x:v>
      </x:c>
      <x:c r="E6893" s="0" t="s">
        <x:v>127</x:v>
      </x:c>
      <x:c r="F6893" s="0" t="s">
        <x:v>128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945</x:v>
      </x:c>
    </x:row>
    <x:row r="6894" spans="1:12">
      <x:c r="A6894" s="0" t="s">
        <x:v>2</x:v>
      </x:c>
      <x:c r="B6894" s="0" t="s">
        <x:v>4</x:v>
      </x:c>
      <x:c r="C6894" s="0" t="s">
        <x:v>228</x:v>
      </x:c>
      <x:c r="D6894" s="0" t="s">
        <x:v>229</x:v>
      </x:c>
      <x:c r="E6894" s="0" t="s">
        <x:v>127</x:v>
      </x:c>
      <x:c r="F6894" s="0" t="s">
        <x:v>128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400</x:v>
      </x:c>
    </x:row>
    <x:row r="6895" spans="1:12">
      <x:c r="A6895" s="0" t="s">
        <x:v>2</x:v>
      </x:c>
      <x:c r="B6895" s="0" t="s">
        <x:v>4</x:v>
      </x:c>
      <x:c r="C6895" s="0" t="s">
        <x:v>228</x:v>
      </x:c>
      <x:c r="D6895" s="0" t="s">
        <x:v>229</x:v>
      </x:c>
      <x:c r="E6895" s="0" t="s">
        <x:v>127</x:v>
      </x:c>
      <x:c r="F6895" s="0" t="s">
        <x:v>128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516</x:v>
      </x:c>
    </x:row>
    <x:row r="6896" spans="1:12">
      <x:c r="A6896" s="0" t="s">
        <x:v>2</x:v>
      </x:c>
      <x:c r="B6896" s="0" t="s">
        <x:v>4</x:v>
      </x:c>
      <x:c r="C6896" s="0" t="s">
        <x:v>228</x:v>
      </x:c>
      <x:c r="D6896" s="0" t="s">
        <x:v>229</x:v>
      </x:c>
      <x:c r="E6896" s="0" t="s">
        <x:v>127</x:v>
      </x:c>
      <x:c r="F6896" s="0" t="s">
        <x:v>128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1240</x:v>
      </x:c>
    </x:row>
    <x:row r="6897" spans="1:12">
      <x:c r="A6897" s="0" t="s">
        <x:v>2</x:v>
      </x:c>
      <x:c r="B6897" s="0" t="s">
        <x:v>4</x:v>
      </x:c>
      <x:c r="C6897" s="0" t="s">
        <x:v>228</x:v>
      </x:c>
      <x:c r="D6897" s="0" t="s">
        <x:v>229</x:v>
      </x:c>
      <x:c r="E6897" s="0" t="s">
        <x:v>127</x:v>
      </x:c>
      <x:c r="F6897" s="0" t="s">
        <x:v>128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1353</x:v>
      </x:c>
    </x:row>
    <x:row r="6898" spans="1:12">
      <x:c r="A6898" s="0" t="s">
        <x:v>2</x:v>
      </x:c>
      <x:c r="B6898" s="0" t="s">
        <x:v>4</x:v>
      </x:c>
      <x:c r="C6898" s="0" t="s">
        <x:v>228</x:v>
      </x:c>
      <x:c r="D6898" s="0" t="s">
        <x:v>229</x:v>
      </x:c>
      <x:c r="E6898" s="0" t="s">
        <x:v>127</x:v>
      </x:c>
      <x:c r="F6898" s="0" t="s">
        <x:v>128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11511</x:v>
      </x:c>
    </x:row>
    <x:row r="6899" spans="1:12">
      <x:c r="A6899" s="0" t="s">
        <x:v>2</x:v>
      </x:c>
      <x:c r="B6899" s="0" t="s">
        <x:v>4</x:v>
      </x:c>
      <x:c r="C6899" s="0" t="s">
        <x:v>228</x:v>
      </x:c>
      <x:c r="D6899" s="0" t="s">
        <x:v>229</x:v>
      </x:c>
      <x:c r="E6899" s="0" t="s">
        <x:v>127</x:v>
      </x:c>
      <x:c r="F6899" s="0" t="s">
        <x:v>128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1178</x:v>
      </x:c>
    </x:row>
    <x:row r="6900" spans="1:12">
      <x:c r="A6900" s="0" t="s">
        <x:v>2</x:v>
      </x:c>
      <x:c r="B6900" s="0" t="s">
        <x:v>4</x:v>
      </x:c>
      <x:c r="C6900" s="0" t="s">
        <x:v>228</x:v>
      </x:c>
      <x:c r="D6900" s="0" t="s">
        <x:v>229</x:v>
      </x:c>
      <x:c r="E6900" s="0" t="s">
        <x:v>127</x:v>
      </x:c>
      <x:c r="F6900" s="0" t="s">
        <x:v>128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4665</x:v>
      </x:c>
    </x:row>
    <x:row r="6901" spans="1:12">
      <x:c r="A6901" s="0" t="s">
        <x:v>2</x:v>
      </x:c>
      <x:c r="B6901" s="0" t="s">
        <x:v>4</x:v>
      </x:c>
      <x:c r="C6901" s="0" t="s">
        <x:v>228</x:v>
      </x:c>
      <x:c r="D6901" s="0" t="s">
        <x:v>229</x:v>
      </x:c>
      <x:c r="E6901" s="0" t="s">
        <x:v>127</x:v>
      </x:c>
      <x:c r="F6901" s="0" t="s">
        <x:v>128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1793</x:v>
      </x:c>
    </x:row>
    <x:row r="6902" spans="1:12">
      <x:c r="A6902" s="0" t="s">
        <x:v>2</x:v>
      </x:c>
      <x:c r="B6902" s="0" t="s">
        <x:v>4</x:v>
      </x:c>
      <x:c r="C6902" s="0" t="s">
        <x:v>228</x:v>
      </x:c>
      <x:c r="D6902" s="0" t="s">
        <x:v>229</x:v>
      </x:c>
      <x:c r="E6902" s="0" t="s">
        <x:v>127</x:v>
      </x:c>
      <x:c r="F6902" s="0" t="s">
        <x:v>128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1246</x:v>
      </x:c>
    </x:row>
    <x:row r="6903" spans="1:12">
      <x:c r="A6903" s="0" t="s">
        <x:v>2</x:v>
      </x:c>
      <x:c r="B6903" s="0" t="s">
        <x:v>4</x:v>
      </x:c>
      <x:c r="C6903" s="0" t="s">
        <x:v>228</x:v>
      </x:c>
      <x:c r="D6903" s="0" t="s">
        <x:v>229</x:v>
      </x:c>
      <x:c r="E6903" s="0" t="s">
        <x:v>127</x:v>
      </x:c>
      <x:c r="F6903" s="0" t="s">
        <x:v>128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1449</x:v>
      </x:c>
    </x:row>
    <x:row r="6904" spans="1:12">
      <x:c r="A6904" s="0" t="s">
        <x:v>2</x:v>
      </x:c>
      <x:c r="B6904" s="0" t="s">
        <x:v>4</x:v>
      </x:c>
      <x:c r="C6904" s="0" t="s">
        <x:v>228</x:v>
      </x:c>
      <x:c r="D6904" s="0" t="s">
        <x:v>229</x:v>
      </x:c>
      <x:c r="E6904" s="0" t="s">
        <x:v>127</x:v>
      </x:c>
      <x:c r="F6904" s="0" t="s">
        <x:v>128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1180</x:v>
      </x:c>
    </x:row>
    <x:row r="6905" spans="1:12">
      <x:c r="A6905" s="0" t="s">
        <x:v>2</x:v>
      </x:c>
      <x:c r="B6905" s="0" t="s">
        <x:v>4</x:v>
      </x:c>
      <x:c r="C6905" s="0" t="s">
        <x:v>228</x:v>
      </x:c>
      <x:c r="D6905" s="0" t="s">
        <x:v>229</x:v>
      </x:c>
      <x:c r="E6905" s="0" t="s">
        <x:v>127</x:v>
      </x:c>
      <x:c r="F6905" s="0" t="s">
        <x:v>128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5278</x:v>
      </x:c>
    </x:row>
    <x:row r="6906" spans="1:12">
      <x:c r="A6906" s="0" t="s">
        <x:v>2</x:v>
      </x:c>
      <x:c r="B6906" s="0" t="s">
        <x:v>4</x:v>
      </x:c>
      <x:c r="C6906" s="0" t="s">
        <x:v>228</x:v>
      </x:c>
      <x:c r="D6906" s="0" t="s">
        <x:v>229</x:v>
      </x:c>
      <x:c r="E6906" s="0" t="s">
        <x:v>127</x:v>
      </x:c>
      <x:c r="F6906" s="0" t="s">
        <x:v>128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1921</x:v>
      </x:c>
    </x:row>
    <x:row r="6907" spans="1:12">
      <x:c r="A6907" s="0" t="s">
        <x:v>2</x:v>
      </x:c>
      <x:c r="B6907" s="0" t="s">
        <x:v>4</x:v>
      </x:c>
      <x:c r="C6907" s="0" t="s">
        <x:v>228</x:v>
      </x:c>
      <x:c r="D6907" s="0" t="s">
        <x:v>229</x:v>
      </x:c>
      <x:c r="E6907" s="0" t="s">
        <x:v>127</x:v>
      </x:c>
      <x:c r="F6907" s="0" t="s">
        <x:v>128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343</x:v>
      </x:c>
    </x:row>
    <x:row r="6908" spans="1:12">
      <x:c r="A6908" s="0" t="s">
        <x:v>2</x:v>
      </x:c>
      <x:c r="B6908" s="0" t="s">
        <x:v>4</x:v>
      </x:c>
      <x:c r="C6908" s="0" t="s">
        <x:v>228</x:v>
      </x:c>
      <x:c r="D6908" s="0" t="s">
        <x:v>229</x:v>
      </x:c>
      <x:c r="E6908" s="0" t="s">
        <x:v>127</x:v>
      </x:c>
      <x:c r="F6908" s="0" t="s">
        <x:v>128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1662</x:v>
      </x:c>
    </x:row>
    <x:row r="6909" spans="1:12">
      <x:c r="A6909" s="0" t="s">
        <x:v>2</x:v>
      </x:c>
      <x:c r="B6909" s="0" t="s">
        <x:v>4</x:v>
      </x:c>
      <x:c r="C6909" s="0" t="s">
        <x:v>228</x:v>
      </x:c>
      <x:c r="D6909" s="0" t="s">
        <x:v>229</x:v>
      </x:c>
      <x:c r="E6909" s="0" t="s">
        <x:v>127</x:v>
      </x:c>
      <x:c r="F6909" s="0" t="s">
        <x:v>128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743</x:v>
      </x:c>
    </x:row>
    <x:row r="6910" spans="1:12">
      <x:c r="A6910" s="0" t="s">
        <x:v>2</x:v>
      </x:c>
      <x:c r="B6910" s="0" t="s">
        <x:v>4</x:v>
      </x:c>
      <x:c r="C6910" s="0" t="s">
        <x:v>228</x:v>
      </x:c>
      <x:c r="D6910" s="0" t="s">
        <x:v>229</x:v>
      </x:c>
      <x:c r="E6910" s="0" t="s">
        <x:v>127</x:v>
      </x:c>
      <x:c r="F6910" s="0" t="s">
        <x:v>128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609</x:v>
      </x:c>
    </x:row>
    <x:row r="6911" spans="1:12">
      <x:c r="A6911" s="0" t="s">
        <x:v>2</x:v>
      </x:c>
      <x:c r="B6911" s="0" t="s">
        <x:v>4</x:v>
      </x:c>
      <x:c r="C6911" s="0" t="s">
        <x:v>228</x:v>
      </x:c>
      <x:c r="D6911" s="0" t="s">
        <x:v>229</x:v>
      </x:c>
      <x:c r="E6911" s="0" t="s">
        <x:v>127</x:v>
      </x:c>
      <x:c r="F6911" s="0" t="s">
        <x:v>128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1145</x:v>
      </x:c>
    </x:row>
    <x:row r="6912" spans="1:12">
      <x:c r="A6912" s="0" t="s">
        <x:v>2</x:v>
      </x:c>
      <x:c r="B6912" s="0" t="s">
        <x:v>4</x:v>
      </x:c>
      <x:c r="C6912" s="0" t="s">
        <x:v>228</x:v>
      </x:c>
      <x:c r="D6912" s="0" t="s">
        <x:v>229</x:v>
      </x:c>
      <x:c r="E6912" s="0" t="s">
        <x:v>127</x:v>
      </x:c>
      <x:c r="F6912" s="0" t="s">
        <x:v>128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280</x:v>
      </x:c>
    </x:row>
    <x:row r="6913" spans="1:12">
      <x:c r="A6913" s="0" t="s">
        <x:v>2</x:v>
      </x:c>
      <x:c r="B6913" s="0" t="s">
        <x:v>4</x:v>
      </x:c>
      <x:c r="C6913" s="0" t="s">
        <x:v>228</x:v>
      </x:c>
      <x:c r="D6913" s="0" t="s">
        <x:v>229</x:v>
      </x:c>
      <x:c r="E6913" s="0" t="s">
        <x:v>127</x:v>
      </x:c>
      <x:c r="F6913" s="0" t="s">
        <x:v>128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667</x:v>
      </x:c>
    </x:row>
    <x:row r="6914" spans="1:12">
      <x:c r="A6914" s="0" t="s">
        <x:v>2</x:v>
      </x:c>
      <x:c r="B6914" s="0" t="s">
        <x:v>4</x:v>
      </x:c>
      <x:c r="C6914" s="0" t="s">
        <x:v>228</x:v>
      </x:c>
      <x:c r="D6914" s="0" t="s">
        <x:v>229</x:v>
      </x:c>
      <x:c r="E6914" s="0" t="s">
        <x:v>127</x:v>
      </x:c>
      <x:c r="F6914" s="0" t="s">
        <x:v>128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198</x:v>
      </x:c>
    </x:row>
    <x:row r="6915" spans="1:12">
      <x:c r="A6915" s="0" t="s">
        <x:v>2</x:v>
      </x:c>
      <x:c r="B6915" s="0" t="s">
        <x:v>4</x:v>
      </x:c>
      <x:c r="C6915" s="0" t="s">
        <x:v>228</x:v>
      </x:c>
      <x:c r="D6915" s="0" t="s">
        <x:v>229</x:v>
      </x:c>
      <x:c r="E6915" s="0" t="s">
        <x:v>129</x:v>
      </x:c>
      <x:c r="F6915" s="0" t="s">
        <x:v>130</x:v>
      </x:c>
      <x:c r="G6915" s="0" t="s">
        <x:v>50</x:v>
      </x:c>
      <x:c r="H6915" s="0" t="s">
        <x:v>54</x:v>
      </x:c>
      <x:c r="I6915" s="0" t="s">
        <x:v>55</x:v>
      </x:c>
      <x:c r="J6915" s="0" t="s">
        <x:v>55</x:v>
      </x:c>
      <x:c r="K6915" s="0" t="s">
        <x:v>56</x:v>
      </x:c>
      <x:c r="L6915" s="0">
        <x:v>3841</x:v>
      </x:c>
    </x:row>
    <x:row r="6916" spans="1:12">
      <x:c r="A6916" s="0" t="s">
        <x:v>2</x:v>
      </x:c>
      <x:c r="B6916" s="0" t="s">
        <x:v>4</x:v>
      </x:c>
      <x:c r="C6916" s="0" t="s">
        <x:v>228</x:v>
      </x:c>
      <x:c r="D6916" s="0" t="s">
        <x:v>229</x:v>
      </x:c>
      <x:c r="E6916" s="0" t="s">
        <x:v>129</x:v>
      </x:c>
      <x:c r="F6916" s="0" t="s">
        <x:v>130</x:v>
      </x:c>
      <x:c r="G6916" s="0" t="s">
        <x:v>57</x:v>
      </x:c>
      <x:c r="H6916" s="0" t="s">
        <x:v>58</x:v>
      </x:c>
      <x:c r="I6916" s="0" t="s">
        <x:v>55</x:v>
      </x:c>
      <x:c r="J6916" s="0" t="s">
        <x:v>55</x:v>
      </x:c>
      <x:c r="K6916" s="0" t="s">
        <x:v>56</x:v>
      </x:c>
      <x:c r="L6916" s="0">
        <x:v>1670</x:v>
      </x:c>
    </x:row>
    <x:row r="6917" spans="1:12">
      <x:c r="A6917" s="0" t="s">
        <x:v>2</x:v>
      </x:c>
      <x:c r="B6917" s="0" t="s">
        <x:v>4</x:v>
      </x:c>
      <x:c r="C6917" s="0" t="s">
        <x:v>228</x:v>
      </x:c>
      <x:c r="D6917" s="0" t="s">
        <x:v>229</x:v>
      </x:c>
      <x:c r="E6917" s="0" t="s">
        <x:v>129</x:v>
      </x:c>
      <x:c r="F6917" s="0" t="s">
        <x:v>130</x:v>
      </x:c>
      <x:c r="G6917" s="0" t="s">
        <x:v>59</x:v>
      </x:c>
      <x:c r="H6917" s="0" t="s">
        <x:v>60</x:v>
      </x:c>
      <x:c r="I6917" s="0" t="s">
        <x:v>55</x:v>
      </x:c>
      <x:c r="J6917" s="0" t="s">
        <x:v>55</x:v>
      </x:c>
      <x:c r="K6917" s="0" t="s">
        <x:v>56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228</x:v>
      </x:c>
      <x:c r="D6918" s="0" t="s">
        <x:v>229</x:v>
      </x:c>
      <x:c r="E6918" s="0" t="s">
        <x:v>129</x:v>
      </x:c>
      <x:c r="F6918" s="0" t="s">
        <x:v>130</x:v>
      </x:c>
      <x:c r="G6918" s="0" t="s">
        <x:v>61</x:v>
      </x:c>
      <x:c r="H6918" s="0" t="s">
        <x:v>62</x:v>
      </x:c>
      <x:c r="I6918" s="0" t="s">
        <x:v>55</x:v>
      </x:c>
      <x:c r="J6918" s="0" t="s">
        <x:v>55</x:v>
      </x:c>
      <x:c r="K6918" s="0" t="s">
        <x:v>56</x:v>
      </x:c>
      <x:c r="L6918" s="0">
        <x:v>937</x:v>
      </x:c>
    </x:row>
    <x:row r="6919" spans="1:12">
      <x:c r="A6919" s="0" t="s">
        <x:v>2</x:v>
      </x:c>
      <x:c r="B6919" s="0" t="s">
        <x:v>4</x:v>
      </x:c>
      <x:c r="C6919" s="0" t="s">
        <x:v>228</x:v>
      </x:c>
      <x:c r="D6919" s="0" t="s">
        <x:v>229</x:v>
      </x:c>
      <x:c r="E6919" s="0" t="s">
        <x:v>129</x:v>
      </x:c>
      <x:c r="F6919" s="0" t="s">
        <x:v>130</x:v>
      </x:c>
      <x:c r="G6919" s="0" t="s">
        <x:v>63</x:v>
      </x:c>
      <x:c r="H6919" s="0" t="s">
        <x:v>64</x:v>
      </x:c>
      <x:c r="I6919" s="0" t="s">
        <x:v>55</x:v>
      </x:c>
      <x:c r="J6919" s="0" t="s">
        <x:v>55</x:v>
      </x:c>
      <x:c r="K6919" s="0" t="s">
        <x:v>56</x:v>
      </x:c>
      <x:c r="L6919" s="0">
        <x:v>140</x:v>
      </x:c>
    </x:row>
    <x:row r="6920" spans="1:12">
      <x:c r="A6920" s="0" t="s">
        <x:v>2</x:v>
      </x:c>
      <x:c r="B6920" s="0" t="s">
        <x:v>4</x:v>
      </x:c>
      <x:c r="C6920" s="0" t="s">
        <x:v>228</x:v>
      </x:c>
      <x:c r="D6920" s="0" t="s">
        <x:v>229</x:v>
      </x:c>
      <x:c r="E6920" s="0" t="s">
        <x:v>129</x:v>
      </x:c>
      <x:c r="F6920" s="0" t="s">
        <x:v>130</x:v>
      </x:c>
      <x:c r="G6920" s="0" t="s">
        <x:v>65</x:v>
      </x:c>
      <x:c r="H6920" s="0" t="s">
        <x:v>66</x:v>
      </x:c>
      <x:c r="I6920" s="0" t="s">
        <x:v>55</x:v>
      </x:c>
      <x:c r="J6920" s="0" t="s">
        <x:v>55</x:v>
      </x:c>
      <x:c r="K6920" s="0" t="s">
        <x:v>56</x:v>
      </x:c>
      <x:c r="L6920" s="0">
        <x:v>40</x:v>
      </x:c>
    </x:row>
    <x:row r="6921" spans="1:12">
      <x:c r="A6921" s="0" t="s">
        <x:v>2</x:v>
      </x:c>
      <x:c r="B6921" s="0" t="s">
        <x:v>4</x:v>
      </x:c>
      <x:c r="C6921" s="0" t="s">
        <x:v>228</x:v>
      </x:c>
      <x:c r="D6921" s="0" t="s">
        <x:v>229</x:v>
      </x:c>
      <x:c r="E6921" s="0" t="s">
        <x:v>129</x:v>
      </x:c>
      <x:c r="F6921" s="0" t="s">
        <x:v>130</x:v>
      </x:c>
      <x:c r="G6921" s="0" t="s">
        <x:v>67</x:v>
      </x:c>
      <x:c r="H6921" s="0" t="s">
        <x:v>68</x:v>
      </x:c>
      <x:c r="I6921" s="0" t="s">
        <x:v>55</x:v>
      </x:c>
      <x:c r="J6921" s="0" t="s">
        <x:v>55</x:v>
      </x:c>
      <x:c r="K6921" s="0" t="s">
        <x:v>56</x:v>
      </x:c>
      <x:c r="L6921" s="0">
        <x:v>25</x:v>
      </x:c>
    </x:row>
    <x:row r="6922" spans="1:12">
      <x:c r="A6922" s="0" t="s">
        <x:v>2</x:v>
      </x:c>
      <x:c r="B6922" s="0" t="s">
        <x:v>4</x:v>
      </x:c>
      <x:c r="C6922" s="0" t="s">
        <x:v>228</x:v>
      </x:c>
      <x:c r="D6922" s="0" t="s">
        <x:v>229</x:v>
      </x:c>
      <x:c r="E6922" s="0" t="s">
        <x:v>129</x:v>
      </x:c>
      <x:c r="F6922" s="0" t="s">
        <x:v>130</x:v>
      </x:c>
      <x:c r="G6922" s="0" t="s">
        <x:v>69</x:v>
      </x:c>
      <x:c r="H6922" s="0" t="s">
        <x:v>70</x:v>
      </x:c>
      <x:c r="I6922" s="0" t="s">
        <x:v>55</x:v>
      </x:c>
      <x:c r="J6922" s="0" t="s">
        <x:v>55</x:v>
      </x:c>
      <x:c r="K6922" s="0" t="s">
        <x:v>56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228</x:v>
      </x:c>
      <x:c r="D6923" s="0" t="s">
        <x:v>229</x:v>
      </x:c>
      <x:c r="E6923" s="0" t="s">
        <x:v>129</x:v>
      </x:c>
      <x:c r="F6923" s="0" t="s">
        <x:v>130</x:v>
      </x:c>
      <x:c r="G6923" s="0" t="s">
        <x:v>71</x:v>
      </x:c>
      <x:c r="H6923" s="0" t="s">
        <x:v>72</x:v>
      </x:c>
      <x:c r="I6923" s="0" t="s">
        <x:v>55</x:v>
      </x:c>
      <x:c r="J6923" s="0" t="s">
        <x:v>55</x:v>
      </x:c>
      <x:c r="K6923" s="0" t="s">
        <x:v>56</x:v>
      </x:c>
      <x:c r="L6923" s="0">
        <x:v>85</x:v>
      </x:c>
    </x:row>
    <x:row r="6924" spans="1:12">
      <x:c r="A6924" s="0" t="s">
        <x:v>2</x:v>
      </x:c>
      <x:c r="B6924" s="0" t="s">
        <x:v>4</x:v>
      </x:c>
      <x:c r="C6924" s="0" t="s">
        <x:v>228</x:v>
      </x:c>
      <x:c r="D6924" s="0" t="s">
        <x:v>229</x:v>
      </x:c>
      <x:c r="E6924" s="0" t="s">
        <x:v>129</x:v>
      </x:c>
      <x:c r="F6924" s="0" t="s">
        <x:v>130</x:v>
      </x:c>
      <x:c r="G6924" s="0" t="s">
        <x:v>73</x:v>
      </x:c>
      <x:c r="H6924" s="0" t="s">
        <x:v>74</x:v>
      </x:c>
      <x:c r="I6924" s="0" t="s">
        <x:v>55</x:v>
      </x:c>
      <x:c r="J6924" s="0" t="s">
        <x:v>55</x:v>
      </x:c>
      <x:c r="K6924" s="0" t="s">
        <x:v>56</x:v>
      </x:c>
      <x:c r="L6924" s="0">
        <x:v>103</x:v>
      </x:c>
    </x:row>
    <x:row r="6925" spans="1:12">
      <x:c r="A6925" s="0" t="s">
        <x:v>2</x:v>
      </x:c>
      <x:c r="B6925" s="0" t="s">
        <x:v>4</x:v>
      </x:c>
      <x:c r="C6925" s="0" t="s">
        <x:v>228</x:v>
      </x:c>
      <x:c r="D6925" s="0" t="s">
        <x:v>229</x:v>
      </x:c>
      <x:c r="E6925" s="0" t="s">
        <x:v>129</x:v>
      </x:c>
      <x:c r="F6925" s="0" t="s">
        <x:v>130</x:v>
      </x:c>
      <x:c r="G6925" s="0" t="s">
        <x:v>75</x:v>
      </x:c>
      <x:c r="H6925" s="0" t="s">
        <x:v>76</x:v>
      </x:c>
      <x:c r="I6925" s="0" t="s">
        <x:v>55</x:v>
      </x:c>
      <x:c r="J6925" s="0" t="s">
        <x:v>55</x:v>
      </x:c>
      <x:c r="K6925" s="0" t="s">
        <x:v>56</x:v>
      </x:c>
      <x:c r="L6925" s="0">
        <x:v>41</x:v>
      </x:c>
    </x:row>
    <x:row r="6926" spans="1:12">
      <x:c r="A6926" s="0" t="s">
        <x:v>2</x:v>
      </x:c>
      <x:c r="B6926" s="0" t="s">
        <x:v>4</x:v>
      </x:c>
      <x:c r="C6926" s="0" t="s">
        <x:v>228</x:v>
      </x:c>
      <x:c r="D6926" s="0" t="s">
        <x:v>229</x:v>
      </x:c>
      <x:c r="E6926" s="0" t="s">
        <x:v>129</x:v>
      </x:c>
      <x:c r="F6926" s="0" t="s">
        <x:v>130</x:v>
      </x:c>
      <x:c r="G6926" s="0" t="s">
        <x:v>77</x:v>
      </x:c>
      <x:c r="H6926" s="0" t="s">
        <x:v>78</x:v>
      </x:c>
      <x:c r="I6926" s="0" t="s">
        <x:v>55</x:v>
      </x:c>
      <x:c r="J6926" s="0" t="s">
        <x:v>55</x:v>
      </x:c>
      <x:c r="K6926" s="0" t="s">
        <x:v>56</x:v>
      </x:c>
      <x:c r="L6926" s="0">
        <x:v>59</x:v>
      </x:c>
    </x:row>
    <x:row r="6927" spans="1:12">
      <x:c r="A6927" s="0" t="s">
        <x:v>2</x:v>
      </x:c>
      <x:c r="B6927" s="0" t="s">
        <x:v>4</x:v>
      </x:c>
      <x:c r="C6927" s="0" t="s">
        <x:v>228</x:v>
      </x:c>
      <x:c r="D6927" s="0" t="s">
        <x:v>229</x:v>
      </x:c>
      <x:c r="E6927" s="0" t="s">
        <x:v>129</x:v>
      </x:c>
      <x:c r="F6927" s="0" t="s">
        <x:v>130</x:v>
      </x:c>
      <x:c r="G6927" s="0" t="s">
        <x:v>79</x:v>
      </x:c>
      <x:c r="H6927" s="0" t="s">
        <x:v>80</x:v>
      </x:c>
      <x:c r="I6927" s="0" t="s">
        <x:v>55</x:v>
      </x:c>
      <x:c r="J6927" s="0" t="s">
        <x:v>55</x:v>
      </x:c>
      <x:c r="K6927" s="0" t="s">
        <x:v>56</x:v>
      </x:c>
      <x:c r="L6927" s="0">
        <x:v>62</x:v>
      </x:c>
    </x:row>
    <x:row r="6928" spans="1:12">
      <x:c r="A6928" s="0" t="s">
        <x:v>2</x:v>
      </x:c>
      <x:c r="B6928" s="0" t="s">
        <x:v>4</x:v>
      </x:c>
      <x:c r="C6928" s="0" t="s">
        <x:v>228</x:v>
      </x:c>
      <x:c r="D6928" s="0" t="s">
        <x:v>229</x:v>
      </x:c>
      <x:c r="E6928" s="0" t="s">
        <x:v>129</x:v>
      </x:c>
      <x:c r="F6928" s="0" t="s">
        <x:v>130</x:v>
      </x:c>
      <x:c r="G6928" s="0" t="s">
        <x:v>81</x:v>
      </x:c>
      <x:c r="H6928" s="0" t="s">
        <x:v>82</x:v>
      </x:c>
      <x:c r="I6928" s="0" t="s">
        <x:v>55</x:v>
      </x:c>
      <x:c r="J6928" s="0" t="s">
        <x:v>55</x:v>
      </x:c>
      <x:c r="K6928" s="0" t="s">
        <x:v>56</x:v>
      </x:c>
      <x:c r="L6928" s="0">
        <x:v>138</x:v>
      </x:c>
    </x:row>
    <x:row r="6929" spans="1:12">
      <x:c r="A6929" s="0" t="s">
        <x:v>2</x:v>
      </x:c>
      <x:c r="B6929" s="0" t="s">
        <x:v>4</x:v>
      </x:c>
      <x:c r="C6929" s="0" t="s">
        <x:v>228</x:v>
      </x:c>
      <x:c r="D6929" s="0" t="s">
        <x:v>229</x:v>
      </x:c>
      <x:c r="E6929" s="0" t="s">
        <x:v>129</x:v>
      </x:c>
      <x:c r="F6929" s="0" t="s">
        <x:v>130</x:v>
      </x:c>
      <x:c r="G6929" s="0" t="s">
        <x:v>83</x:v>
      </x:c>
      <x:c r="H6929" s="0" t="s">
        <x:v>84</x:v>
      </x:c>
      <x:c r="I6929" s="0" t="s">
        <x:v>55</x:v>
      </x:c>
      <x:c r="J6929" s="0" t="s">
        <x:v>55</x:v>
      </x:c>
      <x:c r="K6929" s="0" t="s">
        <x:v>56</x:v>
      </x:c>
      <x:c r="L6929" s="0">
        <x:v>659</x:v>
      </x:c>
    </x:row>
    <x:row r="6930" spans="1:12">
      <x:c r="A6930" s="0" t="s">
        <x:v>2</x:v>
      </x:c>
      <x:c r="B6930" s="0" t="s">
        <x:v>4</x:v>
      </x:c>
      <x:c r="C6930" s="0" t="s">
        <x:v>228</x:v>
      </x:c>
      <x:c r="D6930" s="0" t="s">
        <x:v>229</x:v>
      </x:c>
      <x:c r="E6930" s="0" t="s">
        <x:v>129</x:v>
      </x:c>
      <x:c r="F6930" s="0" t="s">
        <x:v>130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89</x:v>
      </x:c>
    </x:row>
    <x:row r="6931" spans="1:12">
      <x:c r="A6931" s="0" t="s">
        <x:v>2</x:v>
      </x:c>
      <x:c r="B6931" s="0" t="s">
        <x:v>4</x:v>
      </x:c>
      <x:c r="C6931" s="0" t="s">
        <x:v>228</x:v>
      </x:c>
      <x:c r="D6931" s="0" t="s">
        <x:v>229</x:v>
      </x:c>
      <x:c r="E6931" s="0" t="s">
        <x:v>129</x:v>
      </x:c>
      <x:c r="F6931" s="0" t="s">
        <x:v>130</x:v>
      </x:c>
      <x:c r="G6931" s="0" t="s">
        <x:v>87</x:v>
      </x:c>
      <x:c r="H6931" s="0" t="s">
        <x:v>88</x:v>
      </x:c>
      <x:c r="I6931" s="0" t="s">
        <x:v>55</x:v>
      </x:c>
      <x:c r="J6931" s="0" t="s">
        <x:v>55</x:v>
      </x:c>
      <x:c r="K6931" s="0" t="s">
        <x:v>56</x:v>
      </x:c>
      <x:c r="L6931" s="0">
        <x:v>269</x:v>
      </x:c>
    </x:row>
    <x:row r="6932" spans="1:12">
      <x:c r="A6932" s="0" t="s">
        <x:v>2</x:v>
      </x:c>
      <x:c r="B6932" s="0" t="s">
        <x:v>4</x:v>
      </x:c>
      <x:c r="C6932" s="0" t="s">
        <x:v>228</x:v>
      </x:c>
      <x:c r="D6932" s="0" t="s">
        <x:v>229</x:v>
      </x:c>
      <x:c r="E6932" s="0" t="s">
        <x:v>129</x:v>
      </x:c>
      <x:c r="F6932" s="0" t="s">
        <x:v>130</x:v>
      </x:c>
      <x:c r="G6932" s="0" t="s">
        <x:v>89</x:v>
      </x:c>
      <x:c r="H6932" s="0" t="s">
        <x:v>90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228</x:v>
      </x:c>
      <x:c r="D6933" s="0" t="s">
        <x:v>229</x:v>
      </x:c>
      <x:c r="E6933" s="0" t="s">
        <x:v>129</x:v>
      </x:c>
      <x:c r="F6933" s="0" t="s">
        <x:v>130</x:v>
      </x:c>
      <x:c r="G6933" s="0" t="s">
        <x:v>91</x:v>
      </x:c>
      <x:c r="H6933" s="0" t="s">
        <x:v>92</x:v>
      </x:c>
      <x:c r="I6933" s="0" t="s">
        <x:v>55</x:v>
      </x:c>
      <x:c r="J6933" s="0" t="s">
        <x:v>55</x:v>
      </x:c>
      <x:c r="K6933" s="0" t="s">
        <x:v>56</x:v>
      </x:c>
      <x:c r="L6933" s="0">
        <x:v>76</x:v>
      </x:c>
    </x:row>
    <x:row r="6934" spans="1:12">
      <x:c r="A6934" s="0" t="s">
        <x:v>2</x:v>
      </x:c>
      <x:c r="B6934" s="0" t="s">
        <x:v>4</x:v>
      </x:c>
      <x:c r="C6934" s="0" t="s">
        <x:v>228</x:v>
      </x:c>
      <x:c r="D6934" s="0" t="s">
        <x:v>229</x:v>
      </x:c>
      <x:c r="E6934" s="0" t="s">
        <x:v>129</x:v>
      </x:c>
      <x:c r="F6934" s="0" t="s">
        <x:v>130</x:v>
      </x:c>
      <x:c r="G6934" s="0" t="s">
        <x:v>93</x:v>
      </x:c>
      <x:c r="H6934" s="0" t="s">
        <x:v>94</x:v>
      </x:c>
      <x:c r="I6934" s="0" t="s">
        <x:v>55</x:v>
      </x:c>
      <x:c r="J6934" s="0" t="s">
        <x:v>55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228</x:v>
      </x:c>
      <x:c r="D6935" s="0" t="s">
        <x:v>229</x:v>
      </x:c>
      <x:c r="E6935" s="0" t="s">
        <x:v>129</x:v>
      </x:c>
      <x:c r="F6935" s="0" t="s">
        <x:v>130</x:v>
      </x:c>
      <x:c r="G6935" s="0" t="s">
        <x:v>95</x:v>
      </x:c>
      <x:c r="H6935" s="0" t="s">
        <x:v>96</x:v>
      </x:c>
      <x:c r="I6935" s="0" t="s">
        <x:v>55</x:v>
      </x:c>
      <x:c r="J6935" s="0" t="s">
        <x:v>55</x:v>
      </x:c>
      <x:c r="K6935" s="0" t="s">
        <x:v>56</x:v>
      </x:c>
      <x:c r="L6935" s="0">
        <x:v>66</x:v>
      </x:c>
    </x:row>
    <x:row r="6936" spans="1:12">
      <x:c r="A6936" s="0" t="s">
        <x:v>2</x:v>
      </x:c>
      <x:c r="B6936" s="0" t="s">
        <x:v>4</x:v>
      </x:c>
      <x:c r="C6936" s="0" t="s">
        <x:v>228</x:v>
      </x:c>
      <x:c r="D6936" s="0" t="s">
        <x:v>229</x:v>
      </x:c>
      <x:c r="E6936" s="0" t="s">
        <x:v>129</x:v>
      </x:c>
      <x:c r="F6936" s="0" t="s">
        <x:v>130</x:v>
      </x:c>
      <x:c r="G6936" s="0" t="s">
        <x:v>97</x:v>
      </x:c>
      <x:c r="H6936" s="0" t="s">
        <x:v>98</x:v>
      </x:c>
      <x:c r="I6936" s="0" t="s">
        <x:v>55</x:v>
      </x:c>
      <x:c r="J6936" s="0" t="s">
        <x:v>55</x:v>
      </x:c>
      <x:c r="K6936" s="0" t="s">
        <x:v>56</x:v>
      </x:c>
      <x:c r="L6936" s="0">
        <x:v>425</x:v>
      </x:c>
    </x:row>
    <x:row r="6937" spans="1:12">
      <x:c r="A6937" s="0" t="s">
        <x:v>2</x:v>
      </x:c>
      <x:c r="B6937" s="0" t="s">
        <x:v>4</x:v>
      </x:c>
      <x:c r="C6937" s="0" t="s">
        <x:v>228</x:v>
      </x:c>
      <x:c r="D6937" s="0" t="s">
        <x:v>229</x:v>
      </x:c>
      <x:c r="E6937" s="0" t="s">
        <x:v>129</x:v>
      </x:c>
      <x:c r="F6937" s="0" t="s">
        <x:v>130</x:v>
      </x:c>
      <x:c r="G6937" s="0" t="s">
        <x:v>99</x:v>
      </x:c>
      <x:c r="H6937" s="0" t="s">
        <x:v>100</x:v>
      </x:c>
      <x:c r="I6937" s="0" t="s">
        <x:v>55</x:v>
      </x:c>
      <x:c r="J6937" s="0" t="s">
        <x:v>55</x:v>
      </x:c>
      <x:c r="K6937" s="0" t="s">
        <x:v>56</x:v>
      </x:c>
      <x:c r="L6937" s="0">
        <x:v>125</x:v>
      </x:c>
    </x:row>
    <x:row r="6938" spans="1:12">
      <x:c r="A6938" s="0" t="s">
        <x:v>2</x:v>
      </x:c>
      <x:c r="B6938" s="0" t="s">
        <x:v>4</x:v>
      </x:c>
      <x:c r="C6938" s="0" t="s">
        <x:v>228</x:v>
      </x:c>
      <x:c r="D6938" s="0" t="s">
        <x:v>229</x:v>
      </x:c>
      <x:c r="E6938" s="0" t="s">
        <x:v>129</x:v>
      </x:c>
      <x:c r="F6938" s="0" t="s">
        <x:v>130</x:v>
      </x:c>
      <x:c r="G6938" s="0" t="s">
        <x:v>101</x:v>
      </x:c>
      <x:c r="H6938" s="0" t="s">
        <x:v>102</x:v>
      </x:c>
      <x:c r="I6938" s="0" t="s">
        <x:v>55</x:v>
      </x:c>
      <x:c r="J6938" s="0" t="s">
        <x:v>55</x:v>
      </x:c>
      <x:c r="K6938" s="0" t="s">
        <x:v>56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228</x:v>
      </x:c>
      <x:c r="D6939" s="0" t="s">
        <x:v>229</x:v>
      </x:c>
      <x:c r="E6939" s="0" t="s">
        <x:v>129</x:v>
      </x:c>
      <x:c r="F6939" s="0" t="s">
        <x:v>130</x:v>
      </x:c>
      <x:c r="G6939" s="0" t="s">
        <x:v>103</x:v>
      </x:c>
      <x:c r="H6939" s="0" t="s">
        <x:v>104</x:v>
      </x:c>
      <x:c r="I6939" s="0" t="s">
        <x:v>55</x:v>
      </x:c>
      <x:c r="J6939" s="0" t="s">
        <x:v>55</x:v>
      </x:c>
      <x:c r="K6939" s="0" t="s">
        <x:v>56</x:v>
      </x:c>
      <x:c r="L6939" s="0">
        <x:v>167</x:v>
      </x:c>
    </x:row>
    <x:row r="6940" spans="1:12">
      <x:c r="A6940" s="0" t="s">
        <x:v>2</x:v>
      </x:c>
      <x:c r="B6940" s="0" t="s">
        <x:v>4</x:v>
      </x:c>
      <x:c r="C6940" s="0" t="s">
        <x:v>228</x:v>
      </x:c>
      <x:c r="D6940" s="0" t="s">
        <x:v>229</x:v>
      </x:c>
      <x:c r="E6940" s="0" t="s">
        <x:v>129</x:v>
      </x:c>
      <x:c r="F6940" s="0" t="s">
        <x:v>130</x:v>
      </x:c>
      <x:c r="G6940" s="0" t="s">
        <x:v>105</x:v>
      </x:c>
      <x:c r="H6940" s="0" t="s">
        <x:v>106</x:v>
      </x:c>
      <x:c r="I6940" s="0" t="s">
        <x:v>55</x:v>
      </x:c>
      <x:c r="J6940" s="0" t="s">
        <x:v>55</x:v>
      </x:c>
      <x:c r="K6940" s="0" t="s">
        <x:v>56</x:v>
      </x:c>
      <x:c r="L6940" s="0">
        <x:v>39</x:v>
      </x:c>
    </x:row>
    <x:row r="6941" spans="1:12">
      <x:c r="A6941" s="0" t="s">
        <x:v>2</x:v>
      </x:c>
      <x:c r="B6941" s="0" t="s">
        <x:v>4</x:v>
      </x:c>
      <x:c r="C6941" s="0" t="s">
        <x:v>228</x:v>
      </x:c>
      <x:c r="D6941" s="0" t="s">
        <x:v>229</x:v>
      </x:c>
      <x:c r="E6941" s="0" t="s">
        <x:v>129</x:v>
      </x:c>
      <x:c r="F6941" s="0" t="s">
        <x:v>130</x:v>
      </x:c>
      <x:c r="G6941" s="0" t="s">
        <x:v>107</x:v>
      </x:c>
      <x:c r="H6941" s="0" t="s">
        <x:v>108</x:v>
      </x:c>
      <x:c r="I6941" s="0" t="s">
        <x:v>55</x:v>
      </x:c>
      <x:c r="J6941" s="0" t="s">
        <x:v>55</x:v>
      </x:c>
      <x:c r="K6941" s="0" t="s">
        <x:v>56</x:v>
      </x:c>
      <x:c r="L6941" s="0">
        <x:v>62</x:v>
      </x:c>
    </x:row>
    <x:row r="6942" spans="1:12">
      <x:c r="A6942" s="0" t="s">
        <x:v>2</x:v>
      </x:c>
      <x:c r="B6942" s="0" t="s">
        <x:v>4</x:v>
      </x:c>
      <x:c r="C6942" s="0" t="s">
        <x:v>228</x:v>
      </x:c>
      <x:c r="D6942" s="0" t="s">
        <x:v>229</x:v>
      </x:c>
      <x:c r="E6942" s="0" t="s">
        <x:v>129</x:v>
      </x:c>
      <x:c r="F6942" s="0" t="s">
        <x:v>130</x:v>
      </x:c>
      <x:c r="G6942" s="0" t="s">
        <x:v>109</x:v>
      </x:c>
      <x:c r="H6942" s="0" t="s">
        <x:v>110</x:v>
      </x:c>
      <x:c r="I6942" s="0" t="s">
        <x:v>55</x:v>
      </x:c>
      <x:c r="J6942" s="0" t="s">
        <x:v>55</x:v>
      </x:c>
      <x:c r="K6942" s="0" t="s">
        <x:v>56</x:v>
      </x:c>
      <x:c r="L6942" s="0">
        <x:v>1087</x:v>
      </x:c>
    </x:row>
    <x:row r="6943" spans="1:12">
      <x:c r="A6943" s="0" t="s">
        <x:v>2</x:v>
      </x:c>
      <x:c r="B6943" s="0" t="s">
        <x:v>4</x:v>
      </x:c>
      <x:c r="C6943" s="0" t="s">
        <x:v>228</x:v>
      </x:c>
      <x:c r="D6943" s="0" t="s">
        <x:v>229</x:v>
      </x:c>
      <x:c r="E6943" s="0" t="s">
        <x:v>129</x:v>
      </x:c>
      <x:c r="F6943" s="0" t="s">
        <x:v>130</x:v>
      </x:c>
      <x:c r="G6943" s="0" t="s">
        <x:v>111</x:v>
      </x:c>
      <x:c r="H6943" s="0" t="s">
        <x:v>112</x:v>
      </x:c>
      <x:c r="I6943" s="0" t="s">
        <x:v>55</x:v>
      </x:c>
      <x:c r="J6943" s="0" t="s">
        <x:v>55</x:v>
      </x:c>
      <x:c r="K6943" s="0" t="s">
        <x:v>56</x:v>
      </x:c>
      <x:c r="L6943" s="0">
        <x:v>44</x:v>
      </x:c>
    </x:row>
    <x:row r="6944" spans="1:12">
      <x:c r="A6944" s="0" t="s">
        <x:v>2</x:v>
      </x:c>
      <x:c r="B6944" s="0" t="s">
        <x:v>4</x:v>
      </x:c>
      <x:c r="C6944" s="0" t="s">
        <x:v>228</x:v>
      </x:c>
      <x:c r="D6944" s="0" t="s">
        <x:v>229</x:v>
      </x:c>
      <x:c r="E6944" s="0" t="s">
        <x:v>129</x:v>
      </x:c>
      <x:c r="F6944" s="0" t="s">
        <x:v>130</x:v>
      </x:c>
      <x:c r="G6944" s="0" t="s">
        <x:v>113</x:v>
      </x:c>
      <x:c r="H6944" s="0" t="s">
        <x:v>114</x:v>
      </x:c>
      <x:c r="I6944" s="0" t="s">
        <x:v>55</x:v>
      </x:c>
      <x:c r="J6944" s="0" t="s">
        <x:v>55</x:v>
      </x:c>
      <x:c r="K6944" s="0" t="s">
        <x:v>56</x:v>
      </x:c>
      <x:c r="L6944" s="0">
        <x:v>985</x:v>
      </x:c>
    </x:row>
    <x:row r="6945" spans="1:12">
      <x:c r="A6945" s="0" t="s">
        <x:v>2</x:v>
      </x:c>
      <x:c r="B6945" s="0" t="s">
        <x:v>4</x:v>
      </x:c>
      <x:c r="C6945" s="0" t="s">
        <x:v>228</x:v>
      </x:c>
      <x:c r="D6945" s="0" t="s">
        <x:v>229</x:v>
      </x:c>
      <x:c r="E6945" s="0" t="s">
        <x:v>129</x:v>
      </x:c>
      <x:c r="F6945" s="0" t="s">
        <x:v>130</x:v>
      </x:c>
      <x:c r="G6945" s="0" t="s">
        <x:v>115</x:v>
      </x:c>
      <x:c r="H6945" s="0" t="s">
        <x:v>116</x:v>
      </x:c>
      <x:c r="I6945" s="0" t="s">
        <x:v>55</x:v>
      </x:c>
      <x:c r="J6945" s="0" t="s">
        <x:v>55</x:v>
      </x:c>
      <x:c r="K6945" s="0" t="s">
        <x:v>56</x:v>
      </x:c>
      <x:c r="L6945" s="0">
        <x:v>58</x:v>
      </x:c>
    </x:row>
    <x:row r="6946" spans="1:12">
      <x:c r="A6946" s="0" t="s">
        <x:v>2</x:v>
      </x:c>
      <x:c r="B6946" s="0" t="s">
        <x:v>4</x:v>
      </x:c>
      <x:c r="C6946" s="0" t="s">
        <x:v>228</x:v>
      </x:c>
      <x:c r="D6946" s="0" t="s">
        <x:v>229</x:v>
      </x:c>
      <x:c r="E6946" s="0" t="s">
        <x:v>131</x:v>
      </x:c>
      <x:c r="F6946" s="0" t="s">
        <x:v>132</x:v>
      </x:c>
      <x:c r="G6946" s="0" t="s">
        <x:v>50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127</x:v>
      </x:c>
    </x:row>
    <x:row r="6947" spans="1:12">
      <x:c r="A6947" s="0" t="s">
        <x:v>2</x:v>
      </x:c>
      <x:c r="B6947" s="0" t="s">
        <x:v>4</x:v>
      </x:c>
      <x:c r="C6947" s="0" t="s">
        <x:v>228</x:v>
      </x:c>
      <x:c r="D6947" s="0" t="s">
        <x:v>229</x:v>
      </x:c>
      <x:c r="E6947" s="0" t="s">
        <x:v>131</x:v>
      </x:c>
      <x:c r="F6947" s="0" t="s">
        <x:v>132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56</x:v>
      </x:c>
    </x:row>
    <x:row r="6948" spans="1:12">
      <x:c r="A6948" s="0" t="s">
        <x:v>2</x:v>
      </x:c>
      <x:c r="B6948" s="0" t="s">
        <x:v>4</x:v>
      </x:c>
      <x:c r="C6948" s="0" t="s">
        <x:v>228</x:v>
      </x:c>
      <x:c r="D6948" s="0" t="s">
        <x:v>229</x:v>
      </x:c>
      <x:c r="E6948" s="0" t="s">
        <x:v>131</x:v>
      </x:c>
      <x:c r="F6948" s="0" t="s">
        <x:v>132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228</x:v>
      </x:c>
      <x:c r="D6949" s="0" t="s">
        <x:v>229</x:v>
      </x:c>
      <x:c r="E6949" s="0" t="s">
        <x:v>131</x:v>
      </x:c>
      <x:c r="F6949" s="0" t="s">
        <x:v>132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228</x:v>
      </x:c>
      <x:c r="D6950" s="0" t="s">
        <x:v>229</x:v>
      </x:c>
      <x:c r="E6950" s="0" t="s">
        <x:v>131</x:v>
      </x:c>
      <x:c r="F6950" s="0" t="s">
        <x:v>132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228</x:v>
      </x:c>
      <x:c r="D6951" s="0" t="s">
        <x:v>229</x:v>
      </x:c>
      <x:c r="E6951" s="0" t="s">
        <x:v>131</x:v>
      </x:c>
      <x:c r="F6951" s="0" t="s">
        <x:v>132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228</x:v>
      </x:c>
      <x:c r="D6952" s="0" t="s">
        <x:v>229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228</x:v>
      </x:c>
      <x:c r="D6953" s="0" t="s">
        <x:v>229</x:v>
      </x:c>
      <x:c r="E6953" s="0" t="s">
        <x:v>131</x:v>
      </x:c>
      <x:c r="F6953" s="0" t="s">
        <x:v>132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228</x:v>
      </x:c>
      <x:c r="D6954" s="0" t="s">
        <x:v>229</x:v>
      </x:c>
      <x:c r="E6954" s="0" t="s">
        <x:v>131</x:v>
      </x:c>
      <x:c r="F6954" s="0" t="s">
        <x:v>132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228</x:v>
      </x:c>
      <x:c r="D6955" s="0" t="s">
        <x:v>229</x:v>
      </x:c>
      <x:c r="E6955" s="0" t="s">
        <x:v>131</x:v>
      </x:c>
      <x:c r="F6955" s="0" t="s">
        <x:v>132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228</x:v>
      </x:c>
      <x:c r="D6956" s="0" t="s">
        <x:v>229</x:v>
      </x:c>
      <x:c r="E6956" s="0" t="s">
        <x:v>131</x:v>
      </x:c>
      <x:c r="F6956" s="0" t="s">
        <x:v>132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228</x:v>
      </x:c>
      <x:c r="D6957" s="0" t="s">
        <x:v>229</x:v>
      </x:c>
      <x:c r="E6957" s="0" t="s">
        <x:v>131</x:v>
      </x:c>
      <x:c r="F6957" s="0" t="s">
        <x:v>132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228</x:v>
      </x:c>
      <x:c r="D6958" s="0" t="s">
        <x:v>229</x:v>
      </x:c>
      <x:c r="E6958" s="0" t="s">
        <x:v>131</x:v>
      </x:c>
      <x:c r="F6958" s="0" t="s">
        <x:v>132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228</x:v>
      </x:c>
      <x:c r="D6959" s="0" t="s">
        <x:v>229</x:v>
      </x:c>
      <x:c r="E6959" s="0" t="s">
        <x:v>131</x:v>
      </x:c>
      <x:c r="F6959" s="0" t="s">
        <x:v>132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228</x:v>
      </x:c>
      <x:c r="D6960" s="0" t="s">
        <x:v>229</x:v>
      </x:c>
      <x:c r="E6960" s="0" t="s">
        <x:v>131</x:v>
      </x:c>
      <x:c r="F6960" s="0" t="s">
        <x:v>132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55</x:v>
      </x:c>
    </x:row>
    <x:row r="6961" spans="1:12">
      <x:c r="A6961" s="0" t="s">
        <x:v>2</x:v>
      </x:c>
      <x:c r="B6961" s="0" t="s">
        <x:v>4</x:v>
      </x:c>
      <x:c r="C6961" s="0" t="s">
        <x:v>228</x:v>
      </x:c>
      <x:c r="D6961" s="0" t="s">
        <x:v>229</x:v>
      </x:c>
      <x:c r="E6961" s="0" t="s">
        <x:v>131</x:v>
      </x:c>
      <x:c r="F6961" s="0" t="s">
        <x:v>132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228</x:v>
      </x:c>
      <x:c r="D6962" s="0" t="s">
        <x:v>229</x:v>
      </x:c>
      <x:c r="E6962" s="0" t="s">
        <x:v>131</x:v>
      </x:c>
      <x:c r="F6962" s="0" t="s">
        <x:v>132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228</x:v>
      </x:c>
      <x:c r="D6963" s="0" t="s">
        <x:v>229</x:v>
      </x:c>
      <x:c r="E6963" s="0" t="s">
        <x:v>131</x:v>
      </x:c>
      <x:c r="F6963" s="0" t="s">
        <x:v>132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228</x:v>
      </x:c>
      <x:c r="D6964" s="0" t="s">
        <x:v>229</x:v>
      </x:c>
      <x:c r="E6964" s="0" t="s">
        <x:v>131</x:v>
      </x:c>
      <x:c r="F6964" s="0" t="s">
        <x:v>132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228</x:v>
      </x:c>
      <x:c r="D6965" s="0" t="s">
        <x:v>229</x:v>
      </x:c>
      <x:c r="E6965" s="0" t="s">
        <x:v>131</x:v>
      </x:c>
      <x:c r="F6965" s="0" t="s">
        <x:v>132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4</x:v>
      </x:c>
    </x:row>
    <x:row r="6966" spans="1:12">
      <x:c r="A6966" s="0" t="s">
        <x:v>2</x:v>
      </x:c>
      <x:c r="B6966" s="0" t="s">
        <x:v>4</x:v>
      </x:c>
      <x:c r="C6966" s="0" t="s">
        <x:v>228</x:v>
      </x:c>
      <x:c r="D6966" s="0" t="s">
        <x:v>229</x:v>
      </x:c>
      <x:c r="E6966" s="0" t="s">
        <x:v>131</x:v>
      </x:c>
      <x:c r="F6966" s="0" t="s">
        <x:v>132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228</x:v>
      </x:c>
      <x:c r="D6967" s="0" t="s">
        <x:v>229</x:v>
      </x:c>
      <x:c r="E6967" s="0" t="s">
        <x:v>131</x:v>
      </x:c>
      <x:c r="F6967" s="0" t="s">
        <x:v>132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228</x:v>
      </x:c>
      <x:c r="D6968" s="0" t="s">
        <x:v>229</x:v>
      </x:c>
      <x:c r="E6968" s="0" t="s">
        <x:v>131</x:v>
      </x:c>
      <x:c r="F6968" s="0" t="s">
        <x:v>132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4</x:v>
      </x:c>
    </x:row>
    <x:row r="6969" spans="1:12">
      <x:c r="A6969" s="0" t="s">
        <x:v>2</x:v>
      </x:c>
      <x:c r="B6969" s="0" t="s">
        <x:v>4</x:v>
      </x:c>
      <x:c r="C6969" s="0" t="s">
        <x:v>228</x:v>
      </x:c>
      <x:c r="D6969" s="0" t="s">
        <x:v>229</x:v>
      </x:c>
      <x:c r="E6969" s="0" t="s">
        <x:v>131</x:v>
      </x:c>
      <x:c r="F6969" s="0" t="s">
        <x:v>132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2</x:v>
      </x:c>
    </x:row>
    <x:row r="6970" spans="1:12">
      <x:c r="A6970" s="0" t="s">
        <x:v>2</x:v>
      </x:c>
      <x:c r="B6970" s="0" t="s">
        <x:v>4</x:v>
      </x:c>
      <x:c r="C6970" s="0" t="s">
        <x:v>228</x:v>
      </x:c>
      <x:c r="D6970" s="0" t="s">
        <x:v>229</x:v>
      </x:c>
      <x:c r="E6970" s="0" t="s">
        <x:v>131</x:v>
      </x:c>
      <x:c r="F6970" s="0" t="s">
        <x:v>132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3</x:v>
      </x:c>
    </x:row>
    <x:row r="6971" spans="1:12">
      <x:c r="A6971" s="0" t="s">
        <x:v>2</x:v>
      </x:c>
      <x:c r="B6971" s="0" t="s">
        <x:v>4</x:v>
      </x:c>
      <x:c r="C6971" s="0" t="s">
        <x:v>228</x:v>
      </x:c>
      <x:c r="D6971" s="0" t="s">
        <x:v>229</x:v>
      </x:c>
      <x:c r="E6971" s="0" t="s">
        <x:v>131</x:v>
      </x:c>
      <x:c r="F6971" s="0" t="s">
        <x:v>132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228</x:v>
      </x:c>
      <x:c r="D6972" s="0" t="s">
        <x:v>229</x:v>
      </x:c>
      <x:c r="E6972" s="0" t="s">
        <x:v>131</x:v>
      </x:c>
      <x:c r="F6972" s="0" t="s">
        <x:v>132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228</x:v>
      </x:c>
      <x:c r="D6973" s="0" t="s">
        <x:v>229</x:v>
      </x:c>
      <x:c r="E6973" s="0" t="s">
        <x:v>131</x:v>
      </x:c>
      <x:c r="F6973" s="0" t="s">
        <x:v>132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</x:v>
      </x:c>
    </x:row>
    <x:row r="6974" spans="1:12">
      <x:c r="A6974" s="0" t="s">
        <x:v>2</x:v>
      </x:c>
      <x:c r="B6974" s="0" t="s">
        <x:v>4</x:v>
      </x:c>
      <x:c r="C6974" s="0" t="s">
        <x:v>228</x:v>
      </x:c>
      <x:c r="D6974" s="0" t="s">
        <x:v>229</x:v>
      </x:c>
      <x:c r="E6974" s="0" t="s">
        <x:v>131</x:v>
      </x:c>
      <x:c r="F6974" s="0" t="s">
        <x:v>132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228</x:v>
      </x:c>
      <x:c r="D6975" s="0" t="s">
        <x:v>229</x:v>
      </x:c>
      <x:c r="E6975" s="0" t="s">
        <x:v>131</x:v>
      </x:c>
      <x:c r="F6975" s="0" t="s">
        <x:v>132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2</x:v>
      </x:c>
    </x:row>
    <x:row r="6976" spans="1:12">
      <x:c r="A6976" s="0" t="s">
        <x:v>2</x:v>
      </x:c>
      <x:c r="B6976" s="0" t="s">
        <x:v>4</x:v>
      </x:c>
      <x:c r="C6976" s="0" t="s">
        <x:v>228</x:v>
      </x:c>
      <x:c r="D6976" s="0" t="s">
        <x:v>229</x:v>
      </x:c>
      <x:c r="E6976" s="0" t="s">
        <x:v>131</x:v>
      </x:c>
      <x:c r="F6976" s="0" t="s">
        <x:v>132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228</x:v>
      </x:c>
      <x:c r="D6977" s="0" t="s">
        <x:v>229</x:v>
      </x:c>
      <x:c r="E6977" s="0" t="s">
        <x:v>133</x:v>
      </x:c>
      <x:c r="F6977" s="0" t="s">
        <x:v>134</x:v>
      </x:c>
      <x:c r="G6977" s="0" t="s">
        <x:v>50</x:v>
      </x:c>
      <x:c r="H6977" s="0" t="s">
        <x:v>54</x:v>
      </x:c>
      <x:c r="I6977" s="0" t="s">
        <x:v>55</x:v>
      </x:c>
      <x:c r="J6977" s="0" t="s">
        <x:v>55</x:v>
      </x:c>
      <x:c r="K6977" s="0" t="s">
        <x:v>56</x:v>
      </x:c>
      <x:c r="L6977" s="0">
        <x:v>171</x:v>
      </x:c>
    </x:row>
    <x:row r="6978" spans="1:12">
      <x:c r="A6978" s="0" t="s">
        <x:v>2</x:v>
      </x:c>
      <x:c r="B6978" s="0" t="s">
        <x:v>4</x:v>
      </x:c>
      <x:c r="C6978" s="0" t="s">
        <x:v>228</x:v>
      </x:c>
      <x:c r="D6978" s="0" t="s">
        <x:v>229</x:v>
      </x:c>
      <x:c r="E6978" s="0" t="s">
        <x:v>133</x:v>
      </x:c>
      <x:c r="F6978" s="0" t="s">
        <x:v>134</x:v>
      </x:c>
      <x:c r="G6978" s="0" t="s">
        <x:v>57</x:v>
      </x:c>
      <x:c r="H6978" s="0" t="s">
        <x:v>58</x:v>
      </x:c>
      <x:c r="I6978" s="0" t="s">
        <x:v>55</x:v>
      </x:c>
      <x:c r="J6978" s="0" t="s">
        <x:v>55</x:v>
      </x:c>
      <x:c r="K6978" s="0" t="s">
        <x:v>56</x:v>
      </x:c>
      <x:c r="L6978" s="0">
        <x:v>75</x:v>
      </x:c>
    </x:row>
    <x:row r="6979" spans="1:12">
      <x:c r="A6979" s="0" t="s">
        <x:v>2</x:v>
      </x:c>
      <x:c r="B6979" s="0" t="s">
        <x:v>4</x:v>
      </x:c>
      <x:c r="C6979" s="0" t="s">
        <x:v>228</x:v>
      </x:c>
      <x:c r="D6979" s="0" t="s">
        <x:v>229</x:v>
      </x:c>
      <x:c r="E6979" s="0" t="s">
        <x:v>133</x:v>
      </x:c>
      <x:c r="F6979" s="0" t="s">
        <x:v>134</x:v>
      </x:c>
      <x:c r="G6979" s="0" t="s">
        <x:v>59</x:v>
      </x:c>
      <x:c r="H6979" s="0" t="s">
        <x:v>60</x:v>
      </x:c>
      <x:c r="I6979" s="0" t="s">
        <x:v>55</x:v>
      </x:c>
      <x:c r="J6979" s="0" t="s">
        <x:v>55</x:v>
      </x:c>
      <x:c r="K6979" s="0" t="s">
        <x:v>56</x:v>
      </x:c>
      <x:c r="L6979" s="0">
        <x:v>1</x:v>
      </x:c>
    </x:row>
    <x:row r="6980" spans="1:12">
      <x:c r="A6980" s="0" t="s">
        <x:v>2</x:v>
      </x:c>
      <x:c r="B6980" s="0" t="s">
        <x:v>4</x:v>
      </x:c>
      <x:c r="C6980" s="0" t="s">
        <x:v>228</x:v>
      </x:c>
      <x:c r="D6980" s="0" t="s">
        <x:v>229</x:v>
      </x:c>
      <x:c r="E6980" s="0" t="s">
        <x:v>133</x:v>
      </x:c>
      <x:c r="F6980" s="0" t="s">
        <x:v>134</x:v>
      </x:c>
      <x:c r="G6980" s="0" t="s">
        <x:v>61</x:v>
      </x:c>
      <x:c r="H6980" s="0" t="s">
        <x:v>62</x:v>
      </x:c>
      <x:c r="I6980" s="0" t="s">
        <x:v>55</x:v>
      </x:c>
      <x:c r="J6980" s="0" t="s">
        <x:v>55</x:v>
      </x:c>
      <x:c r="K6980" s="0" t="s">
        <x:v>56</x:v>
      </x:c>
      <x:c r="L6980" s="0">
        <x:v>42</x:v>
      </x:c>
    </x:row>
    <x:row r="6981" spans="1:12">
      <x:c r="A6981" s="0" t="s">
        <x:v>2</x:v>
      </x:c>
      <x:c r="B6981" s="0" t="s">
        <x:v>4</x:v>
      </x:c>
      <x:c r="C6981" s="0" t="s">
        <x:v>228</x:v>
      </x:c>
      <x:c r="D6981" s="0" t="s">
        <x:v>229</x:v>
      </x:c>
      <x:c r="E6981" s="0" t="s">
        <x:v>133</x:v>
      </x:c>
      <x:c r="F6981" s="0" t="s">
        <x:v>134</x:v>
      </x:c>
      <x:c r="G6981" s="0" t="s">
        <x:v>63</x:v>
      </x:c>
      <x:c r="H6981" s="0" t="s">
        <x:v>64</x:v>
      </x:c>
      <x:c r="I6981" s="0" t="s">
        <x:v>55</x:v>
      </x:c>
      <x:c r="J6981" s="0" t="s">
        <x:v>55</x:v>
      </x:c>
      <x:c r="K6981" s="0" t="s">
        <x:v>56</x:v>
      </x:c>
      <x:c r="L6981" s="0">
        <x:v>8</x:v>
      </x:c>
    </x:row>
    <x:row r="6982" spans="1:12">
      <x:c r="A6982" s="0" t="s">
        <x:v>2</x:v>
      </x:c>
      <x:c r="B6982" s="0" t="s">
        <x:v>4</x:v>
      </x:c>
      <x:c r="C6982" s="0" t="s">
        <x:v>228</x:v>
      </x:c>
      <x:c r="D6982" s="0" t="s">
        <x:v>229</x:v>
      </x:c>
      <x:c r="E6982" s="0" t="s">
        <x:v>133</x:v>
      </x:c>
      <x:c r="F6982" s="0" t="s">
        <x:v>134</x:v>
      </x:c>
      <x:c r="G6982" s="0" t="s">
        <x:v>65</x:v>
      </x:c>
      <x:c r="H6982" s="0" t="s">
        <x:v>66</x:v>
      </x:c>
      <x:c r="I6982" s="0" t="s">
        <x:v>55</x:v>
      </x:c>
      <x:c r="J6982" s="0" t="s">
        <x:v>55</x:v>
      </x:c>
      <x:c r="K6982" s="0" t="s">
        <x:v>56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228</x:v>
      </x:c>
      <x:c r="D6983" s="0" t="s">
        <x:v>229</x:v>
      </x:c>
      <x:c r="E6983" s="0" t="s">
        <x:v>133</x:v>
      </x:c>
      <x:c r="F6983" s="0" t="s">
        <x:v>134</x:v>
      </x:c>
      <x:c r="G6983" s="0" t="s">
        <x:v>67</x:v>
      </x:c>
      <x:c r="H6983" s="0" t="s">
        <x:v>68</x:v>
      </x:c>
      <x:c r="I6983" s="0" t="s">
        <x:v>55</x:v>
      </x:c>
      <x:c r="J6983" s="0" t="s">
        <x:v>55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228</x:v>
      </x:c>
      <x:c r="D6984" s="0" t="s">
        <x:v>229</x:v>
      </x:c>
      <x:c r="E6984" s="0" t="s">
        <x:v>133</x:v>
      </x:c>
      <x:c r="F6984" s="0" t="s">
        <x:v>134</x:v>
      </x:c>
      <x:c r="G6984" s="0" t="s">
        <x:v>69</x:v>
      </x:c>
      <x:c r="H6984" s="0" t="s">
        <x:v>70</x:v>
      </x:c>
      <x:c r="I6984" s="0" t="s">
        <x:v>55</x:v>
      </x:c>
      <x:c r="J6984" s="0" t="s">
        <x:v>55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228</x:v>
      </x:c>
      <x:c r="D6985" s="0" t="s">
        <x:v>229</x:v>
      </x:c>
      <x:c r="E6985" s="0" t="s">
        <x:v>133</x:v>
      </x:c>
      <x:c r="F6985" s="0" t="s">
        <x:v>134</x:v>
      </x:c>
      <x:c r="G6985" s="0" t="s">
        <x:v>71</x:v>
      </x:c>
      <x:c r="H6985" s="0" t="s">
        <x:v>72</x:v>
      </x:c>
      <x:c r="I6985" s="0" t="s">
        <x:v>55</x:v>
      </x:c>
      <x:c r="J6985" s="0" t="s">
        <x:v>55</x:v>
      </x:c>
      <x:c r="K6985" s="0" t="s">
        <x:v>56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228</x:v>
      </x:c>
      <x:c r="D6986" s="0" t="s">
        <x:v>229</x:v>
      </x:c>
      <x:c r="E6986" s="0" t="s">
        <x:v>133</x:v>
      </x:c>
      <x:c r="F6986" s="0" t="s">
        <x:v>134</x:v>
      </x:c>
      <x:c r="G6986" s="0" t="s">
        <x:v>73</x:v>
      </x:c>
      <x:c r="H6986" s="0" t="s">
        <x:v>74</x:v>
      </x:c>
      <x:c r="I6986" s="0" t="s">
        <x:v>55</x:v>
      </x:c>
      <x:c r="J6986" s="0" t="s">
        <x:v>55</x:v>
      </x:c>
      <x:c r="K6986" s="0" t="s">
        <x:v>56</x:v>
      </x:c>
      <x:c r="L6986" s="0">
        <x:v>6</x:v>
      </x:c>
    </x:row>
    <x:row r="6987" spans="1:12">
      <x:c r="A6987" s="0" t="s">
        <x:v>2</x:v>
      </x:c>
      <x:c r="B6987" s="0" t="s">
        <x:v>4</x:v>
      </x:c>
      <x:c r="C6987" s="0" t="s">
        <x:v>228</x:v>
      </x:c>
      <x:c r="D6987" s="0" t="s">
        <x:v>229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55</x:v>
      </x:c>
      <x:c r="J6987" s="0" t="s">
        <x:v>55</x:v>
      </x:c>
      <x:c r="K6987" s="0" t="s">
        <x:v>56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228</x:v>
      </x:c>
      <x:c r="D6988" s="0" t="s">
        <x:v>229</x:v>
      </x:c>
      <x:c r="E6988" s="0" t="s">
        <x:v>133</x:v>
      </x:c>
      <x:c r="F6988" s="0" t="s">
        <x:v>134</x:v>
      </x:c>
      <x:c r="G6988" s="0" t="s">
        <x:v>77</x:v>
      </x:c>
      <x:c r="H6988" s="0" t="s">
        <x:v>78</x:v>
      </x:c>
      <x:c r="I6988" s="0" t="s">
        <x:v>55</x:v>
      </x:c>
      <x:c r="J6988" s="0" t="s">
        <x:v>55</x:v>
      </x:c>
      <x:c r="K6988" s="0" t="s">
        <x:v>56</x:v>
      </x:c>
      <x:c r="L6988" s="0">
        <x:v>2</x:v>
      </x:c>
    </x:row>
    <x:row r="6989" spans="1:12">
      <x:c r="A6989" s="0" t="s">
        <x:v>2</x:v>
      </x:c>
      <x:c r="B6989" s="0" t="s">
        <x:v>4</x:v>
      </x:c>
      <x:c r="C6989" s="0" t="s">
        <x:v>228</x:v>
      </x:c>
      <x:c r="D6989" s="0" t="s">
        <x:v>229</x:v>
      </x:c>
      <x:c r="E6989" s="0" t="s">
        <x:v>133</x:v>
      </x:c>
      <x:c r="F6989" s="0" t="s">
        <x:v>134</x:v>
      </x:c>
      <x:c r="G6989" s="0" t="s">
        <x:v>79</x:v>
      </x:c>
      <x:c r="H6989" s="0" t="s">
        <x:v>80</x:v>
      </x:c>
      <x:c r="I6989" s="0" t="s">
        <x:v>55</x:v>
      </x:c>
      <x:c r="J6989" s="0" t="s">
        <x:v>55</x:v>
      </x:c>
      <x:c r="K6989" s="0" t="s">
        <x:v>56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228</x:v>
      </x:c>
      <x:c r="D6990" s="0" t="s">
        <x:v>229</x:v>
      </x:c>
      <x:c r="E6990" s="0" t="s">
        <x:v>133</x:v>
      </x:c>
      <x:c r="F6990" s="0" t="s">
        <x:v>134</x:v>
      </x:c>
      <x:c r="G6990" s="0" t="s">
        <x:v>81</x:v>
      </x:c>
      <x:c r="H6990" s="0" t="s">
        <x:v>82</x:v>
      </x:c>
      <x:c r="I6990" s="0" t="s">
        <x:v>55</x:v>
      </x:c>
      <x:c r="J6990" s="0" t="s">
        <x:v>55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228</x:v>
      </x:c>
      <x:c r="D6991" s="0" t="s">
        <x:v>229</x:v>
      </x:c>
      <x:c r="E6991" s="0" t="s">
        <x:v>133</x:v>
      </x:c>
      <x:c r="F6991" s="0" t="s">
        <x:v>134</x:v>
      </x:c>
      <x:c r="G6991" s="0" t="s">
        <x:v>83</x:v>
      </x:c>
      <x:c r="H6991" s="0" t="s">
        <x:v>84</x:v>
      </x:c>
      <x:c r="I6991" s="0" t="s">
        <x:v>55</x:v>
      </x:c>
      <x:c r="J6991" s="0" t="s">
        <x:v>55</x:v>
      </x:c>
      <x:c r="K6991" s="0" t="s">
        <x:v>56</x:v>
      </x:c>
      <x:c r="L6991" s="0">
        <x:v>67</x:v>
      </x:c>
    </x:row>
    <x:row r="6992" spans="1:12">
      <x:c r="A6992" s="0" t="s">
        <x:v>2</x:v>
      </x:c>
      <x:c r="B6992" s="0" t="s">
        <x:v>4</x:v>
      </x:c>
      <x:c r="C6992" s="0" t="s">
        <x:v>228</x:v>
      </x:c>
      <x:c r="D6992" s="0" t="s">
        <x:v>229</x:v>
      </x:c>
      <x:c r="E6992" s="0" t="s">
        <x:v>133</x:v>
      </x:c>
      <x:c r="F6992" s="0" t="s">
        <x:v>134</x:v>
      </x:c>
      <x:c r="G6992" s="0" t="s">
        <x:v>85</x:v>
      </x:c>
      <x:c r="H6992" s="0" t="s">
        <x:v>86</x:v>
      </x:c>
      <x:c r="I6992" s="0" t="s">
        <x:v>55</x:v>
      </x:c>
      <x:c r="J6992" s="0" t="s">
        <x:v>55</x:v>
      </x:c>
      <x:c r="K6992" s="0" t="s">
        <x:v>56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228</x:v>
      </x:c>
      <x:c r="D6993" s="0" t="s">
        <x:v>229</x:v>
      </x:c>
      <x:c r="E6993" s="0" t="s">
        <x:v>133</x:v>
      </x:c>
      <x:c r="F6993" s="0" t="s">
        <x:v>134</x:v>
      </x:c>
      <x:c r="G6993" s="0" t="s">
        <x:v>87</x:v>
      </x:c>
      <x:c r="H6993" s="0" t="s">
        <x:v>88</x:v>
      </x:c>
      <x:c r="I6993" s="0" t="s">
        <x:v>55</x:v>
      </x:c>
      <x:c r="J6993" s="0" t="s">
        <x:v>55</x:v>
      </x:c>
      <x:c r="K6993" s="0" t="s">
        <x:v>56</x:v>
      </x:c>
      <x:c r="L6993" s="0">
        <x:v>33</x:v>
      </x:c>
    </x:row>
    <x:row r="6994" spans="1:12">
      <x:c r="A6994" s="0" t="s">
        <x:v>2</x:v>
      </x:c>
      <x:c r="B6994" s="0" t="s">
        <x:v>4</x:v>
      </x:c>
      <x:c r="C6994" s="0" t="s">
        <x:v>228</x:v>
      </x:c>
      <x:c r="D6994" s="0" t="s">
        <x:v>229</x:v>
      </x:c>
      <x:c r="E6994" s="0" t="s">
        <x:v>133</x:v>
      </x:c>
      <x:c r="F6994" s="0" t="s">
        <x:v>134</x:v>
      </x:c>
      <x:c r="G6994" s="0" t="s">
        <x:v>89</x:v>
      </x:c>
      <x:c r="H6994" s="0" t="s">
        <x:v>90</x:v>
      </x:c>
      <x:c r="I6994" s="0" t="s">
        <x:v>55</x:v>
      </x:c>
      <x:c r="J6994" s="0" t="s">
        <x:v>55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228</x:v>
      </x:c>
      <x:c r="D6995" s="0" t="s">
        <x:v>229</x:v>
      </x:c>
      <x:c r="E6995" s="0" t="s">
        <x:v>133</x:v>
      </x:c>
      <x:c r="F6995" s="0" t="s">
        <x:v>134</x:v>
      </x:c>
      <x:c r="G6995" s="0" t="s">
        <x:v>91</x:v>
      </x:c>
      <x:c r="H6995" s="0" t="s">
        <x:v>92</x:v>
      </x:c>
      <x:c r="I6995" s="0" t="s">
        <x:v>55</x:v>
      </x:c>
      <x:c r="J6995" s="0" t="s">
        <x:v>55</x:v>
      </x:c>
      <x:c r="K6995" s="0" t="s">
        <x:v>56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228</x:v>
      </x:c>
      <x:c r="D6996" s="0" t="s">
        <x:v>229</x:v>
      </x:c>
      <x:c r="E6996" s="0" t="s">
        <x:v>133</x:v>
      </x:c>
      <x:c r="F6996" s="0" t="s">
        <x:v>134</x:v>
      </x:c>
      <x:c r="G6996" s="0" t="s">
        <x:v>93</x:v>
      </x:c>
      <x:c r="H6996" s="0" t="s">
        <x:v>94</x:v>
      </x:c>
      <x:c r="I6996" s="0" t="s">
        <x:v>55</x:v>
      </x:c>
      <x:c r="J6996" s="0" t="s">
        <x:v>55</x:v>
      </x:c>
      <x:c r="K6996" s="0" t="s">
        <x:v>56</x:v>
      </x:c>
      <x:c r="L6996" s="0">
        <x:v>10</x:v>
      </x:c>
    </x:row>
    <x:row r="6997" spans="1:12">
      <x:c r="A6997" s="0" t="s">
        <x:v>2</x:v>
      </x:c>
      <x:c r="B6997" s="0" t="s">
        <x:v>4</x:v>
      </x:c>
      <x:c r="C6997" s="0" t="s">
        <x:v>228</x:v>
      </x:c>
      <x:c r="D6997" s="0" t="s">
        <x:v>229</x:v>
      </x:c>
      <x:c r="E6997" s="0" t="s">
        <x:v>133</x:v>
      </x:c>
      <x:c r="F6997" s="0" t="s">
        <x:v>134</x:v>
      </x:c>
      <x:c r="G6997" s="0" t="s">
        <x:v>95</x:v>
      </x:c>
      <x:c r="H6997" s="0" t="s">
        <x:v>96</x:v>
      </x:c>
      <x:c r="I6997" s="0" t="s">
        <x:v>55</x:v>
      </x:c>
      <x:c r="J6997" s="0" t="s">
        <x:v>55</x:v>
      </x:c>
      <x:c r="K6997" s="0" t="s">
        <x:v>56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228</x:v>
      </x:c>
      <x:c r="D6998" s="0" t="s">
        <x:v>229</x:v>
      </x:c>
      <x:c r="E6998" s="0" t="s">
        <x:v>133</x:v>
      </x:c>
      <x:c r="F6998" s="0" t="s">
        <x:v>134</x:v>
      </x:c>
      <x:c r="G6998" s="0" t="s">
        <x:v>97</x:v>
      </x:c>
      <x:c r="H6998" s="0" t="s">
        <x:v>98</x:v>
      </x:c>
      <x:c r="I6998" s="0" t="s">
        <x:v>55</x:v>
      </x:c>
      <x:c r="J6998" s="0" t="s">
        <x:v>55</x:v>
      </x:c>
      <x:c r="K6998" s="0" t="s">
        <x:v>56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228</x:v>
      </x:c>
      <x:c r="D6999" s="0" t="s">
        <x:v>229</x:v>
      </x:c>
      <x:c r="E6999" s="0" t="s">
        <x:v>133</x:v>
      </x:c>
      <x:c r="F6999" s="0" t="s">
        <x:v>134</x:v>
      </x:c>
      <x:c r="G6999" s="0" t="s">
        <x:v>99</x:v>
      </x:c>
      <x:c r="H6999" s="0" t="s">
        <x:v>100</x:v>
      </x:c>
      <x:c r="I6999" s="0" t="s">
        <x:v>55</x:v>
      </x:c>
      <x:c r="J6999" s="0" t="s">
        <x:v>55</x:v>
      </x:c>
      <x:c r="K6999" s="0" t="s">
        <x:v>56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228</x:v>
      </x:c>
      <x:c r="D7000" s="0" t="s">
        <x:v>229</x:v>
      </x:c>
      <x:c r="E7000" s="0" t="s">
        <x:v>133</x:v>
      </x:c>
      <x:c r="F7000" s="0" t="s">
        <x:v>134</x:v>
      </x:c>
      <x:c r="G7000" s="0" t="s">
        <x:v>101</x:v>
      </x:c>
      <x:c r="H7000" s="0" t="s">
        <x:v>102</x:v>
      </x:c>
      <x:c r="I7000" s="0" t="s">
        <x:v>55</x:v>
      </x:c>
      <x:c r="J7000" s="0" t="s">
        <x:v>55</x:v>
      </x:c>
      <x:c r="K7000" s="0" t="s">
        <x:v>56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228</x:v>
      </x:c>
      <x:c r="D7001" s="0" t="s">
        <x:v>229</x:v>
      </x:c>
      <x:c r="E7001" s="0" t="s">
        <x:v>133</x:v>
      </x:c>
      <x:c r="F7001" s="0" t="s">
        <x:v>134</x:v>
      </x:c>
      <x:c r="G7001" s="0" t="s">
        <x:v>103</x:v>
      </x:c>
      <x:c r="H7001" s="0" t="s">
        <x:v>104</x:v>
      </x:c>
      <x:c r="I7001" s="0" t="s">
        <x:v>55</x:v>
      </x:c>
      <x:c r="J7001" s="0" t="s">
        <x:v>55</x:v>
      </x:c>
      <x:c r="K7001" s="0" t="s">
        <x:v>56</x:v>
      </x:c>
      <x:c r="L7001" s="0">
        <x:v>3</x:v>
      </x:c>
    </x:row>
    <x:row r="7002" spans="1:12">
      <x:c r="A7002" s="0" t="s">
        <x:v>2</x:v>
      </x:c>
      <x:c r="B7002" s="0" t="s">
        <x:v>4</x:v>
      </x:c>
      <x:c r="C7002" s="0" t="s">
        <x:v>228</x:v>
      </x:c>
      <x:c r="D7002" s="0" t="s">
        <x:v>229</x:v>
      </x:c>
      <x:c r="E7002" s="0" t="s">
        <x:v>133</x:v>
      </x:c>
      <x:c r="F7002" s="0" t="s">
        <x:v>134</x:v>
      </x:c>
      <x:c r="G7002" s="0" t="s">
        <x:v>105</x:v>
      </x:c>
      <x:c r="H7002" s="0" t="s">
        <x:v>106</x:v>
      </x:c>
      <x:c r="I7002" s="0" t="s">
        <x:v>55</x:v>
      </x:c>
      <x:c r="J7002" s="0" t="s">
        <x:v>55</x:v>
      </x:c>
      <x:c r="K7002" s="0" t="s">
        <x:v>56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228</x:v>
      </x:c>
      <x:c r="D7003" s="0" t="s">
        <x:v>229</x:v>
      </x:c>
      <x:c r="E7003" s="0" t="s">
        <x:v>133</x:v>
      </x:c>
      <x:c r="F7003" s="0" t="s">
        <x:v>134</x:v>
      </x:c>
      <x:c r="G7003" s="0" t="s">
        <x:v>107</x:v>
      </x:c>
      <x:c r="H7003" s="0" t="s">
        <x:v>108</x:v>
      </x:c>
      <x:c r="I7003" s="0" t="s">
        <x:v>55</x:v>
      </x:c>
      <x:c r="J7003" s="0" t="s">
        <x:v>55</x:v>
      </x:c>
      <x:c r="K7003" s="0" t="s">
        <x:v>56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228</x:v>
      </x:c>
      <x:c r="D7004" s="0" t="s">
        <x:v>229</x:v>
      </x:c>
      <x:c r="E7004" s="0" t="s">
        <x:v>133</x:v>
      </x:c>
      <x:c r="F7004" s="0" t="s">
        <x:v>134</x:v>
      </x:c>
      <x:c r="G7004" s="0" t="s">
        <x:v>109</x:v>
      </x:c>
      <x:c r="H7004" s="0" t="s">
        <x:v>110</x:v>
      </x:c>
      <x:c r="I7004" s="0" t="s">
        <x:v>55</x:v>
      </x:c>
      <x:c r="J7004" s="0" t="s">
        <x:v>55</x:v>
      </x:c>
      <x:c r="K7004" s="0" t="s">
        <x:v>56</x:v>
      </x:c>
      <x:c r="L7004" s="0">
        <x:v>18</x:v>
      </x:c>
    </x:row>
    <x:row r="7005" spans="1:12">
      <x:c r="A7005" s="0" t="s">
        <x:v>2</x:v>
      </x:c>
      <x:c r="B7005" s="0" t="s">
        <x:v>4</x:v>
      </x:c>
      <x:c r="C7005" s="0" t="s">
        <x:v>228</x:v>
      </x:c>
      <x:c r="D7005" s="0" t="s">
        <x:v>229</x:v>
      </x:c>
      <x:c r="E7005" s="0" t="s">
        <x:v>133</x:v>
      </x:c>
      <x:c r="F7005" s="0" t="s">
        <x:v>134</x:v>
      </x:c>
      <x:c r="G7005" s="0" t="s">
        <x:v>111</x:v>
      </x:c>
      <x:c r="H7005" s="0" t="s">
        <x:v>112</x:v>
      </x:c>
      <x:c r="I7005" s="0" t="s">
        <x:v>55</x:v>
      </x:c>
      <x:c r="J7005" s="0" t="s">
        <x:v>55</x:v>
      </x:c>
      <x:c r="K7005" s="0" t="s">
        <x:v>56</x:v>
      </x:c>
      <x:c r="L7005" s="0">
        <x:v>11</x:v>
      </x:c>
    </x:row>
    <x:row r="7006" spans="1:12">
      <x:c r="A7006" s="0" t="s">
        <x:v>2</x:v>
      </x:c>
      <x:c r="B7006" s="0" t="s">
        <x:v>4</x:v>
      </x:c>
      <x:c r="C7006" s="0" t="s">
        <x:v>228</x:v>
      </x:c>
      <x:c r="D7006" s="0" t="s">
        <x:v>229</x:v>
      </x:c>
      <x:c r="E7006" s="0" t="s">
        <x:v>133</x:v>
      </x:c>
      <x:c r="F7006" s="0" t="s">
        <x:v>134</x:v>
      </x:c>
      <x:c r="G7006" s="0" t="s">
        <x:v>113</x:v>
      </x:c>
      <x:c r="H7006" s="0" t="s">
        <x:v>114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228</x:v>
      </x:c>
      <x:c r="D7007" s="0" t="s">
        <x:v>229</x:v>
      </x:c>
      <x:c r="E7007" s="0" t="s">
        <x:v>133</x:v>
      </x:c>
      <x:c r="F7007" s="0" t="s">
        <x:v>134</x:v>
      </x:c>
      <x:c r="G7007" s="0" t="s">
        <x:v>115</x:v>
      </x:c>
      <x:c r="H7007" s="0" t="s">
        <x:v>116</x:v>
      </x:c>
      <x:c r="I7007" s="0" t="s">
        <x:v>55</x:v>
      </x:c>
      <x:c r="J7007" s="0" t="s">
        <x:v>55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228</x:v>
      </x:c>
      <x:c r="D7008" s="0" t="s">
        <x:v>229</x:v>
      </x:c>
      <x:c r="E7008" s="0" t="s">
        <x:v>135</x:v>
      </x:c>
      <x:c r="F7008" s="0" t="s">
        <x:v>136</x:v>
      </x:c>
      <x:c r="G7008" s="0" t="s">
        <x:v>50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109</x:v>
      </x:c>
    </x:row>
    <x:row r="7009" spans="1:12">
      <x:c r="A7009" s="0" t="s">
        <x:v>2</x:v>
      </x:c>
      <x:c r="B7009" s="0" t="s">
        <x:v>4</x:v>
      </x:c>
      <x:c r="C7009" s="0" t="s">
        <x:v>228</x:v>
      </x:c>
      <x:c r="D7009" s="0" t="s">
        <x:v>229</x:v>
      </x:c>
      <x:c r="E7009" s="0" t="s">
        <x:v>135</x:v>
      </x:c>
      <x:c r="F7009" s="0" t="s">
        <x:v>136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228</x:v>
      </x:c>
      <x:c r="D7010" s="0" t="s">
        <x:v>229</x:v>
      </x:c>
      <x:c r="E7010" s="0" t="s">
        <x:v>135</x:v>
      </x:c>
      <x:c r="F7010" s="0" t="s">
        <x:v>136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228</x:v>
      </x:c>
      <x:c r="D7011" s="0" t="s">
        <x:v>229</x:v>
      </x:c>
      <x:c r="E7011" s="0" t="s">
        <x:v>135</x:v>
      </x:c>
      <x:c r="F7011" s="0" t="s">
        <x:v>136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36</x:v>
      </x:c>
    </x:row>
    <x:row r="7012" spans="1:12">
      <x:c r="A7012" s="0" t="s">
        <x:v>2</x:v>
      </x:c>
      <x:c r="B7012" s="0" t="s">
        <x:v>4</x:v>
      </x:c>
      <x:c r="C7012" s="0" t="s">
        <x:v>228</x:v>
      </x:c>
      <x:c r="D7012" s="0" t="s">
        <x:v>229</x:v>
      </x:c>
      <x:c r="E7012" s="0" t="s">
        <x:v>135</x:v>
      </x:c>
      <x:c r="F7012" s="0" t="s">
        <x:v>136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</x:v>
      </x:c>
    </x:row>
    <x:row r="7013" spans="1:12">
      <x:c r="A7013" s="0" t="s">
        <x:v>2</x:v>
      </x:c>
      <x:c r="B7013" s="0" t="s">
        <x:v>4</x:v>
      </x:c>
      <x:c r="C7013" s="0" t="s">
        <x:v>228</x:v>
      </x:c>
      <x:c r="D7013" s="0" t="s">
        <x:v>229</x:v>
      </x:c>
      <x:c r="E7013" s="0" t="s">
        <x:v>135</x:v>
      </x:c>
      <x:c r="F7013" s="0" t="s">
        <x:v>136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228</x:v>
      </x:c>
      <x:c r="D7014" s="0" t="s">
        <x:v>229</x:v>
      </x:c>
      <x:c r="E7014" s="0" t="s">
        <x:v>135</x:v>
      </x:c>
      <x:c r="F7014" s="0" t="s">
        <x:v>136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228</x:v>
      </x:c>
      <x:c r="D7015" s="0" t="s">
        <x:v>229</x:v>
      </x:c>
      <x:c r="E7015" s="0" t="s">
        <x:v>135</x:v>
      </x:c>
      <x:c r="F7015" s="0" t="s">
        <x:v>136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228</x:v>
      </x:c>
      <x:c r="D7016" s="0" t="s">
        <x:v>229</x:v>
      </x:c>
      <x:c r="E7016" s="0" t="s">
        <x:v>135</x:v>
      </x:c>
      <x:c r="F7016" s="0" t="s">
        <x:v>136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228</x:v>
      </x:c>
      <x:c r="D7017" s="0" t="s">
        <x:v>229</x:v>
      </x:c>
      <x:c r="E7017" s="0" t="s">
        <x:v>135</x:v>
      </x:c>
      <x:c r="F7017" s="0" t="s">
        <x:v>136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228</x:v>
      </x:c>
      <x:c r="D7018" s="0" t="s">
        <x:v>229</x:v>
      </x:c>
      <x:c r="E7018" s="0" t="s">
        <x:v>135</x:v>
      </x:c>
      <x:c r="F7018" s="0" t="s">
        <x:v>136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2</x:v>
      </x:c>
    </x:row>
    <x:row r="7019" spans="1:12">
      <x:c r="A7019" s="0" t="s">
        <x:v>2</x:v>
      </x:c>
      <x:c r="B7019" s="0" t="s">
        <x:v>4</x:v>
      </x:c>
      <x:c r="C7019" s="0" t="s">
        <x:v>228</x:v>
      </x:c>
      <x:c r="D7019" s="0" t="s">
        <x:v>229</x:v>
      </x:c>
      <x:c r="E7019" s="0" t="s">
        <x:v>135</x:v>
      </x:c>
      <x:c r="F7019" s="0" t="s">
        <x:v>136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228</x:v>
      </x:c>
      <x:c r="D7020" s="0" t="s">
        <x:v>229</x:v>
      </x:c>
      <x:c r="E7020" s="0" t="s">
        <x:v>135</x:v>
      </x:c>
      <x:c r="F7020" s="0" t="s">
        <x:v>136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</x:v>
      </x:c>
    </x:row>
    <x:row r="7021" spans="1:12">
      <x:c r="A7021" s="0" t="s">
        <x:v>2</x:v>
      </x:c>
      <x:c r="B7021" s="0" t="s">
        <x:v>4</x:v>
      </x:c>
      <x:c r="C7021" s="0" t="s">
        <x:v>228</x:v>
      </x:c>
      <x:c r="D7021" s="0" t="s">
        <x:v>229</x:v>
      </x:c>
      <x:c r="E7021" s="0" t="s">
        <x:v>135</x:v>
      </x:c>
      <x:c r="F7021" s="0" t="s">
        <x:v>136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228</x:v>
      </x:c>
      <x:c r="D7022" s="0" t="s">
        <x:v>229</x:v>
      </x:c>
      <x:c r="E7022" s="0" t="s">
        <x:v>135</x:v>
      </x:c>
      <x:c r="F7022" s="0" t="s">
        <x:v>136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228</x:v>
      </x:c>
      <x:c r="D7023" s="0" t="s">
        <x:v>229</x:v>
      </x:c>
      <x:c r="E7023" s="0" t="s">
        <x:v>135</x:v>
      </x:c>
      <x:c r="F7023" s="0" t="s">
        <x:v>136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4</x:v>
      </x:c>
    </x:row>
    <x:row r="7024" spans="1:12">
      <x:c r="A7024" s="0" t="s">
        <x:v>2</x:v>
      </x:c>
      <x:c r="B7024" s="0" t="s">
        <x:v>4</x:v>
      </x:c>
      <x:c r="C7024" s="0" t="s">
        <x:v>228</x:v>
      </x:c>
      <x:c r="D7024" s="0" t="s">
        <x:v>229</x:v>
      </x:c>
      <x:c r="E7024" s="0" t="s">
        <x:v>135</x:v>
      </x:c>
      <x:c r="F7024" s="0" t="s">
        <x:v>136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17</x:v>
      </x:c>
    </x:row>
    <x:row r="7025" spans="1:12">
      <x:c r="A7025" s="0" t="s">
        <x:v>2</x:v>
      </x:c>
      <x:c r="B7025" s="0" t="s">
        <x:v>4</x:v>
      </x:c>
      <x:c r="C7025" s="0" t="s">
        <x:v>228</x:v>
      </x:c>
      <x:c r="D7025" s="0" t="s">
        <x:v>229</x:v>
      </x:c>
      <x:c r="E7025" s="0" t="s">
        <x:v>135</x:v>
      </x:c>
      <x:c r="F7025" s="0" t="s">
        <x:v>136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3</x:v>
      </x:c>
    </x:row>
    <x:row r="7026" spans="1:12">
      <x:c r="A7026" s="0" t="s">
        <x:v>2</x:v>
      </x:c>
      <x:c r="B7026" s="0" t="s">
        <x:v>4</x:v>
      </x:c>
      <x:c r="C7026" s="0" t="s">
        <x:v>228</x:v>
      </x:c>
      <x:c r="D7026" s="0" t="s">
        <x:v>229</x:v>
      </x:c>
      <x:c r="E7026" s="0" t="s">
        <x:v>135</x:v>
      </x:c>
      <x:c r="F7026" s="0" t="s">
        <x:v>136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2</x:v>
      </x:c>
    </x:row>
    <x:row r="7027" spans="1:12">
      <x:c r="A7027" s="0" t="s">
        <x:v>2</x:v>
      </x:c>
      <x:c r="B7027" s="0" t="s">
        <x:v>4</x:v>
      </x:c>
      <x:c r="C7027" s="0" t="s">
        <x:v>228</x:v>
      </x:c>
      <x:c r="D7027" s="0" t="s">
        <x:v>229</x:v>
      </x:c>
      <x:c r="E7027" s="0" t="s">
        <x:v>135</x:v>
      </x:c>
      <x:c r="F7027" s="0" t="s">
        <x:v>136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228</x:v>
      </x:c>
      <x:c r="D7028" s="0" t="s">
        <x:v>229</x:v>
      </x:c>
      <x:c r="E7028" s="0" t="s">
        <x:v>135</x:v>
      </x:c>
      <x:c r="F7028" s="0" t="s">
        <x:v>136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228</x:v>
      </x:c>
      <x:c r="D7029" s="0" t="s">
        <x:v>229</x:v>
      </x:c>
      <x:c r="E7029" s="0" t="s">
        <x:v>135</x:v>
      </x:c>
      <x:c r="F7029" s="0" t="s">
        <x:v>136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228</x:v>
      </x:c>
      <x:c r="D7030" s="0" t="s">
        <x:v>229</x:v>
      </x:c>
      <x:c r="E7030" s="0" t="s">
        <x:v>135</x:v>
      </x:c>
      <x:c r="F7030" s="0" t="s">
        <x:v>136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228</x:v>
      </x:c>
      <x:c r="D7031" s="0" t="s">
        <x:v>229</x:v>
      </x:c>
      <x:c r="E7031" s="0" t="s">
        <x:v>135</x:v>
      </x:c>
      <x:c r="F7031" s="0" t="s">
        <x:v>136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228</x:v>
      </x:c>
      <x:c r="D7032" s="0" t="s">
        <x:v>229</x:v>
      </x:c>
      <x:c r="E7032" s="0" t="s">
        <x:v>135</x:v>
      </x:c>
      <x:c r="F7032" s="0" t="s">
        <x:v>136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</x:v>
      </x:c>
    </x:row>
    <x:row r="7033" spans="1:12">
      <x:c r="A7033" s="0" t="s">
        <x:v>2</x:v>
      </x:c>
      <x:c r="B7033" s="0" t="s">
        <x:v>4</x:v>
      </x:c>
      <x:c r="C7033" s="0" t="s">
        <x:v>228</x:v>
      </x:c>
      <x:c r="D7033" s="0" t="s">
        <x:v>229</x:v>
      </x:c>
      <x:c r="E7033" s="0" t="s">
        <x:v>135</x:v>
      </x:c>
      <x:c r="F7033" s="0" t="s">
        <x:v>136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228</x:v>
      </x:c>
      <x:c r="D7034" s="0" t="s">
        <x:v>229</x:v>
      </x:c>
      <x:c r="E7034" s="0" t="s">
        <x:v>135</x:v>
      </x:c>
      <x:c r="F7034" s="0" t="s">
        <x:v>136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228</x:v>
      </x:c>
      <x:c r="D7035" s="0" t="s">
        <x:v>229</x:v>
      </x:c>
      <x:c r="E7035" s="0" t="s">
        <x:v>135</x:v>
      </x:c>
      <x:c r="F7035" s="0" t="s">
        <x:v>136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228</x:v>
      </x:c>
      <x:c r="D7036" s="0" t="s">
        <x:v>229</x:v>
      </x:c>
      <x:c r="E7036" s="0" t="s">
        <x:v>135</x:v>
      </x:c>
      <x:c r="F7036" s="0" t="s">
        <x:v>136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2</x:v>
      </x:c>
    </x:row>
    <x:row r="7037" spans="1:12">
      <x:c r="A7037" s="0" t="s">
        <x:v>2</x:v>
      </x:c>
      <x:c r="B7037" s="0" t="s">
        <x:v>4</x:v>
      </x:c>
      <x:c r="C7037" s="0" t="s">
        <x:v>228</x:v>
      </x:c>
      <x:c r="D7037" s="0" t="s">
        <x:v>229</x:v>
      </x:c>
      <x:c r="E7037" s="0" t="s">
        <x:v>135</x:v>
      </x:c>
      <x:c r="F7037" s="0" t="s">
        <x:v>136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228</x:v>
      </x:c>
      <x:c r="D7038" s="0" t="s">
        <x:v>229</x:v>
      </x:c>
      <x:c r="E7038" s="0" t="s">
        <x:v>135</x:v>
      </x:c>
      <x:c r="F7038" s="0" t="s">
        <x:v>136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228</x:v>
      </x:c>
      <x:c r="D7039" s="0" t="s">
        <x:v>229</x:v>
      </x:c>
      <x:c r="E7039" s="0" t="s">
        <x:v>137</x:v>
      </x:c>
      <x:c r="F7039" s="0" t="s">
        <x:v>138</x:v>
      </x:c>
      <x:c r="G7039" s="0" t="s">
        <x:v>50</x:v>
      </x:c>
      <x:c r="H7039" s="0" t="s">
        <x:v>54</x:v>
      </x:c>
      <x:c r="I7039" s="0" t="s">
        <x:v>55</x:v>
      </x:c>
      <x:c r="J7039" s="0" t="s">
        <x:v>55</x:v>
      </x:c>
      <x:c r="K7039" s="0" t="s">
        <x:v>56</x:v>
      </x:c>
      <x:c r="L7039" s="0">
        <x:v>75</x:v>
      </x:c>
    </x:row>
    <x:row r="7040" spans="1:12">
      <x:c r="A7040" s="0" t="s">
        <x:v>2</x:v>
      </x:c>
      <x:c r="B7040" s="0" t="s">
        <x:v>4</x:v>
      </x:c>
      <x:c r="C7040" s="0" t="s">
        <x:v>228</x:v>
      </x:c>
      <x:c r="D7040" s="0" t="s">
        <x:v>229</x:v>
      </x:c>
      <x:c r="E7040" s="0" t="s">
        <x:v>137</x:v>
      </x:c>
      <x:c r="F7040" s="0" t="s">
        <x:v>138</x:v>
      </x:c>
      <x:c r="G7040" s="0" t="s">
        <x:v>57</x:v>
      </x:c>
      <x:c r="H7040" s="0" t="s">
        <x:v>58</x:v>
      </x:c>
      <x:c r="I7040" s="0" t="s">
        <x:v>55</x:v>
      </x:c>
      <x:c r="J7040" s="0" t="s">
        <x:v>55</x:v>
      </x:c>
      <x:c r="K7040" s="0" t="s">
        <x:v>56</x:v>
      </x:c>
      <x:c r="L7040" s="0">
        <x:v>49</x:v>
      </x:c>
    </x:row>
    <x:row r="7041" spans="1:12">
      <x:c r="A7041" s="0" t="s">
        <x:v>2</x:v>
      </x:c>
      <x:c r="B7041" s="0" t="s">
        <x:v>4</x:v>
      </x:c>
      <x:c r="C7041" s="0" t="s">
        <x:v>228</x:v>
      </x:c>
      <x:c r="D7041" s="0" t="s">
        <x:v>229</x:v>
      </x:c>
      <x:c r="E7041" s="0" t="s">
        <x:v>137</x:v>
      </x:c>
      <x:c r="F7041" s="0" t="s">
        <x:v>138</x:v>
      </x:c>
      <x:c r="G7041" s="0" t="s">
        <x:v>59</x:v>
      </x:c>
      <x:c r="H7041" s="0" t="s">
        <x:v>60</x:v>
      </x:c>
      <x:c r="I7041" s="0" t="s">
        <x:v>55</x:v>
      </x:c>
      <x:c r="J7041" s="0" t="s">
        <x:v>55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228</x:v>
      </x:c>
      <x:c r="D7042" s="0" t="s">
        <x:v>229</x:v>
      </x:c>
      <x:c r="E7042" s="0" t="s">
        <x:v>137</x:v>
      </x:c>
      <x:c r="F7042" s="0" t="s">
        <x:v>138</x:v>
      </x:c>
      <x:c r="G7042" s="0" t="s">
        <x:v>61</x:v>
      </x:c>
      <x:c r="H7042" s="0" t="s">
        <x:v>62</x:v>
      </x:c>
      <x:c r="I7042" s="0" t="s">
        <x:v>55</x:v>
      </x:c>
      <x:c r="J7042" s="0" t="s">
        <x:v>55</x:v>
      </x:c>
      <x:c r="K7042" s="0" t="s">
        <x:v>56</x:v>
      </x:c>
      <x:c r="L7042" s="0">
        <x:v>34</x:v>
      </x:c>
    </x:row>
    <x:row r="7043" spans="1:12">
      <x:c r="A7043" s="0" t="s">
        <x:v>2</x:v>
      </x:c>
      <x:c r="B7043" s="0" t="s">
        <x:v>4</x:v>
      </x:c>
      <x:c r="C7043" s="0" t="s">
        <x:v>228</x:v>
      </x:c>
      <x:c r="D7043" s="0" t="s">
        <x:v>229</x:v>
      </x:c>
      <x:c r="E7043" s="0" t="s">
        <x:v>137</x:v>
      </x:c>
      <x:c r="F7043" s="0" t="s">
        <x:v>138</x:v>
      </x:c>
      <x:c r="G7043" s="0" t="s">
        <x:v>63</x:v>
      </x:c>
      <x:c r="H7043" s="0" t="s">
        <x:v>64</x:v>
      </x:c>
      <x:c r="I7043" s="0" t="s">
        <x:v>55</x:v>
      </x:c>
      <x:c r="J7043" s="0" t="s">
        <x:v>55</x:v>
      </x:c>
      <x:c r="K7043" s="0" t="s">
        <x:v>56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228</x:v>
      </x:c>
      <x:c r="D7044" s="0" t="s">
        <x:v>229</x:v>
      </x:c>
      <x:c r="E7044" s="0" t="s">
        <x:v>137</x:v>
      </x:c>
      <x:c r="F7044" s="0" t="s">
        <x:v>138</x:v>
      </x:c>
      <x:c r="G7044" s="0" t="s">
        <x:v>65</x:v>
      </x:c>
      <x:c r="H7044" s="0" t="s">
        <x:v>66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228</x:v>
      </x:c>
      <x:c r="D7045" s="0" t="s">
        <x:v>229</x:v>
      </x:c>
      <x:c r="E7045" s="0" t="s">
        <x:v>137</x:v>
      </x:c>
      <x:c r="F7045" s="0" t="s">
        <x:v>138</x:v>
      </x:c>
      <x:c r="G7045" s="0" t="s">
        <x:v>67</x:v>
      </x:c>
      <x:c r="H7045" s="0" t="s">
        <x:v>68</x:v>
      </x:c>
      <x:c r="I7045" s="0" t="s">
        <x:v>55</x:v>
      </x:c>
      <x:c r="J7045" s="0" t="s">
        <x:v>55</x:v>
      </x:c>
      <x:c r="K7045" s="0" t="s">
        <x:v>56</x:v>
      </x:c>
      <x:c r="L7045" s="0">
        <x:v>1</x:v>
      </x:c>
    </x:row>
    <x:row r="7046" spans="1:12">
      <x:c r="A7046" s="0" t="s">
        <x:v>2</x:v>
      </x:c>
      <x:c r="B7046" s="0" t="s">
        <x:v>4</x:v>
      </x:c>
      <x:c r="C7046" s="0" t="s">
        <x:v>228</x:v>
      </x:c>
      <x:c r="D7046" s="0" t="s">
        <x:v>229</x:v>
      </x:c>
      <x:c r="E7046" s="0" t="s">
        <x:v>137</x:v>
      </x:c>
      <x:c r="F7046" s="0" t="s">
        <x:v>138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228</x:v>
      </x:c>
      <x:c r="D7047" s="0" t="s">
        <x:v>229</x:v>
      </x:c>
      <x:c r="E7047" s="0" t="s">
        <x:v>137</x:v>
      </x:c>
      <x:c r="F7047" s="0" t="s">
        <x:v>138</x:v>
      </x:c>
      <x:c r="G7047" s="0" t="s">
        <x:v>71</x:v>
      </x:c>
      <x:c r="H7047" s="0" t="s">
        <x:v>72</x:v>
      </x:c>
      <x:c r="I7047" s="0" t="s">
        <x:v>55</x:v>
      </x:c>
      <x:c r="J7047" s="0" t="s">
        <x:v>55</x:v>
      </x:c>
      <x:c r="K7047" s="0" t="s">
        <x:v>56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228</x:v>
      </x:c>
      <x:c r="D7048" s="0" t="s">
        <x:v>229</x:v>
      </x:c>
      <x:c r="E7048" s="0" t="s">
        <x:v>137</x:v>
      </x:c>
      <x:c r="F7048" s="0" t="s">
        <x:v>138</x:v>
      </x:c>
      <x:c r="G7048" s="0" t="s">
        <x:v>73</x:v>
      </x:c>
      <x:c r="H7048" s="0" t="s">
        <x:v>74</x:v>
      </x:c>
      <x:c r="I7048" s="0" t="s">
        <x:v>55</x:v>
      </x:c>
      <x:c r="J7048" s="0" t="s">
        <x:v>55</x:v>
      </x:c>
      <x:c r="K7048" s="0" t="s">
        <x:v>56</x:v>
      </x:c>
      <x:c r="L7048" s="0">
        <x:v>3</x:v>
      </x:c>
    </x:row>
    <x:row r="7049" spans="1:12">
      <x:c r="A7049" s="0" t="s">
        <x:v>2</x:v>
      </x:c>
      <x:c r="B7049" s="0" t="s">
        <x:v>4</x:v>
      </x:c>
      <x:c r="C7049" s="0" t="s">
        <x:v>228</x:v>
      </x:c>
      <x:c r="D7049" s="0" t="s">
        <x:v>229</x:v>
      </x:c>
      <x:c r="E7049" s="0" t="s">
        <x:v>137</x:v>
      </x:c>
      <x:c r="F7049" s="0" t="s">
        <x:v>138</x:v>
      </x:c>
      <x:c r="G7049" s="0" t="s">
        <x:v>75</x:v>
      </x:c>
      <x:c r="H7049" s="0" t="s">
        <x:v>76</x:v>
      </x:c>
      <x:c r="I7049" s="0" t="s">
        <x:v>55</x:v>
      </x:c>
      <x:c r="J7049" s="0" t="s">
        <x:v>55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228</x:v>
      </x:c>
      <x:c r="D7050" s="0" t="s">
        <x:v>229</x:v>
      </x:c>
      <x:c r="E7050" s="0" t="s">
        <x:v>137</x:v>
      </x:c>
      <x:c r="F7050" s="0" t="s">
        <x:v>138</x:v>
      </x:c>
      <x:c r="G7050" s="0" t="s">
        <x:v>77</x:v>
      </x:c>
      <x:c r="H7050" s="0" t="s">
        <x:v>78</x:v>
      </x:c>
      <x:c r="I7050" s="0" t="s">
        <x:v>55</x:v>
      </x:c>
      <x:c r="J7050" s="0" t="s">
        <x:v>55</x:v>
      </x:c>
      <x:c r="K7050" s="0" t="s">
        <x:v>56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228</x:v>
      </x:c>
      <x:c r="D7051" s="0" t="s">
        <x:v>229</x:v>
      </x:c>
      <x:c r="E7051" s="0" t="s">
        <x:v>137</x:v>
      </x:c>
      <x:c r="F7051" s="0" t="s">
        <x:v>138</x:v>
      </x:c>
      <x:c r="G7051" s="0" t="s">
        <x:v>79</x:v>
      </x:c>
      <x:c r="H7051" s="0" t="s">
        <x:v>80</x:v>
      </x:c>
      <x:c r="I7051" s="0" t="s">
        <x:v>55</x:v>
      </x:c>
      <x:c r="J7051" s="0" t="s">
        <x:v>55</x:v>
      </x:c>
      <x:c r="K7051" s="0" t="s">
        <x:v>56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228</x:v>
      </x:c>
      <x:c r="D7052" s="0" t="s">
        <x:v>229</x:v>
      </x:c>
      <x:c r="E7052" s="0" t="s">
        <x:v>137</x:v>
      </x:c>
      <x:c r="F7052" s="0" t="s">
        <x:v>138</x:v>
      </x:c>
      <x:c r="G7052" s="0" t="s">
        <x:v>81</x:v>
      </x:c>
      <x:c r="H7052" s="0" t="s">
        <x:v>82</x:v>
      </x:c>
      <x:c r="I7052" s="0" t="s">
        <x:v>55</x:v>
      </x:c>
      <x:c r="J7052" s="0" t="s">
        <x:v>55</x:v>
      </x:c>
      <x:c r="K7052" s="0" t="s">
        <x:v>56</x:v>
      </x:c>
      <x:c r="L7052" s="0">
        <x:v>5</x:v>
      </x:c>
    </x:row>
    <x:row r="7053" spans="1:12">
      <x:c r="A7053" s="0" t="s">
        <x:v>2</x:v>
      </x:c>
      <x:c r="B7053" s="0" t="s">
        <x:v>4</x:v>
      </x:c>
      <x:c r="C7053" s="0" t="s">
        <x:v>228</x:v>
      </x:c>
      <x:c r="D7053" s="0" t="s">
        <x:v>229</x:v>
      </x:c>
      <x:c r="E7053" s="0" t="s">
        <x:v>137</x:v>
      </x:c>
      <x:c r="F7053" s="0" t="s">
        <x:v>138</x:v>
      </x:c>
      <x:c r="G7053" s="0" t="s">
        <x:v>83</x:v>
      </x:c>
      <x:c r="H7053" s="0" t="s">
        <x:v>84</x:v>
      </x:c>
      <x:c r="I7053" s="0" t="s">
        <x:v>55</x:v>
      </x:c>
      <x:c r="J7053" s="0" t="s">
        <x:v>55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228</x:v>
      </x:c>
      <x:c r="D7054" s="0" t="s">
        <x:v>229</x:v>
      </x:c>
      <x:c r="E7054" s="0" t="s">
        <x:v>137</x:v>
      </x:c>
      <x:c r="F7054" s="0" t="s">
        <x:v>138</x:v>
      </x:c>
      <x:c r="G7054" s="0" t="s">
        <x:v>85</x:v>
      </x:c>
      <x:c r="H7054" s="0" t="s">
        <x:v>86</x:v>
      </x:c>
      <x:c r="I7054" s="0" t="s">
        <x:v>55</x:v>
      </x:c>
      <x:c r="J7054" s="0" t="s">
        <x:v>55</x:v>
      </x:c>
      <x:c r="K7054" s="0" t="s">
        <x:v>56</x:v>
      </x:c>
      <x:c r="L7054" s="0">
        <x:v>4</x:v>
      </x:c>
    </x:row>
    <x:row r="7055" spans="1:12">
      <x:c r="A7055" s="0" t="s">
        <x:v>2</x:v>
      </x:c>
      <x:c r="B7055" s="0" t="s">
        <x:v>4</x:v>
      </x:c>
      <x:c r="C7055" s="0" t="s">
        <x:v>228</x:v>
      </x:c>
      <x:c r="D7055" s="0" t="s">
        <x:v>229</x:v>
      </x:c>
      <x:c r="E7055" s="0" t="s">
        <x:v>137</x:v>
      </x:c>
      <x:c r="F7055" s="0" t="s">
        <x:v>138</x:v>
      </x:c>
      <x:c r="G7055" s="0" t="s">
        <x:v>87</x:v>
      </x:c>
      <x:c r="H7055" s="0" t="s">
        <x:v>88</x:v>
      </x:c>
      <x:c r="I7055" s="0" t="s">
        <x:v>55</x:v>
      </x:c>
      <x:c r="J7055" s="0" t="s">
        <x:v>55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228</x:v>
      </x:c>
      <x:c r="D7056" s="0" t="s">
        <x:v>229</x:v>
      </x:c>
      <x:c r="E7056" s="0" t="s">
        <x:v>137</x:v>
      </x:c>
      <x:c r="F7056" s="0" t="s">
        <x:v>138</x:v>
      </x:c>
      <x:c r="G7056" s="0" t="s">
        <x:v>89</x:v>
      </x:c>
      <x:c r="H7056" s="0" t="s">
        <x:v>90</x:v>
      </x:c>
      <x:c r="I7056" s="0" t="s">
        <x:v>55</x:v>
      </x:c>
      <x:c r="J7056" s="0" t="s">
        <x:v>55</x:v>
      </x:c>
      <x:c r="K7056" s="0" t="s">
        <x:v>56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228</x:v>
      </x:c>
      <x:c r="D7057" s="0" t="s">
        <x:v>229</x:v>
      </x:c>
      <x:c r="E7057" s="0" t="s">
        <x:v>137</x:v>
      </x:c>
      <x:c r="F7057" s="0" t="s">
        <x:v>138</x:v>
      </x:c>
      <x:c r="G7057" s="0" t="s">
        <x:v>91</x:v>
      </x:c>
      <x:c r="H7057" s="0" t="s">
        <x:v>92</x:v>
      </x:c>
      <x:c r="I7057" s="0" t="s">
        <x:v>55</x:v>
      </x:c>
      <x:c r="J7057" s="0" t="s">
        <x:v>55</x:v>
      </x:c>
      <x:c r="K7057" s="0" t="s">
        <x:v>56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228</x:v>
      </x:c>
      <x:c r="D7058" s="0" t="s">
        <x:v>229</x:v>
      </x:c>
      <x:c r="E7058" s="0" t="s">
        <x:v>137</x:v>
      </x:c>
      <x:c r="F7058" s="0" t="s">
        <x:v>138</x:v>
      </x:c>
      <x:c r="G7058" s="0" t="s">
        <x:v>93</x:v>
      </x:c>
      <x:c r="H7058" s="0" t="s">
        <x:v>94</x:v>
      </x:c>
      <x:c r="I7058" s="0" t="s">
        <x:v>55</x:v>
      </x:c>
      <x:c r="J7058" s="0" t="s">
        <x:v>55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228</x:v>
      </x:c>
      <x:c r="D7059" s="0" t="s">
        <x:v>229</x:v>
      </x:c>
      <x:c r="E7059" s="0" t="s">
        <x:v>137</x:v>
      </x:c>
      <x:c r="F7059" s="0" t="s">
        <x:v>138</x:v>
      </x:c>
      <x:c r="G7059" s="0" t="s">
        <x:v>95</x:v>
      </x:c>
      <x:c r="H7059" s="0" t="s">
        <x:v>96</x:v>
      </x:c>
      <x:c r="I7059" s="0" t="s">
        <x:v>55</x:v>
      </x:c>
      <x:c r="J7059" s="0" t="s">
        <x:v>55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228</x:v>
      </x:c>
      <x:c r="D7060" s="0" t="s">
        <x:v>229</x:v>
      </x:c>
      <x:c r="E7060" s="0" t="s">
        <x:v>137</x:v>
      </x:c>
      <x:c r="F7060" s="0" t="s">
        <x:v>138</x:v>
      </x:c>
      <x:c r="G7060" s="0" t="s">
        <x:v>97</x:v>
      </x:c>
      <x:c r="H7060" s="0" t="s">
        <x:v>98</x:v>
      </x:c>
      <x:c r="I7060" s="0" t="s">
        <x:v>55</x:v>
      </x:c>
      <x:c r="J7060" s="0" t="s">
        <x:v>55</x:v>
      </x:c>
      <x:c r="K7060" s="0" t="s">
        <x:v>56</x:v>
      </x:c>
      <x:c r="L7060" s="0">
        <x:v>3</x:v>
      </x:c>
    </x:row>
    <x:row r="7061" spans="1:12">
      <x:c r="A7061" s="0" t="s">
        <x:v>2</x:v>
      </x:c>
      <x:c r="B7061" s="0" t="s">
        <x:v>4</x:v>
      </x:c>
      <x:c r="C7061" s="0" t="s">
        <x:v>228</x:v>
      </x:c>
      <x:c r="D7061" s="0" t="s">
        <x:v>229</x:v>
      </x:c>
      <x:c r="E7061" s="0" t="s">
        <x:v>137</x:v>
      </x:c>
      <x:c r="F7061" s="0" t="s">
        <x:v>138</x:v>
      </x:c>
      <x:c r="G7061" s="0" t="s">
        <x:v>99</x:v>
      </x:c>
      <x:c r="H7061" s="0" t="s">
        <x:v>100</x:v>
      </x:c>
      <x:c r="I7061" s="0" t="s">
        <x:v>55</x:v>
      </x:c>
      <x:c r="J7061" s="0" t="s">
        <x:v>55</x:v>
      </x:c>
      <x:c r="K7061" s="0" t="s">
        <x:v>56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228</x:v>
      </x:c>
      <x:c r="D7062" s="0" t="s">
        <x:v>229</x:v>
      </x:c>
      <x:c r="E7062" s="0" t="s">
        <x:v>137</x:v>
      </x:c>
      <x:c r="F7062" s="0" t="s">
        <x:v>138</x:v>
      </x:c>
      <x:c r="G7062" s="0" t="s">
        <x:v>101</x:v>
      </x:c>
      <x:c r="H7062" s="0" t="s">
        <x:v>102</x:v>
      </x:c>
      <x:c r="I7062" s="0" t="s">
        <x:v>55</x:v>
      </x:c>
      <x:c r="J7062" s="0" t="s">
        <x:v>55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228</x:v>
      </x:c>
      <x:c r="D7063" s="0" t="s">
        <x:v>229</x:v>
      </x:c>
      <x:c r="E7063" s="0" t="s">
        <x:v>137</x:v>
      </x:c>
      <x:c r="F7063" s="0" t="s">
        <x:v>138</x:v>
      </x:c>
      <x:c r="G7063" s="0" t="s">
        <x:v>103</x:v>
      </x:c>
      <x:c r="H7063" s="0" t="s">
        <x:v>104</x:v>
      </x:c>
      <x:c r="I7063" s="0" t="s">
        <x:v>55</x:v>
      </x:c>
      <x:c r="J7063" s="0" t="s">
        <x:v>55</x:v>
      </x:c>
      <x:c r="K7063" s="0" t="s">
        <x:v>56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228</x:v>
      </x:c>
      <x:c r="D7064" s="0" t="s">
        <x:v>229</x:v>
      </x:c>
      <x:c r="E7064" s="0" t="s">
        <x:v>137</x:v>
      </x:c>
      <x:c r="F7064" s="0" t="s">
        <x:v>138</x:v>
      </x:c>
      <x:c r="G7064" s="0" t="s">
        <x:v>105</x:v>
      </x:c>
      <x:c r="H7064" s="0" t="s">
        <x:v>106</x:v>
      </x:c>
      <x:c r="I7064" s="0" t="s">
        <x:v>55</x:v>
      </x:c>
      <x:c r="J7064" s="0" t="s">
        <x:v>55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228</x:v>
      </x:c>
      <x:c r="D7065" s="0" t="s">
        <x:v>229</x:v>
      </x:c>
      <x:c r="E7065" s="0" t="s">
        <x:v>137</x:v>
      </x:c>
      <x:c r="F7065" s="0" t="s">
        <x:v>138</x:v>
      </x:c>
      <x:c r="G7065" s="0" t="s">
        <x:v>107</x:v>
      </x:c>
      <x:c r="H7065" s="0" t="s">
        <x:v>108</x:v>
      </x:c>
      <x:c r="I7065" s="0" t="s">
        <x:v>55</x:v>
      </x:c>
      <x:c r="J7065" s="0" t="s">
        <x:v>55</x:v>
      </x:c>
      <x:c r="K7065" s="0" t="s">
        <x:v>56</x:v>
      </x:c>
      <x:c r="L7065" s="0">
        <x:v>0</x:v>
      </x:c>
    </x:row>
    <x:row r="7066" spans="1:12">
      <x:c r="A7066" s="0" t="s">
        <x:v>2</x:v>
      </x:c>
      <x:c r="B7066" s="0" t="s">
        <x:v>4</x:v>
      </x:c>
      <x:c r="C7066" s="0" t="s">
        <x:v>228</x:v>
      </x:c>
      <x:c r="D7066" s="0" t="s">
        <x:v>229</x:v>
      </x:c>
      <x:c r="E7066" s="0" t="s">
        <x:v>137</x:v>
      </x:c>
      <x:c r="F7066" s="0" t="s">
        <x:v>138</x:v>
      </x:c>
      <x:c r="G7066" s="0" t="s">
        <x:v>109</x:v>
      </x:c>
      <x:c r="H7066" s="0" t="s">
        <x:v>110</x:v>
      </x:c>
      <x:c r="I7066" s="0" t="s">
        <x:v>55</x:v>
      </x:c>
      <x:c r="J7066" s="0" t="s">
        <x:v>55</x:v>
      </x:c>
      <x:c r="K7066" s="0" t="s">
        <x:v>56</x:v>
      </x:c>
      <x:c r="L7066" s="0">
        <x:v>3</x:v>
      </x:c>
    </x:row>
    <x:row r="7067" spans="1:12">
      <x:c r="A7067" s="0" t="s">
        <x:v>2</x:v>
      </x:c>
      <x:c r="B7067" s="0" t="s">
        <x:v>4</x:v>
      </x:c>
      <x:c r="C7067" s="0" t="s">
        <x:v>228</x:v>
      </x:c>
      <x:c r="D7067" s="0" t="s">
        <x:v>229</x:v>
      </x:c>
      <x:c r="E7067" s="0" t="s">
        <x:v>137</x:v>
      </x:c>
      <x:c r="F7067" s="0" t="s">
        <x:v>138</x:v>
      </x:c>
      <x:c r="G7067" s="0" t="s">
        <x:v>111</x:v>
      </x:c>
      <x:c r="H7067" s="0" t="s">
        <x:v>112</x:v>
      </x:c>
      <x:c r="I7067" s="0" t="s">
        <x:v>55</x:v>
      </x:c>
      <x:c r="J7067" s="0" t="s">
        <x:v>55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228</x:v>
      </x:c>
      <x:c r="D7068" s="0" t="s">
        <x:v>229</x:v>
      </x:c>
      <x:c r="E7068" s="0" t="s">
        <x:v>137</x:v>
      </x:c>
      <x:c r="F7068" s="0" t="s">
        <x:v>138</x:v>
      </x:c>
      <x:c r="G7068" s="0" t="s">
        <x:v>113</x:v>
      </x:c>
      <x:c r="H7068" s="0" t="s">
        <x:v>114</x:v>
      </x:c>
      <x:c r="I7068" s="0" t="s">
        <x:v>55</x:v>
      </x:c>
      <x:c r="J7068" s="0" t="s">
        <x:v>55</x:v>
      </x:c>
      <x:c r="K7068" s="0" t="s">
        <x:v>56</x:v>
      </x:c>
      <x:c r="L7068" s="0">
        <x:v>3</x:v>
      </x:c>
    </x:row>
    <x:row r="7069" spans="1:12">
      <x:c r="A7069" s="0" t="s">
        <x:v>2</x:v>
      </x:c>
      <x:c r="B7069" s="0" t="s">
        <x:v>4</x:v>
      </x:c>
      <x:c r="C7069" s="0" t="s">
        <x:v>228</x:v>
      </x:c>
      <x:c r="D7069" s="0" t="s">
        <x:v>229</x:v>
      </x:c>
      <x:c r="E7069" s="0" t="s">
        <x:v>137</x:v>
      </x:c>
      <x:c r="F7069" s="0" t="s">
        <x:v>138</x:v>
      </x:c>
      <x:c r="G7069" s="0" t="s">
        <x:v>115</x:v>
      </x:c>
      <x:c r="H7069" s="0" t="s">
        <x:v>116</x:v>
      </x:c>
      <x:c r="I7069" s="0" t="s">
        <x:v>55</x:v>
      </x:c>
      <x:c r="J7069" s="0" t="s">
        <x:v>55</x:v>
      </x:c>
      <x:c r="K7069" s="0" t="s">
        <x:v>56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228</x:v>
      </x:c>
      <x:c r="D7070" s="0" t="s">
        <x:v>229</x:v>
      </x:c>
      <x:c r="E7070" s="0" t="s">
        <x:v>139</x:v>
      </x:c>
      <x:c r="F7070" s="0" t="s">
        <x:v>140</x:v>
      </x:c>
      <x:c r="G7070" s="0" t="s">
        <x:v>50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518</x:v>
      </x:c>
    </x:row>
    <x:row r="7071" spans="1:12">
      <x:c r="A7071" s="0" t="s">
        <x:v>2</x:v>
      </x:c>
      <x:c r="B7071" s="0" t="s">
        <x:v>4</x:v>
      </x:c>
      <x:c r="C7071" s="0" t="s">
        <x:v>228</x:v>
      </x:c>
      <x:c r="D7071" s="0" t="s">
        <x:v>229</x:v>
      </x:c>
      <x:c r="E7071" s="0" t="s">
        <x:v>139</x:v>
      </x:c>
      <x:c r="F7071" s="0" t="s">
        <x:v>140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267</x:v>
      </x:c>
    </x:row>
    <x:row r="7072" spans="1:12">
      <x:c r="A7072" s="0" t="s">
        <x:v>2</x:v>
      </x:c>
      <x:c r="B7072" s="0" t="s">
        <x:v>4</x:v>
      </x:c>
      <x:c r="C7072" s="0" t="s">
        <x:v>228</x:v>
      </x:c>
      <x:c r="D7072" s="0" t="s">
        <x:v>229</x:v>
      </x:c>
      <x:c r="E7072" s="0" t="s">
        <x:v>139</x:v>
      </x:c>
      <x:c r="F7072" s="0" t="s">
        <x:v>140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228</x:v>
      </x:c>
      <x:c r="D7073" s="0" t="s">
        <x:v>229</x:v>
      </x:c>
      <x:c r="E7073" s="0" t="s">
        <x:v>139</x:v>
      </x:c>
      <x:c r="F7073" s="0" t="s">
        <x:v>140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193</x:v>
      </x:c>
    </x:row>
    <x:row r="7074" spans="1:12">
      <x:c r="A7074" s="0" t="s">
        <x:v>2</x:v>
      </x:c>
      <x:c r="B7074" s="0" t="s">
        <x:v>4</x:v>
      </x:c>
      <x:c r="C7074" s="0" t="s">
        <x:v>228</x:v>
      </x:c>
      <x:c r="D7074" s="0" t="s">
        <x:v>229</x:v>
      </x:c>
      <x:c r="E7074" s="0" t="s">
        <x:v>139</x:v>
      </x:c>
      <x:c r="F7074" s="0" t="s">
        <x:v>140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15</x:v>
      </x:c>
    </x:row>
    <x:row r="7075" spans="1:12">
      <x:c r="A7075" s="0" t="s">
        <x:v>2</x:v>
      </x:c>
      <x:c r="B7075" s="0" t="s">
        <x:v>4</x:v>
      </x:c>
      <x:c r="C7075" s="0" t="s">
        <x:v>228</x:v>
      </x:c>
      <x:c r="D7075" s="0" t="s">
        <x:v>229</x:v>
      </x:c>
      <x:c r="E7075" s="0" t="s">
        <x:v>139</x:v>
      </x:c>
      <x:c r="F7075" s="0" t="s">
        <x:v>140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9</x:v>
      </x:c>
    </x:row>
    <x:row r="7076" spans="1:12">
      <x:c r="A7076" s="0" t="s">
        <x:v>2</x:v>
      </x:c>
      <x:c r="B7076" s="0" t="s">
        <x:v>4</x:v>
      </x:c>
      <x:c r="C7076" s="0" t="s">
        <x:v>228</x:v>
      </x:c>
      <x:c r="D7076" s="0" t="s">
        <x:v>229</x:v>
      </x:c>
      <x:c r="E7076" s="0" t="s">
        <x:v>139</x:v>
      </x:c>
      <x:c r="F7076" s="0" t="s">
        <x:v>140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</x:v>
      </x:c>
    </x:row>
    <x:row r="7077" spans="1:12">
      <x:c r="A7077" s="0" t="s">
        <x:v>2</x:v>
      </x:c>
      <x:c r="B7077" s="0" t="s">
        <x:v>4</x:v>
      </x:c>
      <x:c r="C7077" s="0" t="s">
        <x:v>228</x:v>
      </x:c>
      <x:c r="D7077" s="0" t="s">
        <x:v>229</x:v>
      </x:c>
      <x:c r="E7077" s="0" t="s">
        <x:v>139</x:v>
      </x:c>
      <x:c r="F7077" s="0" t="s">
        <x:v>140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228</x:v>
      </x:c>
      <x:c r="D7078" s="0" t="s">
        <x:v>229</x:v>
      </x:c>
      <x:c r="E7078" s="0" t="s">
        <x:v>139</x:v>
      </x:c>
      <x:c r="F7078" s="0" t="s">
        <x:v>140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7</x:v>
      </x:c>
    </x:row>
    <x:row r="7079" spans="1:12">
      <x:c r="A7079" s="0" t="s">
        <x:v>2</x:v>
      </x:c>
      <x:c r="B7079" s="0" t="s">
        <x:v>4</x:v>
      </x:c>
      <x:c r="C7079" s="0" t="s">
        <x:v>228</x:v>
      </x:c>
      <x:c r="D7079" s="0" t="s">
        <x:v>229</x:v>
      </x:c>
      <x:c r="E7079" s="0" t="s">
        <x:v>139</x:v>
      </x:c>
      <x:c r="F7079" s="0" t="s">
        <x:v>140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228</x:v>
      </x:c>
      <x:c r="D7080" s="0" t="s">
        <x:v>229</x:v>
      </x:c>
      <x:c r="E7080" s="0" t="s">
        <x:v>139</x:v>
      </x:c>
      <x:c r="F7080" s="0" t="s">
        <x:v>140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228</x:v>
      </x:c>
      <x:c r="D7081" s="0" t="s">
        <x:v>229</x:v>
      </x:c>
      <x:c r="E7081" s="0" t="s">
        <x:v>139</x:v>
      </x:c>
      <x:c r="F7081" s="0" t="s">
        <x:v>140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228</x:v>
      </x:c>
      <x:c r="D7082" s="0" t="s">
        <x:v>229</x:v>
      </x:c>
      <x:c r="E7082" s="0" t="s">
        <x:v>139</x:v>
      </x:c>
      <x:c r="F7082" s="0" t="s">
        <x:v>140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5</x:v>
      </x:c>
    </x:row>
    <x:row r="7083" spans="1:12">
      <x:c r="A7083" s="0" t="s">
        <x:v>2</x:v>
      </x:c>
      <x:c r="B7083" s="0" t="s">
        <x:v>4</x:v>
      </x:c>
      <x:c r="C7083" s="0" t="s">
        <x:v>228</x:v>
      </x:c>
      <x:c r="D7083" s="0" t="s">
        <x:v>229</x:v>
      </x:c>
      <x:c r="E7083" s="0" t="s">
        <x:v>139</x:v>
      </x:c>
      <x:c r="F7083" s="0" t="s">
        <x:v>140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20</x:v>
      </x:c>
    </x:row>
    <x:row r="7084" spans="1:12">
      <x:c r="A7084" s="0" t="s">
        <x:v>2</x:v>
      </x:c>
      <x:c r="B7084" s="0" t="s">
        <x:v>4</x:v>
      </x:c>
      <x:c r="C7084" s="0" t="s">
        <x:v>228</x:v>
      </x:c>
      <x:c r="D7084" s="0" t="s">
        <x:v>229</x:v>
      </x:c>
      <x:c r="E7084" s="0" t="s">
        <x:v>139</x:v>
      </x:c>
      <x:c r="F7084" s="0" t="s">
        <x:v>140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141</x:v>
      </x:c>
    </x:row>
    <x:row r="7085" spans="1:12">
      <x:c r="A7085" s="0" t="s">
        <x:v>2</x:v>
      </x:c>
      <x:c r="B7085" s="0" t="s">
        <x:v>4</x:v>
      </x:c>
      <x:c r="C7085" s="0" t="s">
        <x:v>228</x:v>
      </x:c>
      <x:c r="D7085" s="0" t="s">
        <x:v>229</x:v>
      </x:c>
      <x:c r="E7085" s="0" t="s">
        <x:v>139</x:v>
      </x:c>
      <x:c r="F7085" s="0" t="s">
        <x:v>140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17</x:v>
      </x:c>
    </x:row>
    <x:row r="7086" spans="1:12">
      <x:c r="A7086" s="0" t="s">
        <x:v>2</x:v>
      </x:c>
      <x:c r="B7086" s="0" t="s">
        <x:v>4</x:v>
      </x:c>
      <x:c r="C7086" s="0" t="s">
        <x:v>228</x:v>
      </x:c>
      <x:c r="D7086" s="0" t="s">
        <x:v>229</x:v>
      </x:c>
      <x:c r="E7086" s="0" t="s">
        <x:v>139</x:v>
      </x:c>
      <x:c r="F7086" s="0" t="s">
        <x:v>140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67</x:v>
      </x:c>
    </x:row>
    <x:row r="7087" spans="1:12">
      <x:c r="A7087" s="0" t="s">
        <x:v>2</x:v>
      </x:c>
      <x:c r="B7087" s="0" t="s">
        <x:v>4</x:v>
      </x:c>
      <x:c r="C7087" s="0" t="s">
        <x:v>228</x:v>
      </x:c>
      <x:c r="D7087" s="0" t="s">
        <x:v>229</x:v>
      </x:c>
      <x:c r="E7087" s="0" t="s">
        <x:v>139</x:v>
      </x:c>
      <x:c r="F7087" s="0" t="s">
        <x:v>140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32</x:v>
      </x:c>
    </x:row>
    <x:row r="7088" spans="1:12">
      <x:c r="A7088" s="0" t="s">
        <x:v>2</x:v>
      </x:c>
      <x:c r="B7088" s="0" t="s">
        <x:v>4</x:v>
      </x:c>
      <x:c r="C7088" s="0" t="s">
        <x:v>228</x:v>
      </x:c>
      <x:c r="D7088" s="0" t="s">
        <x:v>229</x:v>
      </x:c>
      <x:c r="E7088" s="0" t="s">
        <x:v>139</x:v>
      </x:c>
      <x:c r="F7088" s="0" t="s">
        <x:v>140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10</x:v>
      </x:c>
    </x:row>
    <x:row r="7089" spans="1:12">
      <x:c r="A7089" s="0" t="s">
        <x:v>2</x:v>
      </x:c>
      <x:c r="B7089" s="0" t="s">
        <x:v>4</x:v>
      </x:c>
      <x:c r="C7089" s="0" t="s">
        <x:v>228</x:v>
      </x:c>
      <x:c r="D7089" s="0" t="s">
        <x:v>229</x:v>
      </x:c>
      <x:c r="E7089" s="0" t="s">
        <x:v>139</x:v>
      </x:c>
      <x:c r="F7089" s="0" t="s">
        <x:v>140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228</x:v>
      </x:c>
      <x:c r="D7090" s="0" t="s">
        <x:v>229</x:v>
      </x:c>
      <x:c r="E7090" s="0" t="s">
        <x:v>139</x:v>
      </x:c>
      <x:c r="F7090" s="0" t="s">
        <x:v>140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9</x:v>
      </x:c>
    </x:row>
    <x:row r="7091" spans="1:12">
      <x:c r="A7091" s="0" t="s">
        <x:v>2</x:v>
      </x:c>
      <x:c r="B7091" s="0" t="s">
        <x:v>4</x:v>
      </x:c>
      <x:c r="C7091" s="0" t="s">
        <x:v>228</x:v>
      </x:c>
      <x:c r="D7091" s="0" t="s">
        <x:v>229</x:v>
      </x:c>
      <x:c r="E7091" s="0" t="s">
        <x:v>139</x:v>
      </x:c>
      <x:c r="F7091" s="0" t="s">
        <x:v>140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90</x:v>
      </x:c>
    </x:row>
    <x:row r="7092" spans="1:12">
      <x:c r="A7092" s="0" t="s">
        <x:v>2</x:v>
      </x:c>
      <x:c r="B7092" s="0" t="s">
        <x:v>4</x:v>
      </x:c>
      <x:c r="C7092" s="0" t="s">
        <x:v>228</x:v>
      </x:c>
      <x:c r="D7092" s="0" t="s">
        <x:v>229</x:v>
      </x:c>
      <x:c r="E7092" s="0" t="s">
        <x:v>139</x:v>
      </x:c>
      <x:c r="F7092" s="0" t="s">
        <x:v>140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228</x:v>
      </x:c>
      <x:c r="D7093" s="0" t="s">
        <x:v>229</x:v>
      </x:c>
      <x:c r="E7093" s="0" t="s">
        <x:v>139</x:v>
      </x:c>
      <x:c r="F7093" s="0" t="s">
        <x:v>140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8</x:v>
      </x:c>
    </x:row>
    <x:row r="7094" spans="1:12">
      <x:c r="A7094" s="0" t="s">
        <x:v>2</x:v>
      </x:c>
      <x:c r="B7094" s="0" t="s">
        <x:v>4</x:v>
      </x:c>
      <x:c r="C7094" s="0" t="s">
        <x:v>228</x:v>
      </x:c>
      <x:c r="D7094" s="0" t="s">
        <x:v>229</x:v>
      </x:c>
      <x:c r="E7094" s="0" t="s">
        <x:v>139</x:v>
      </x:c>
      <x:c r="F7094" s="0" t="s">
        <x:v>140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22</x:v>
      </x:c>
    </x:row>
    <x:row r="7095" spans="1:12">
      <x:c r="A7095" s="0" t="s">
        <x:v>2</x:v>
      </x:c>
      <x:c r="B7095" s="0" t="s">
        <x:v>4</x:v>
      </x:c>
      <x:c r="C7095" s="0" t="s">
        <x:v>228</x:v>
      </x:c>
      <x:c r="D7095" s="0" t="s">
        <x:v>229</x:v>
      </x:c>
      <x:c r="E7095" s="0" t="s">
        <x:v>139</x:v>
      </x:c>
      <x:c r="F7095" s="0" t="s">
        <x:v>140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228</x:v>
      </x:c>
      <x:c r="D7096" s="0" t="s">
        <x:v>229</x:v>
      </x:c>
      <x:c r="E7096" s="0" t="s">
        <x:v>139</x:v>
      </x:c>
      <x:c r="F7096" s="0" t="s">
        <x:v>140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</x:v>
      </x:c>
    </x:row>
    <x:row r="7097" spans="1:12">
      <x:c r="A7097" s="0" t="s">
        <x:v>2</x:v>
      </x:c>
      <x:c r="B7097" s="0" t="s">
        <x:v>4</x:v>
      </x:c>
      <x:c r="C7097" s="0" t="s">
        <x:v>228</x:v>
      </x:c>
      <x:c r="D7097" s="0" t="s">
        <x:v>229</x:v>
      </x:c>
      <x:c r="E7097" s="0" t="s">
        <x:v>139</x:v>
      </x:c>
      <x:c r="F7097" s="0" t="s">
        <x:v>140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20</x:v>
      </x:c>
    </x:row>
    <x:row r="7098" spans="1:12">
      <x:c r="A7098" s="0" t="s">
        <x:v>2</x:v>
      </x:c>
      <x:c r="B7098" s="0" t="s">
        <x:v>4</x:v>
      </x:c>
      <x:c r="C7098" s="0" t="s">
        <x:v>228</x:v>
      </x:c>
      <x:c r="D7098" s="0" t="s">
        <x:v>229</x:v>
      </x:c>
      <x:c r="E7098" s="0" t="s">
        <x:v>139</x:v>
      </x:c>
      <x:c r="F7098" s="0" t="s">
        <x:v>140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228</x:v>
      </x:c>
      <x:c r="D7099" s="0" t="s">
        <x:v>229</x:v>
      </x:c>
      <x:c r="E7099" s="0" t="s">
        <x:v>139</x:v>
      </x:c>
      <x:c r="F7099" s="0" t="s">
        <x:v>140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10</x:v>
      </x:c>
    </x:row>
    <x:row r="7100" spans="1:12">
      <x:c r="A7100" s="0" t="s">
        <x:v>2</x:v>
      </x:c>
      <x:c r="B7100" s="0" t="s">
        <x:v>4</x:v>
      </x:c>
      <x:c r="C7100" s="0" t="s">
        <x:v>228</x:v>
      </x:c>
      <x:c r="D7100" s="0" t="s">
        <x:v>229</x:v>
      </x:c>
      <x:c r="E7100" s="0" t="s">
        <x:v>139</x:v>
      </x:c>
      <x:c r="F7100" s="0" t="s">
        <x:v>140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228</x:v>
      </x:c>
      <x:c r="D7101" s="0" t="s">
        <x:v>229</x:v>
      </x:c>
      <x:c r="E7101" s="0" t="s">
        <x:v>141</x:v>
      </x:c>
      <x:c r="F7101" s="0" t="s">
        <x:v>142</x:v>
      </x:c>
      <x:c r="G7101" s="0" t="s">
        <x:v>50</x:v>
      </x:c>
      <x:c r="H7101" s="0" t="s">
        <x:v>54</x:v>
      </x:c>
      <x:c r="I7101" s="0" t="s">
        <x:v>55</x:v>
      </x:c>
      <x:c r="J7101" s="0" t="s">
        <x:v>55</x:v>
      </x:c>
      <x:c r="K7101" s="0" t="s">
        <x:v>56</x:v>
      </x:c>
      <x:c r="L7101" s="0">
        <x:v>1897</x:v>
      </x:c>
    </x:row>
    <x:row r="7102" spans="1:12">
      <x:c r="A7102" s="0" t="s">
        <x:v>2</x:v>
      </x:c>
      <x:c r="B7102" s="0" t="s">
        <x:v>4</x:v>
      </x:c>
      <x:c r="C7102" s="0" t="s">
        <x:v>228</x:v>
      </x:c>
      <x:c r="D7102" s="0" t="s">
        <x:v>229</x:v>
      </x:c>
      <x:c r="E7102" s="0" t="s">
        <x:v>141</x:v>
      </x:c>
      <x:c r="F7102" s="0" t="s">
        <x:v>142</x:v>
      </x:c>
      <x:c r="G7102" s="0" t="s">
        <x:v>57</x:v>
      </x:c>
      <x:c r="H7102" s="0" t="s">
        <x:v>58</x:v>
      </x:c>
      <x:c r="I7102" s="0" t="s">
        <x:v>55</x:v>
      </x:c>
      <x:c r="J7102" s="0" t="s">
        <x:v>55</x:v>
      </x:c>
      <x:c r="K7102" s="0" t="s">
        <x:v>56</x:v>
      </x:c>
      <x:c r="L7102" s="0">
        <x:v>669</x:v>
      </x:c>
    </x:row>
    <x:row r="7103" spans="1:12">
      <x:c r="A7103" s="0" t="s">
        <x:v>2</x:v>
      </x:c>
      <x:c r="B7103" s="0" t="s">
        <x:v>4</x:v>
      </x:c>
      <x:c r="C7103" s="0" t="s">
        <x:v>228</x:v>
      </x:c>
      <x:c r="D7103" s="0" t="s">
        <x:v>229</x:v>
      </x:c>
      <x:c r="E7103" s="0" t="s">
        <x:v>141</x:v>
      </x:c>
      <x:c r="F7103" s="0" t="s">
        <x:v>142</x:v>
      </x:c>
      <x:c r="G7103" s="0" t="s">
        <x:v>59</x:v>
      </x:c>
      <x:c r="H7103" s="0" t="s">
        <x:v>60</x:v>
      </x:c>
      <x:c r="I7103" s="0" t="s">
        <x:v>55</x:v>
      </x:c>
      <x:c r="J7103" s="0" t="s">
        <x:v>55</x:v>
      </x:c>
      <x:c r="K7103" s="0" t="s">
        <x:v>56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228</x:v>
      </x:c>
      <x:c r="D7104" s="0" t="s">
        <x:v>229</x:v>
      </x:c>
      <x:c r="E7104" s="0" t="s">
        <x:v>141</x:v>
      </x:c>
      <x:c r="F7104" s="0" t="s">
        <x:v>142</x:v>
      </x:c>
      <x:c r="G7104" s="0" t="s">
        <x:v>61</x:v>
      </x:c>
      <x:c r="H7104" s="0" t="s">
        <x:v>62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228</x:v>
      </x:c>
      <x:c r="D7105" s="0" t="s">
        <x:v>229</x:v>
      </x:c>
      <x:c r="E7105" s="0" t="s">
        <x:v>141</x:v>
      </x:c>
      <x:c r="F7105" s="0" t="s">
        <x:v>142</x:v>
      </x:c>
      <x:c r="G7105" s="0" t="s">
        <x:v>63</x:v>
      </x:c>
      <x:c r="H7105" s="0" t="s">
        <x:v>64</x:v>
      </x:c>
      <x:c r="I7105" s="0" t="s">
        <x:v>55</x:v>
      </x:c>
      <x:c r="J7105" s="0" t="s">
        <x:v>55</x:v>
      </x:c>
      <x:c r="K7105" s="0" t="s">
        <x:v>56</x:v>
      </x:c>
      <x:c r="L7105" s="0">
        <x:v>28</x:v>
      </x:c>
    </x:row>
    <x:row r="7106" spans="1:12">
      <x:c r="A7106" s="0" t="s">
        <x:v>2</x:v>
      </x:c>
      <x:c r="B7106" s="0" t="s">
        <x:v>4</x:v>
      </x:c>
      <x:c r="C7106" s="0" t="s">
        <x:v>228</x:v>
      </x:c>
      <x:c r="D7106" s="0" t="s">
        <x:v>229</x:v>
      </x:c>
      <x:c r="E7106" s="0" t="s">
        <x:v>141</x:v>
      </x:c>
      <x:c r="F7106" s="0" t="s">
        <x:v>142</x:v>
      </x:c>
      <x:c r="G7106" s="0" t="s">
        <x:v>65</x:v>
      </x:c>
      <x:c r="H7106" s="0" t="s">
        <x:v>66</x:v>
      </x:c>
      <x:c r="I7106" s="0" t="s">
        <x:v>55</x:v>
      </x:c>
      <x:c r="J7106" s="0" t="s">
        <x:v>55</x:v>
      </x:c>
      <x:c r="K7106" s="0" t="s">
        <x:v>56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228</x:v>
      </x:c>
      <x:c r="D7107" s="0" t="s">
        <x:v>229</x:v>
      </x:c>
      <x:c r="E7107" s="0" t="s">
        <x:v>141</x:v>
      </x:c>
      <x:c r="F7107" s="0" t="s">
        <x:v>142</x:v>
      </x:c>
      <x:c r="G7107" s="0" t="s">
        <x:v>67</x:v>
      </x:c>
      <x:c r="H7107" s="0" t="s">
        <x:v>68</x:v>
      </x:c>
      <x:c r="I7107" s="0" t="s">
        <x:v>55</x:v>
      </x:c>
      <x:c r="J7107" s="0" t="s">
        <x:v>55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228</x:v>
      </x:c>
      <x:c r="D7108" s="0" t="s">
        <x:v>229</x:v>
      </x:c>
      <x:c r="E7108" s="0" t="s">
        <x:v>141</x:v>
      </x:c>
      <x:c r="F7108" s="0" t="s">
        <x:v>142</x:v>
      </x:c>
      <x:c r="G7108" s="0" t="s">
        <x:v>69</x:v>
      </x:c>
      <x:c r="H7108" s="0" t="s">
        <x:v>70</x:v>
      </x:c>
      <x:c r="I7108" s="0" t="s">
        <x:v>55</x:v>
      </x:c>
      <x:c r="J7108" s="0" t="s">
        <x:v>55</x:v>
      </x:c>
      <x:c r="K7108" s="0" t="s">
        <x:v>56</x:v>
      </x:c>
      <x:c r="L7108" s="0">
        <x:v>6</x:v>
      </x:c>
    </x:row>
    <x:row r="7109" spans="1:12">
      <x:c r="A7109" s="0" t="s">
        <x:v>2</x:v>
      </x:c>
      <x:c r="B7109" s="0" t="s">
        <x:v>4</x:v>
      </x:c>
      <x:c r="C7109" s="0" t="s">
        <x:v>228</x:v>
      </x:c>
      <x:c r="D7109" s="0" t="s">
        <x:v>229</x:v>
      </x:c>
      <x:c r="E7109" s="0" t="s">
        <x:v>141</x:v>
      </x:c>
      <x:c r="F7109" s="0" t="s">
        <x:v>142</x:v>
      </x:c>
      <x:c r="G7109" s="0" t="s">
        <x:v>71</x:v>
      </x:c>
      <x:c r="H7109" s="0" t="s">
        <x:v>72</x:v>
      </x:c>
      <x:c r="I7109" s="0" t="s">
        <x:v>55</x:v>
      </x:c>
      <x:c r="J7109" s="0" t="s">
        <x:v>55</x:v>
      </x:c>
      <x:c r="K7109" s="0" t="s">
        <x:v>56</x:v>
      </x:c>
      <x:c r="L7109" s="0">
        <x:v>25</x:v>
      </x:c>
    </x:row>
    <x:row r="7110" spans="1:12">
      <x:c r="A7110" s="0" t="s">
        <x:v>2</x:v>
      </x:c>
      <x:c r="B7110" s="0" t="s">
        <x:v>4</x:v>
      </x:c>
      <x:c r="C7110" s="0" t="s">
        <x:v>228</x:v>
      </x:c>
      <x:c r="D7110" s="0" t="s">
        <x:v>229</x:v>
      </x:c>
      <x:c r="E7110" s="0" t="s">
        <x:v>141</x:v>
      </x:c>
      <x:c r="F7110" s="0" t="s">
        <x:v>142</x:v>
      </x:c>
      <x:c r="G7110" s="0" t="s">
        <x:v>73</x:v>
      </x:c>
      <x:c r="H7110" s="0" t="s">
        <x:v>74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228</x:v>
      </x:c>
      <x:c r="D7111" s="0" t="s">
        <x:v>229</x:v>
      </x:c>
      <x:c r="E7111" s="0" t="s">
        <x:v>141</x:v>
      </x:c>
      <x:c r="F7111" s="0" t="s">
        <x:v>142</x:v>
      </x:c>
      <x:c r="G7111" s="0" t="s">
        <x:v>75</x:v>
      </x:c>
      <x:c r="H7111" s="0" t="s">
        <x:v>76</x:v>
      </x:c>
      <x:c r="I7111" s="0" t="s">
        <x:v>55</x:v>
      </x:c>
      <x:c r="J7111" s="0" t="s">
        <x:v>55</x:v>
      </x:c>
      <x:c r="K7111" s="0" t="s">
        <x:v>56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228</x:v>
      </x:c>
      <x:c r="D7112" s="0" t="s">
        <x:v>229</x:v>
      </x:c>
      <x:c r="E7112" s="0" t="s">
        <x:v>141</x:v>
      </x:c>
      <x:c r="F7112" s="0" t="s">
        <x:v>142</x:v>
      </x:c>
      <x:c r="G7112" s="0" t="s">
        <x:v>77</x:v>
      </x:c>
      <x:c r="H7112" s="0" t="s">
        <x:v>78</x:v>
      </x:c>
      <x:c r="I7112" s="0" t="s">
        <x:v>55</x:v>
      </x:c>
      <x:c r="J7112" s="0" t="s">
        <x:v>55</x:v>
      </x:c>
      <x:c r="K7112" s="0" t="s">
        <x:v>56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228</x:v>
      </x:c>
      <x:c r="D7113" s="0" t="s">
        <x:v>229</x:v>
      </x:c>
      <x:c r="E7113" s="0" t="s">
        <x:v>141</x:v>
      </x:c>
      <x:c r="F7113" s="0" t="s">
        <x:v>142</x:v>
      </x:c>
      <x:c r="G7113" s="0" t="s">
        <x:v>79</x:v>
      </x:c>
      <x:c r="H7113" s="0" t="s">
        <x:v>80</x:v>
      </x:c>
      <x:c r="I7113" s="0" t="s">
        <x:v>55</x:v>
      </x:c>
      <x:c r="J7113" s="0" t="s">
        <x:v>55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228</x:v>
      </x:c>
      <x:c r="D7114" s="0" t="s">
        <x:v>229</x:v>
      </x:c>
      <x:c r="E7114" s="0" t="s">
        <x:v>141</x:v>
      </x:c>
      <x:c r="F7114" s="0" t="s">
        <x:v>142</x:v>
      </x:c>
      <x:c r="G7114" s="0" t="s">
        <x:v>81</x:v>
      </x:c>
      <x:c r="H7114" s="0" t="s">
        <x:v>82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228</x:v>
      </x:c>
      <x:c r="D7115" s="0" t="s">
        <x:v>229</x:v>
      </x:c>
      <x:c r="E7115" s="0" t="s">
        <x:v>141</x:v>
      </x:c>
      <x:c r="F7115" s="0" t="s">
        <x:v>142</x:v>
      </x:c>
      <x:c r="G7115" s="0" t="s">
        <x:v>83</x:v>
      </x:c>
      <x:c r="H7115" s="0" t="s">
        <x:v>84</x:v>
      </x:c>
      <x:c r="I7115" s="0" t="s">
        <x:v>55</x:v>
      </x:c>
      <x:c r="J7115" s="0" t="s">
        <x:v>55</x:v>
      </x:c>
      <x:c r="K7115" s="0" t="s">
        <x:v>56</x:v>
      </x:c>
      <x:c r="L7115" s="0">
        <x:v>728</x:v>
      </x:c>
    </x:row>
    <x:row r="7116" spans="1:12">
      <x:c r="A7116" s="0" t="s">
        <x:v>2</x:v>
      </x:c>
      <x:c r="B7116" s="0" t="s">
        <x:v>4</x:v>
      </x:c>
      <x:c r="C7116" s="0" t="s">
        <x:v>228</x:v>
      </x:c>
      <x:c r="D7116" s="0" t="s">
        <x:v>229</x:v>
      </x:c>
      <x:c r="E7116" s="0" t="s">
        <x:v>141</x:v>
      </x:c>
      <x:c r="F7116" s="0" t="s">
        <x:v>142</x:v>
      </x:c>
      <x:c r="G7116" s="0" t="s">
        <x:v>85</x:v>
      </x:c>
      <x:c r="H7116" s="0" t="s">
        <x:v>86</x:v>
      </x:c>
      <x:c r="I7116" s="0" t="s">
        <x:v>55</x:v>
      </x:c>
      <x:c r="J7116" s="0" t="s">
        <x:v>55</x:v>
      </x:c>
      <x:c r="K7116" s="0" t="s">
        <x:v>56</x:v>
      </x:c>
      <x:c r="L7116" s="0">
        <x:v>129</x:v>
      </x:c>
    </x:row>
    <x:row r="7117" spans="1:12">
      <x:c r="A7117" s="0" t="s">
        <x:v>2</x:v>
      </x:c>
      <x:c r="B7117" s="0" t="s">
        <x:v>4</x:v>
      </x:c>
      <x:c r="C7117" s="0" t="s">
        <x:v>228</x:v>
      </x:c>
      <x:c r="D7117" s="0" t="s">
        <x:v>229</x:v>
      </x:c>
      <x:c r="E7117" s="0" t="s">
        <x:v>141</x:v>
      </x:c>
      <x:c r="F7117" s="0" t="s">
        <x:v>142</x:v>
      </x:c>
      <x:c r="G7117" s="0" t="s">
        <x:v>87</x:v>
      </x:c>
      <x:c r="H7117" s="0" t="s">
        <x:v>88</x:v>
      </x:c>
      <x:c r="I7117" s="0" t="s">
        <x:v>55</x:v>
      </x:c>
      <x:c r="J7117" s="0" t="s">
        <x:v>55</x:v>
      </x:c>
      <x:c r="K7117" s="0" t="s">
        <x:v>56</x:v>
      </x:c>
      <x:c r="L7117" s="0">
        <x:v>287</x:v>
      </x:c>
    </x:row>
    <x:row r="7118" spans="1:12">
      <x:c r="A7118" s="0" t="s">
        <x:v>2</x:v>
      </x:c>
      <x:c r="B7118" s="0" t="s">
        <x:v>4</x:v>
      </x:c>
      <x:c r="C7118" s="0" t="s">
        <x:v>228</x:v>
      </x:c>
      <x:c r="D7118" s="0" t="s">
        <x:v>229</x:v>
      </x:c>
      <x:c r="E7118" s="0" t="s">
        <x:v>141</x:v>
      </x:c>
      <x:c r="F7118" s="0" t="s">
        <x:v>142</x:v>
      </x:c>
      <x:c r="G7118" s="0" t="s">
        <x:v>89</x:v>
      </x:c>
      <x:c r="H7118" s="0" t="s">
        <x:v>90</x:v>
      </x:c>
      <x:c r="I7118" s="0" t="s">
        <x:v>55</x:v>
      </x:c>
      <x:c r="J7118" s="0" t="s">
        <x:v>55</x:v>
      </x:c>
      <x:c r="K7118" s="0" t="s">
        <x:v>56</x:v>
      </x:c>
      <x:c r="L7118" s="0">
        <x:v>192</x:v>
      </x:c>
    </x:row>
    <x:row r="7119" spans="1:12">
      <x:c r="A7119" s="0" t="s">
        <x:v>2</x:v>
      </x:c>
      <x:c r="B7119" s="0" t="s">
        <x:v>4</x:v>
      </x:c>
      <x:c r="C7119" s="0" t="s">
        <x:v>228</x:v>
      </x:c>
      <x:c r="D7119" s="0" t="s">
        <x:v>229</x:v>
      </x:c>
      <x:c r="E7119" s="0" t="s">
        <x:v>141</x:v>
      </x:c>
      <x:c r="F7119" s="0" t="s">
        <x:v>142</x:v>
      </x:c>
      <x:c r="G7119" s="0" t="s">
        <x:v>91</x:v>
      </x:c>
      <x:c r="H7119" s="0" t="s">
        <x:v>92</x:v>
      </x:c>
      <x:c r="I7119" s="0" t="s">
        <x:v>55</x:v>
      </x:c>
      <x:c r="J7119" s="0" t="s">
        <x:v>55</x:v>
      </x:c>
      <x:c r="K7119" s="0" t="s">
        <x:v>56</x:v>
      </x:c>
      <x:c r="L7119" s="0">
        <x:v>36</x:v>
      </x:c>
    </x:row>
    <x:row r="7120" spans="1:12">
      <x:c r="A7120" s="0" t="s">
        <x:v>2</x:v>
      </x:c>
      <x:c r="B7120" s="0" t="s">
        <x:v>4</x:v>
      </x:c>
      <x:c r="C7120" s="0" t="s">
        <x:v>228</x:v>
      </x:c>
      <x:c r="D7120" s="0" t="s">
        <x:v>229</x:v>
      </x:c>
      <x:c r="E7120" s="0" t="s">
        <x:v>141</x:v>
      </x:c>
      <x:c r="F7120" s="0" t="s">
        <x:v>142</x:v>
      </x:c>
      <x:c r="G7120" s="0" t="s">
        <x:v>93</x:v>
      </x:c>
      <x:c r="H7120" s="0" t="s">
        <x:v>94</x:v>
      </x:c>
      <x:c r="I7120" s="0" t="s">
        <x:v>55</x:v>
      </x:c>
      <x:c r="J7120" s="0" t="s">
        <x:v>55</x:v>
      </x:c>
      <x:c r="K7120" s="0" t="s">
        <x:v>56</x:v>
      </x:c>
      <x:c r="L7120" s="0">
        <x:v>55</x:v>
      </x:c>
    </x:row>
    <x:row r="7121" spans="1:12">
      <x:c r="A7121" s="0" t="s">
        <x:v>2</x:v>
      </x:c>
      <x:c r="B7121" s="0" t="s">
        <x:v>4</x:v>
      </x:c>
      <x:c r="C7121" s="0" t="s">
        <x:v>228</x:v>
      </x:c>
      <x:c r="D7121" s="0" t="s">
        <x:v>229</x:v>
      </x:c>
      <x:c r="E7121" s="0" t="s">
        <x:v>141</x:v>
      </x:c>
      <x:c r="F7121" s="0" t="s">
        <x:v>142</x:v>
      </x:c>
      <x:c r="G7121" s="0" t="s">
        <x:v>95</x:v>
      </x:c>
      <x:c r="H7121" s="0" t="s">
        <x:v>96</x:v>
      </x:c>
      <x:c r="I7121" s="0" t="s">
        <x:v>55</x:v>
      </x:c>
      <x:c r="J7121" s="0" t="s">
        <x:v>55</x:v>
      </x:c>
      <x:c r="K7121" s="0" t="s">
        <x:v>56</x:v>
      </x:c>
      <x:c r="L7121" s="0">
        <x:v>29</x:v>
      </x:c>
    </x:row>
    <x:row r="7122" spans="1:12">
      <x:c r="A7122" s="0" t="s">
        <x:v>2</x:v>
      </x:c>
      <x:c r="B7122" s="0" t="s">
        <x:v>4</x:v>
      </x:c>
      <x:c r="C7122" s="0" t="s">
        <x:v>228</x:v>
      </x:c>
      <x:c r="D7122" s="0" t="s">
        <x:v>229</x:v>
      </x:c>
      <x:c r="E7122" s="0" t="s">
        <x:v>141</x:v>
      </x:c>
      <x:c r="F7122" s="0" t="s">
        <x:v>142</x:v>
      </x:c>
      <x:c r="G7122" s="0" t="s">
        <x:v>97</x:v>
      </x:c>
      <x:c r="H7122" s="0" t="s">
        <x:v>98</x:v>
      </x:c>
      <x:c r="I7122" s="0" t="s">
        <x:v>55</x:v>
      </x:c>
      <x:c r="J7122" s="0" t="s">
        <x:v>55</x:v>
      </x:c>
      <x:c r="K7122" s="0" t="s">
        <x:v>56</x:v>
      </x:c>
      <x:c r="L7122" s="0">
        <x:v>396</x:v>
      </x:c>
    </x:row>
    <x:row r="7123" spans="1:12">
      <x:c r="A7123" s="0" t="s">
        <x:v>2</x:v>
      </x:c>
      <x:c r="B7123" s="0" t="s">
        <x:v>4</x:v>
      </x:c>
      <x:c r="C7123" s="0" t="s">
        <x:v>228</x:v>
      </x:c>
      <x:c r="D7123" s="0" t="s">
        <x:v>229</x:v>
      </x:c>
      <x:c r="E7123" s="0" t="s">
        <x:v>141</x:v>
      </x:c>
      <x:c r="F7123" s="0" t="s">
        <x:v>142</x:v>
      </x:c>
      <x:c r="G7123" s="0" t="s">
        <x:v>99</x:v>
      </x:c>
      <x:c r="H7123" s="0" t="s">
        <x:v>100</x:v>
      </x:c>
      <x:c r="I7123" s="0" t="s">
        <x:v>55</x:v>
      </x:c>
      <x:c r="J7123" s="0" t="s">
        <x:v>55</x:v>
      </x:c>
      <x:c r="K7123" s="0" t="s">
        <x:v>56</x:v>
      </x:c>
      <x:c r="L7123" s="0">
        <x:v>132</x:v>
      </x:c>
    </x:row>
    <x:row r="7124" spans="1:12">
      <x:c r="A7124" s="0" t="s">
        <x:v>2</x:v>
      </x:c>
      <x:c r="B7124" s="0" t="s">
        <x:v>4</x:v>
      </x:c>
      <x:c r="C7124" s="0" t="s">
        <x:v>228</x:v>
      </x:c>
      <x:c r="D7124" s="0" t="s">
        <x:v>229</x:v>
      </x:c>
      <x:c r="E7124" s="0" t="s">
        <x:v>141</x:v>
      </x:c>
      <x:c r="F7124" s="0" t="s">
        <x:v>142</x:v>
      </x:c>
      <x:c r="G7124" s="0" t="s">
        <x:v>101</x:v>
      </x:c>
      <x:c r="H7124" s="0" t="s">
        <x:v>102</x:v>
      </x:c>
      <x:c r="I7124" s="0" t="s">
        <x:v>55</x:v>
      </x:c>
      <x:c r="J7124" s="0" t="s">
        <x:v>55</x:v>
      </x:c>
      <x:c r="K7124" s="0" t="s">
        <x:v>56</x:v>
      </x:c>
      <x:c r="L7124" s="0">
        <x:v>69</x:v>
      </x:c>
    </x:row>
    <x:row r="7125" spans="1:12">
      <x:c r="A7125" s="0" t="s">
        <x:v>2</x:v>
      </x:c>
      <x:c r="B7125" s="0" t="s">
        <x:v>4</x:v>
      </x:c>
      <x:c r="C7125" s="0" t="s">
        <x:v>228</x:v>
      </x:c>
      <x:c r="D7125" s="0" t="s">
        <x:v>229</x:v>
      </x:c>
      <x:c r="E7125" s="0" t="s">
        <x:v>141</x:v>
      </x:c>
      <x:c r="F7125" s="0" t="s">
        <x:v>142</x:v>
      </x:c>
      <x:c r="G7125" s="0" t="s">
        <x:v>103</x:v>
      </x:c>
      <x:c r="H7125" s="0" t="s">
        <x:v>104</x:v>
      </x:c>
      <x:c r="I7125" s="0" t="s">
        <x:v>55</x:v>
      </x:c>
      <x:c r="J7125" s="0" t="s">
        <x:v>55</x:v>
      </x:c>
      <x:c r="K7125" s="0" t="s">
        <x:v>56</x:v>
      </x:c>
      <x:c r="L7125" s="0">
        <x:v>94</x:v>
      </x:c>
    </x:row>
    <x:row r="7126" spans="1:12">
      <x:c r="A7126" s="0" t="s">
        <x:v>2</x:v>
      </x:c>
      <x:c r="B7126" s="0" t="s">
        <x:v>4</x:v>
      </x:c>
      <x:c r="C7126" s="0" t="s">
        <x:v>228</x:v>
      </x:c>
      <x:c r="D7126" s="0" t="s">
        <x:v>229</x:v>
      </x:c>
      <x:c r="E7126" s="0" t="s">
        <x:v>141</x:v>
      </x:c>
      <x:c r="F7126" s="0" t="s">
        <x:v>142</x:v>
      </x:c>
      <x:c r="G7126" s="0" t="s">
        <x:v>105</x:v>
      </x:c>
      <x:c r="H7126" s="0" t="s">
        <x:v>106</x:v>
      </x:c>
      <x:c r="I7126" s="0" t="s">
        <x:v>55</x:v>
      </x:c>
      <x:c r="J7126" s="0" t="s">
        <x:v>55</x:v>
      </x:c>
      <x:c r="K7126" s="0" t="s">
        <x:v>56</x:v>
      </x:c>
      <x:c r="L7126" s="0">
        <x:v>42</x:v>
      </x:c>
    </x:row>
    <x:row r="7127" spans="1:12">
      <x:c r="A7127" s="0" t="s">
        <x:v>2</x:v>
      </x:c>
      <x:c r="B7127" s="0" t="s">
        <x:v>4</x:v>
      </x:c>
      <x:c r="C7127" s="0" t="s">
        <x:v>228</x:v>
      </x:c>
      <x:c r="D7127" s="0" t="s">
        <x:v>229</x:v>
      </x:c>
      <x:c r="E7127" s="0" t="s">
        <x:v>141</x:v>
      </x:c>
      <x:c r="F7127" s="0" t="s">
        <x:v>142</x:v>
      </x:c>
      <x:c r="G7127" s="0" t="s">
        <x:v>107</x:v>
      </x:c>
      <x:c r="H7127" s="0" t="s">
        <x:v>108</x:v>
      </x:c>
      <x:c r="I7127" s="0" t="s">
        <x:v>55</x:v>
      </x:c>
      <x:c r="J7127" s="0" t="s">
        <x:v>55</x:v>
      </x:c>
      <x:c r="K7127" s="0" t="s">
        <x:v>56</x:v>
      </x:c>
      <x:c r="L7127" s="0">
        <x:v>59</x:v>
      </x:c>
    </x:row>
    <x:row r="7128" spans="1:12">
      <x:c r="A7128" s="0" t="s">
        <x:v>2</x:v>
      </x:c>
      <x:c r="B7128" s="0" t="s">
        <x:v>4</x:v>
      </x:c>
      <x:c r="C7128" s="0" t="s">
        <x:v>228</x:v>
      </x:c>
      <x:c r="D7128" s="0" t="s">
        <x:v>229</x:v>
      </x:c>
      <x:c r="E7128" s="0" t="s">
        <x:v>141</x:v>
      </x:c>
      <x:c r="F7128" s="0" t="s">
        <x:v>142</x:v>
      </x:c>
      <x:c r="G7128" s="0" t="s">
        <x:v>109</x:v>
      </x:c>
      <x:c r="H7128" s="0" t="s">
        <x:v>110</x:v>
      </x:c>
      <x:c r="I7128" s="0" t="s">
        <x:v>55</x:v>
      </x:c>
      <x:c r="J7128" s="0" t="s">
        <x:v>55</x:v>
      </x:c>
      <x:c r="K7128" s="0" t="s">
        <x:v>56</x:v>
      </x:c>
      <x:c r="L7128" s="0">
        <x:v>104</x:v>
      </x:c>
    </x:row>
    <x:row r="7129" spans="1:12">
      <x:c r="A7129" s="0" t="s">
        <x:v>2</x:v>
      </x:c>
      <x:c r="B7129" s="0" t="s">
        <x:v>4</x:v>
      </x:c>
      <x:c r="C7129" s="0" t="s">
        <x:v>228</x:v>
      </x:c>
      <x:c r="D7129" s="0" t="s">
        <x:v>229</x:v>
      </x:c>
      <x:c r="E7129" s="0" t="s">
        <x:v>141</x:v>
      </x:c>
      <x:c r="F7129" s="0" t="s">
        <x:v>142</x:v>
      </x:c>
      <x:c r="G7129" s="0" t="s">
        <x:v>111</x:v>
      </x:c>
      <x:c r="H7129" s="0" t="s">
        <x:v>112</x:v>
      </x:c>
      <x:c r="I7129" s="0" t="s">
        <x:v>55</x:v>
      </x:c>
      <x:c r="J7129" s="0" t="s">
        <x:v>55</x:v>
      </x:c>
      <x:c r="K7129" s="0" t="s">
        <x:v>56</x:v>
      </x:c>
      <x:c r="L7129" s="0">
        <x:v>29</x:v>
      </x:c>
    </x:row>
    <x:row r="7130" spans="1:12">
      <x:c r="A7130" s="0" t="s">
        <x:v>2</x:v>
      </x:c>
      <x:c r="B7130" s="0" t="s">
        <x:v>4</x:v>
      </x:c>
      <x:c r="C7130" s="0" t="s">
        <x:v>228</x:v>
      </x:c>
      <x:c r="D7130" s="0" t="s">
        <x:v>229</x:v>
      </x:c>
      <x:c r="E7130" s="0" t="s">
        <x:v>141</x:v>
      </x:c>
      <x:c r="F7130" s="0" t="s">
        <x:v>142</x:v>
      </x:c>
      <x:c r="G7130" s="0" t="s">
        <x:v>113</x:v>
      </x:c>
      <x:c r="H7130" s="0" t="s">
        <x:v>114</x:v>
      </x:c>
      <x:c r="I7130" s="0" t="s">
        <x:v>55</x:v>
      </x:c>
      <x:c r="J7130" s="0" t="s">
        <x:v>55</x:v>
      </x:c>
      <x:c r="K7130" s="0" t="s">
        <x:v>56</x:v>
      </x:c>
      <x:c r="L7130" s="0">
        <x:v>70</x:v>
      </x:c>
    </x:row>
    <x:row r="7131" spans="1:12">
      <x:c r="A7131" s="0" t="s">
        <x:v>2</x:v>
      </x:c>
      <x:c r="B7131" s="0" t="s">
        <x:v>4</x:v>
      </x:c>
      <x:c r="C7131" s="0" t="s">
        <x:v>228</x:v>
      </x:c>
      <x:c r="D7131" s="0" t="s">
        <x:v>229</x:v>
      </x:c>
      <x:c r="E7131" s="0" t="s">
        <x:v>141</x:v>
      </x:c>
      <x:c r="F7131" s="0" t="s">
        <x:v>142</x:v>
      </x:c>
      <x:c r="G7131" s="0" t="s">
        <x:v>115</x:v>
      </x:c>
      <x:c r="H7131" s="0" t="s">
        <x:v>116</x:v>
      </x:c>
      <x:c r="I7131" s="0" t="s">
        <x:v>55</x:v>
      </x:c>
      <x:c r="J7131" s="0" t="s">
        <x:v>55</x:v>
      </x:c>
      <x:c r="K7131" s="0" t="s">
        <x:v>56</x:v>
      </x:c>
      <x:c r="L7131" s="0">
        <x:v>5</x:v>
      </x:c>
    </x:row>
    <x:row r="7132" spans="1:12">
      <x:c r="A7132" s="0" t="s">
        <x:v>2</x:v>
      </x:c>
      <x:c r="B7132" s="0" t="s">
        <x:v>4</x:v>
      </x:c>
      <x:c r="C7132" s="0" t="s">
        <x:v>228</x:v>
      </x:c>
      <x:c r="D7132" s="0" t="s">
        <x:v>229</x:v>
      </x:c>
      <x:c r="E7132" s="0" t="s">
        <x:v>143</x:v>
      </x:c>
      <x:c r="F7132" s="0" t="s">
        <x:v>144</x:v>
      </x:c>
      <x:c r="G7132" s="0" t="s">
        <x:v>50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45</x:v>
      </x:c>
    </x:row>
    <x:row r="7133" spans="1:12">
      <x:c r="A7133" s="0" t="s">
        <x:v>2</x:v>
      </x:c>
      <x:c r="B7133" s="0" t="s">
        <x:v>4</x:v>
      </x:c>
      <x:c r="C7133" s="0" t="s">
        <x:v>228</x:v>
      </x:c>
      <x:c r="D7133" s="0" t="s">
        <x:v>229</x:v>
      </x:c>
      <x:c r="E7133" s="0" t="s">
        <x:v>143</x:v>
      </x:c>
      <x:c r="F7133" s="0" t="s">
        <x:v>144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228</x:v>
      </x:c>
      <x:c r="D7134" s="0" t="s">
        <x:v>229</x:v>
      </x:c>
      <x:c r="E7134" s="0" t="s">
        <x:v>143</x:v>
      </x:c>
      <x:c r="F7134" s="0" t="s">
        <x:v>144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228</x:v>
      </x:c>
      <x:c r="D7135" s="0" t="s">
        <x:v>229</x:v>
      </x:c>
      <x:c r="E7135" s="0" t="s">
        <x:v>143</x:v>
      </x:c>
      <x:c r="F7135" s="0" t="s">
        <x:v>144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22</x:v>
      </x:c>
    </x:row>
    <x:row r="7136" spans="1:12">
      <x:c r="A7136" s="0" t="s">
        <x:v>2</x:v>
      </x:c>
      <x:c r="B7136" s="0" t="s">
        <x:v>4</x:v>
      </x:c>
      <x:c r="C7136" s="0" t="s">
        <x:v>228</x:v>
      </x:c>
      <x:c r="D7136" s="0" t="s">
        <x:v>229</x:v>
      </x:c>
      <x:c r="E7136" s="0" t="s">
        <x:v>143</x:v>
      </x:c>
      <x:c r="F7136" s="0" t="s">
        <x:v>144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228</x:v>
      </x:c>
      <x:c r="D7137" s="0" t="s">
        <x:v>229</x:v>
      </x:c>
      <x:c r="E7137" s="0" t="s">
        <x:v>143</x:v>
      </x:c>
      <x:c r="F7137" s="0" t="s">
        <x:v>144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</x:v>
      </x:c>
    </x:row>
    <x:row r="7138" spans="1:12">
      <x:c r="A7138" s="0" t="s">
        <x:v>2</x:v>
      </x:c>
      <x:c r="B7138" s="0" t="s">
        <x:v>4</x:v>
      </x:c>
      <x:c r="C7138" s="0" t="s">
        <x:v>228</x:v>
      </x:c>
      <x:c r="D7138" s="0" t="s">
        <x:v>229</x:v>
      </x:c>
      <x:c r="E7138" s="0" t="s">
        <x:v>143</x:v>
      </x:c>
      <x:c r="F7138" s="0" t="s">
        <x:v>144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228</x:v>
      </x:c>
      <x:c r="D7139" s="0" t="s">
        <x:v>229</x:v>
      </x:c>
      <x:c r="E7139" s="0" t="s">
        <x:v>143</x:v>
      </x:c>
      <x:c r="F7139" s="0" t="s">
        <x:v>144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228</x:v>
      </x:c>
      <x:c r="D7140" s="0" t="s">
        <x:v>229</x:v>
      </x:c>
      <x:c r="E7140" s="0" t="s">
        <x:v>143</x:v>
      </x:c>
      <x:c r="F7140" s="0" t="s">
        <x:v>144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228</x:v>
      </x:c>
      <x:c r="D7141" s="0" t="s">
        <x:v>229</x:v>
      </x:c>
      <x:c r="E7141" s="0" t="s">
        <x:v>143</x:v>
      </x:c>
      <x:c r="F7141" s="0" t="s">
        <x:v>144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228</x:v>
      </x:c>
      <x:c r="D7142" s="0" t="s">
        <x:v>229</x:v>
      </x:c>
      <x:c r="E7142" s="0" t="s">
        <x:v>143</x:v>
      </x:c>
      <x:c r="F7142" s="0" t="s">
        <x:v>144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228</x:v>
      </x:c>
      <x:c r="D7143" s="0" t="s">
        <x:v>229</x:v>
      </x:c>
      <x:c r="E7143" s="0" t="s">
        <x:v>143</x:v>
      </x:c>
      <x:c r="F7143" s="0" t="s">
        <x:v>144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228</x:v>
      </x:c>
      <x:c r="D7144" s="0" t="s">
        <x:v>229</x:v>
      </x:c>
      <x:c r="E7144" s="0" t="s">
        <x:v>143</x:v>
      </x:c>
      <x:c r="F7144" s="0" t="s">
        <x:v>144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3</x:v>
      </x:c>
    </x:row>
    <x:row r="7145" spans="1:12">
      <x:c r="A7145" s="0" t="s">
        <x:v>2</x:v>
      </x:c>
      <x:c r="B7145" s="0" t="s">
        <x:v>4</x:v>
      </x:c>
      <x:c r="C7145" s="0" t="s">
        <x:v>228</x:v>
      </x:c>
      <x:c r="D7145" s="0" t="s">
        <x:v>229</x:v>
      </x:c>
      <x:c r="E7145" s="0" t="s">
        <x:v>143</x:v>
      </x:c>
      <x:c r="F7145" s="0" t="s">
        <x:v>144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228</x:v>
      </x:c>
      <x:c r="D7146" s="0" t="s">
        <x:v>229</x:v>
      </x:c>
      <x:c r="E7146" s="0" t="s">
        <x:v>143</x:v>
      </x:c>
      <x:c r="F7146" s="0" t="s">
        <x:v>144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9</x:v>
      </x:c>
    </x:row>
    <x:row r="7147" spans="1:12">
      <x:c r="A7147" s="0" t="s">
        <x:v>2</x:v>
      </x:c>
      <x:c r="B7147" s="0" t="s">
        <x:v>4</x:v>
      </x:c>
      <x:c r="C7147" s="0" t="s">
        <x:v>228</x:v>
      </x:c>
      <x:c r="D7147" s="0" t="s">
        <x:v>229</x:v>
      </x:c>
      <x:c r="E7147" s="0" t="s">
        <x:v>143</x:v>
      </x:c>
      <x:c r="F7147" s="0" t="s">
        <x:v>144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228</x:v>
      </x:c>
      <x:c r="D7148" s="0" t="s">
        <x:v>229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228</x:v>
      </x:c>
      <x:c r="D7149" s="0" t="s">
        <x:v>229</x:v>
      </x:c>
      <x:c r="E7149" s="0" t="s">
        <x:v>143</x:v>
      </x:c>
      <x:c r="F7149" s="0" t="s">
        <x:v>144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228</x:v>
      </x:c>
      <x:c r="D7150" s="0" t="s">
        <x:v>229</x:v>
      </x:c>
      <x:c r="E7150" s="0" t="s">
        <x:v>143</x:v>
      </x:c>
      <x:c r="F7150" s="0" t="s">
        <x:v>144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228</x:v>
      </x:c>
      <x:c r="D7151" s="0" t="s">
        <x:v>229</x:v>
      </x:c>
      <x:c r="E7151" s="0" t="s">
        <x:v>143</x:v>
      </x:c>
      <x:c r="F7151" s="0" t="s">
        <x:v>144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228</x:v>
      </x:c>
      <x:c r="D7152" s="0" t="s">
        <x:v>229</x:v>
      </x:c>
      <x:c r="E7152" s="0" t="s">
        <x:v>143</x:v>
      </x:c>
      <x:c r="F7152" s="0" t="s">
        <x:v>144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228</x:v>
      </x:c>
      <x:c r="D7153" s="0" t="s">
        <x:v>229</x:v>
      </x:c>
      <x:c r="E7153" s="0" t="s">
        <x:v>143</x:v>
      </x:c>
      <x:c r="F7153" s="0" t="s">
        <x:v>144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4</x:v>
      </x:c>
    </x:row>
    <x:row r="7154" spans="1:12">
      <x:c r="A7154" s="0" t="s">
        <x:v>2</x:v>
      </x:c>
      <x:c r="B7154" s="0" t="s">
        <x:v>4</x:v>
      </x:c>
      <x:c r="C7154" s="0" t="s">
        <x:v>228</x:v>
      </x:c>
      <x:c r="D7154" s="0" t="s">
        <x:v>229</x:v>
      </x:c>
      <x:c r="E7154" s="0" t="s">
        <x:v>143</x:v>
      </x:c>
      <x:c r="F7154" s="0" t="s">
        <x:v>144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228</x:v>
      </x:c>
      <x:c r="D7155" s="0" t="s">
        <x:v>229</x:v>
      </x:c>
      <x:c r="E7155" s="0" t="s">
        <x:v>143</x:v>
      </x:c>
      <x:c r="F7155" s="0" t="s">
        <x:v>144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228</x:v>
      </x:c>
      <x:c r="D7156" s="0" t="s">
        <x:v>229</x:v>
      </x:c>
      <x:c r="E7156" s="0" t="s">
        <x:v>143</x:v>
      </x:c>
      <x:c r="F7156" s="0" t="s">
        <x:v>144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228</x:v>
      </x:c>
      <x:c r="D7157" s="0" t="s">
        <x:v>229</x:v>
      </x:c>
      <x:c r="E7157" s="0" t="s">
        <x:v>143</x:v>
      </x:c>
      <x:c r="F7157" s="0" t="s">
        <x:v>144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228</x:v>
      </x:c>
      <x:c r="D7158" s="0" t="s">
        <x:v>229</x:v>
      </x:c>
      <x:c r="E7158" s="0" t="s">
        <x:v>143</x:v>
      </x:c>
      <x:c r="F7158" s="0" t="s">
        <x:v>144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228</x:v>
      </x:c>
      <x:c r="D7159" s="0" t="s">
        <x:v>229</x:v>
      </x:c>
      <x:c r="E7159" s="0" t="s">
        <x:v>143</x:v>
      </x:c>
      <x:c r="F7159" s="0" t="s">
        <x:v>144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228</x:v>
      </x:c>
      <x:c r="D7160" s="0" t="s">
        <x:v>229</x:v>
      </x:c>
      <x:c r="E7160" s="0" t="s">
        <x:v>143</x:v>
      </x:c>
      <x:c r="F7160" s="0" t="s">
        <x:v>144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228</x:v>
      </x:c>
      <x:c r="D7161" s="0" t="s">
        <x:v>229</x:v>
      </x:c>
      <x:c r="E7161" s="0" t="s">
        <x:v>143</x:v>
      </x:c>
      <x:c r="F7161" s="0" t="s">
        <x:v>144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228</x:v>
      </x:c>
      <x:c r="D7162" s="0" t="s">
        <x:v>229</x:v>
      </x:c>
      <x:c r="E7162" s="0" t="s">
        <x:v>143</x:v>
      </x:c>
      <x:c r="F7162" s="0" t="s">
        <x:v>144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228</x:v>
      </x:c>
      <x:c r="D7163" s="0" t="s">
        <x:v>229</x:v>
      </x:c>
      <x:c r="E7163" s="0" t="s">
        <x:v>145</x:v>
      </x:c>
      <x:c r="F7163" s="0" t="s">
        <x:v>146</x:v>
      </x:c>
      <x:c r="G7163" s="0" t="s">
        <x:v>50</x:v>
      </x:c>
      <x:c r="H7163" s="0" t="s">
        <x:v>54</x:v>
      </x:c>
      <x:c r="I7163" s="0" t="s">
        <x:v>55</x:v>
      </x:c>
      <x:c r="J7163" s="0" t="s">
        <x:v>55</x:v>
      </x:c>
      <x:c r="K7163" s="0" t="s">
        <x:v>56</x:v>
      </x:c>
      <x:c r="L7163" s="0">
        <x:v>594</x:v>
      </x:c>
    </x:row>
    <x:row r="7164" spans="1:12">
      <x:c r="A7164" s="0" t="s">
        <x:v>2</x:v>
      </x:c>
      <x:c r="B7164" s="0" t="s">
        <x:v>4</x:v>
      </x:c>
      <x:c r="C7164" s="0" t="s">
        <x:v>228</x:v>
      </x:c>
      <x:c r="D7164" s="0" t="s">
        <x:v>229</x:v>
      </x:c>
      <x:c r="E7164" s="0" t="s">
        <x:v>145</x:v>
      </x:c>
      <x:c r="F7164" s="0" t="s">
        <x:v>146</x:v>
      </x:c>
      <x:c r="G7164" s="0" t="s">
        <x:v>57</x:v>
      </x:c>
      <x:c r="H7164" s="0" t="s">
        <x:v>58</x:v>
      </x:c>
      <x:c r="I7164" s="0" t="s">
        <x:v>55</x:v>
      </x:c>
      <x:c r="J7164" s="0" t="s">
        <x:v>55</x:v>
      </x:c>
      <x:c r="K7164" s="0" t="s">
        <x:v>56</x:v>
      </x:c>
      <x:c r="L7164" s="0">
        <x:v>439</x:v>
      </x:c>
    </x:row>
    <x:row r="7165" spans="1:12">
      <x:c r="A7165" s="0" t="s">
        <x:v>2</x:v>
      </x:c>
      <x:c r="B7165" s="0" t="s">
        <x:v>4</x:v>
      </x:c>
      <x:c r="C7165" s="0" t="s">
        <x:v>228</x:v>
      </x:c>
      <x:c r="D7165" s="0" t="s">
        <x:v>229</x:v>
      </x:c>
      <x:c r="E7165" s="0" t="s">
        <x:v>145</x:v>
      </x:c>
      <x:c r="F7165" s="0" t="s">
        <x:v>146</x:v>
      </x:c>
      <x:c r="G7165" s="0" t="s">
        <x:v>59</x:v>
      </x:c>
      <x:c r="H7165" s="0" t="s">
        <x:v>60</x:v>
      </x:c>
      <x:c r="I7165" s="0" t="s">
        <x:v>55</x:v>
      </x:c>
      <x:c r="J7165" s="0" t="s">
        <x:v>55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228</x:v>
      </x:c>
      <x:c r="D7166" s="0" t="s">
        <x:v>229</x:v>
      </x:c>
      <x:c r="E7166" s="0" t="s">
        <x:v>145</x:v>
      </x:c>
      <x:c r="F7166" s="0" t="s">
        <x:v>146</x:v>
      </x:c>
      <x:c r="G7166" s="0" t="s">
        <x:v>61</x:v>
      </x:c>
      <x:c r="H7166" s="0" t="s">
        <x:v>62</x:v>
      </x:c>
      <x:c r="I7166" s="0" t="s">
        <x:v>55</x:v>
      </x:c>
      <x:c r="J7166" s="0" t="s">
        <x:v>55</x:v>
      </x:c>
      <x:c r="K7166" s="0" t="s">
        <x:v>56</x:v>
      </x:c>
      <x:c r="L7166" s="0">
        <x:v>283</x:v>
      </x:c>
    </x:row>
    <x:row r="7167" spans="1:12">
      <x:c r="A7167" s="0" t="s">
        <x:v>2</x:v>
      </x:c>
      <x:c r="B7167" s="0" t="s">
        <x:v>4</x:v>
      </x:c>
      <x:c r="C7167" s="0" t="s">
        <x:v>228</x:v>
      </x:c>
      <x:c r="D7167" s="0" t="s">
        <x:v>229</x:v>
      </x:c>
      <x:c r="E7167" s="0" t="s">
        <x:v>145</x:v>
      </x:c>
      <x:c r="F7167" s="0" t="s">
        <x:v>146</x:v>
      </x:c>
      <x:c r="G7167" s="0" t="s">
        <x:v>63</x:v>
      </x:c>
      <x:c r="H7167" s="0" t="s">
        <x:v>64</x:v>
      </x:c>
      <x:c r="I7167" s="0" t="s">
        <x:v>55</x:v>
      </x:c>
      <x:c r="J7167" s="0" t="s">
        <x:v>55</x:v>
      </x:c>
      <x:c r="K7167" s="0" t="s">
        <x:v>56</x:v>
      </x:c>
      <x:c r="L7167" s="0">
        <x:v>33</x:v>
      </x:c>
    </x:row>
    <x:row r="7168" spans="1:12">
      <x:c r="A7168" s="0" t="s">
        <x:v>2</x:v>
      </x:c>
      <x:c r="B7168" s="0" t="s">
        <x:v>4</x:v>
      </x:c>
      <x:c r="C7168" s="0" t="s">
        <x:v>228</x:v>
      </x:c>
      <x:c r="D7168" s="0" t="s">
        <x:v>229</x:v>
      </x:c>
      <x:c r="E7168" s="0" t="s">
        <x:v>145</x:v>
      </x:c>
      <x:c r="F7168" s="0" t="s">
        <x:v>146</x:v>
      </x:c>
      <x:c r="G7168" s="0" t="s">
        <x:v>65</x:v>
      </x:c>
      <x:c r="H7168" s="0" t="s">
        <x:v>66</x:v>
      </x:c>
      <x:c r="I7168" s="0" t="s">
        <x:v>55</x:v>
      </x:c>
      <x:c r="J7168" s="0" t="s">
        <x:v>55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228</x:v>
      </x:c>
      <x:c r="D7169" s="0" t="s">
        <x:v>229</x:v>
      </x:c>
      <x:c r="E7169" s="0" t="s">
        <x:v>145</x:v>
      </x:c>
      <x:c r="F7169" s="0" t="s">
        <x:v>146</x:v>
      </x:c>
      <x:c r="G7169" s="0" t="s">
        <x:v>67</x:v>
      </x:c>
      <x:c r="H7169" s="0" t="s">
        <x:v>68</x:v>
      </x:c>
      <x:c r="I7169" s="0" t="s">
        <x:v>55</x:v>
      </x:c>
      <x:c r="J7169" s="0" t="s">
        <x:v>55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228</x:v>
      </x:c>
      <x:c r="D7170" s="0" t="s">
        <x:v>229</x:v>
      </x:c>
      <x:c r="E7170" s="0" t="s">
        <x:v>145</x:v>
      </x:c>
      <x:c r="F7170" s="0" t="s">
        <x:v>146</x:v>
      </x:c>
      <x:c r="G7170" s="0" t="s">
        <x:v>69</x:v>
      </x:c>
      <x:c r="H7170" s="0" t="s">
        <x:v>70</x:v>
      </x:c>
      <x:c r="I7170" s="0" t="s">
        <x:v>55</x:v>
      </x:c>
      <x:c r="J7170" s="0" t="s">
        <x:v>55</x:v>
      </x:c>
      <x:c r="K7170" s="0" t="s">
        <x:v>56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228</x:v>
      </x:c>
      <x:c r="D7171" s="0" t="s">
        <x:v>229</x:v>
      </x:c>
      <x:c r="E7171" s="0" t="s">
        <x:v>145</x:v>
      </x:c>
      <x:c r="F7171" s="0" t="s">
        <x:v>146</x:v>
      </x:c>
      <x:c r="G7171" s="0" t="s">
        <x:v>71</x:v>
      </x:c>
      <x:c r="H7171" s="0" t="s">
        <x:v>72</x:v>
      </x:c>
      <x:c r="I7171" s="0" t="s">
        <x:v>55</x:v>
      </x:c>
      <x:c r="J7171" s="0" t="s">
        <x:v>55</x:v>
      </x:c>
      <x:c r="K7171" s="0" t="s">
        <x:v>56</x:v>
      </x:c>
      <x:c r="L7171" s="0">
        <x:v>12</x:v>
      </x:c>
    </x:row>
    <x:row r="7172" spans="1:12">
      <x:c r="A7172" s="0" t="s">
        <x:v>2</x:v>
      </x:c>
      <x:c r="B7172" s="0" t="s">
        <x:v>4</x:v>
      </x:c>
      <x:c r="C7172" s="0" t="s">
        <x:v>228</x:v>
      </x:c>
      <x:c r="D7172" s="0" t="s">
        <x:v>229</x:v>
      </x:c>
      <x:c r="E7172" s="0" t="s">
        <x:v>145</x:v>
      </x:c>
      <x:c r="F7172" s="0" t="s">
        <x:v>146</x:v>
      </x:c>
      <x:c r="G7172" s="0" t="s">
        <x:v>73</x:v>
      </x:c>
      <x:c r="H7172" s="0" t="s">
        <x:v>74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228</x:v>
      </x:c>
      <x:c r="D7173" s="0" t="s">
        <x:v>229</x:v>
      </x:c>
      <x:c r="E7173" s="0" t="s">
        <x:v>145</x:v>
      </x:c>
      <x:c r="F7173" s="0" t="s">
        <x:v>146</x:v>
      </x:c>
      <x:c r="G7173" s="0" t="s">
        <x:v>75</x:v>
      </x:c>
      <x:c r="H7173" s="0" t="s">
        <x:v>76</x:v>
      </x:c>
      <x:c r="I7173" s="0" t="s">
        <x:v>55</x:v>
      </x:c>
      <x:c r="J7173" s="0" t="s">
        <x:v>55</x:v>
      </x:c>
      <x:c r="K7173" s="0" t="s">
        <x:v>56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228</x:v>
      </x:c>
      <x:c r="D7174" s="0" t="s">
        <x:v>229</x:v>
      </x:c>
      <x:c r="E7174" s="0" t="s">
        <x:v>145</x:v>
      </x:c>
      <x:c r="F7174" s="0" t="s">
        <x:v>146</x:v>
      </x:c>
      <x:c r="G7174" s="0" t="s">
        <x:v>77</x:v>
      </x:c>
      <x:c r="H7174" s="0" t="s">
        <x:v>78</x:v>
      </x:c>
      <x:c r="I7174" s="0" t="s">
        <x:v>55</x:v>
      </x:c>
      <x:c r="J7174" s="0" t="s">
        <x:v>55</x:v>
      </x:c>
      <x:c r="K7174" s="0" t="s">
        <x:v>56</x:v>
      </x:c>
      <x:c r="L7174" s="0">
        <x:v>18</x:v>
      </x:c>
    </x:row>
    <x:row r="7175" spans="1:12">
      <x:c r="A7175" s="0" t="s">
        <x:v>2</x:v>
      </x:c>
      <x:c r="B7175" s="0" t="s">
        <x:v>4</x:v>
      </x:c>
      <x:c r="C7175" s="0" t="s">
        <x:v>228</x:v>
      </x:c>
      <x:c r="D7175" s="0" t="s">
        <x:v>229</x:v>
      </x:c>
      <x:c r="E7175" s="0" t="s">
        <x:v>145</x:v>
      </x:c>
      <x:c r="F7175" s="0" t="s">
        <x:v>146</x:v>
      </x:c>
      <x:c r="G7175" s="0" t="s">
        <x:v>79</x:v>
      </x:c>
      <x:c r="H7175" s="0" t="s">
        <x:v>80</x:v>
      </x:c>
      <x:c r="I7175" s="0" t="s">
        <x:v>55</x:v>
      </x:c>
      <x:c r="J7175" s="0" t="s">
        <x:v>55</x:v>
      </x:c>
      <x:c r="K7175" s="0" t="s">
        <x:v>56</x:v>
      </x:c>
      <x:c r="L7175" s="0">
        <x:v>12</x:v>
      </x:c>
    </x:row>
    <x:row r="7176" spans="1:12">
      <x:c r="A7176" s="0" t="s">
        <x:v>2</x:v>
      </x:c>
      <x:c r="B7176" s="0" t="s">
        <x:v>4</x:v>
      </x:c>
      <x:c r="C7176" s="0" t="s">
        <x:v>228</x:v>
      </x:c>
      <x:c r="D7176" s="0" t="s">
        <x:v>229</x:v>
      </x:c>
      <x:c r="E7176" s="0" t="s">
        <x:v>145</x:v>
      </x:c>
      <x:c r="F7176" s="0" t="s">
        <x:v>146</x:v>
      </x:c>
      <x:c r="G7176" s="0" t="s">
        <x:v>81</x:v>
      </x:c>
      <x:c r="H7176" s="0" t="s">
        <x:v>82</x:v>
      </x:c>
      <x:c r="I7176" s="0" t="s">
        <x:v>55</x:v>
      </x:c>
      <x:c r="J7176" s="0" t="s">
        <x:v>55</x:v>
      </x:c>
      <x:c r="K7176" s="0" t="s">
        <x:v>56</x:v>
      </x:c>
      <x:c r="L7176" s="0">
        <x:v>18</x:v>
      </x:c>
    </x:row>
    <x:row r="7177" spans="1:12">
      <x:c r="A7177" s="0" t="s">
        <x:v>2</x:v>
      </x:c>
      <x:c r="B7177" s="0" t="s">
        <x:v>4</x:v>
      </x:c>
      <x:c r="C7177" s="0" t="s">
        <x:v>228</x:v>
      </x:c>
      <x:c r="D7177" s="0" t="s">
        <x:v>229</x:v>
      </x:c>
      <x:c r="E7177" s="0" t="s">
        <x:v>145</x:v>
      </x:c>
      <x:c r="F7177" s="0" t="s">
        <x:v>146</x:v>
      </x:c>
      <x:c r="G7177" s="0" t="s">
        <x:v>83</x:v>
      </x:c>
      <x:c r="H7177" s="0" t="s">
        <x:v>84</x:v>
      </x:c>
      <x:c r="I7177" s="0" t="s">
        <x:v>55</x:v>
      </x:c>
      <x:c r="J7177" s="0" t="s">
        <x:v>55</x:v>
      </x:c>
      <x:c r="K7177" s="0" t="s">
        <x:v>56</x:v>
      </x:c>
      <x:c r="L7177" s="0">
        <x:v>113</x:v>
      </x:c>
    </x:row>
    <x:row r="7178" spans="1:12">
      <x:c r="A7178" s="0" t="s">
        <x:v>2</x:v>
      </x:c>
      <x:c r="B7178" s="0" t="s">
        <x:v>4</x:v>
      </x:c>
      <x:c r="C7178" s="0" t="s">
        <x:v>228</x:v>
      </x:c>
      <x:c r="D7178" s="0" t="s">
        <x:v>229</x:v>
      </x:c>
      <x:c r="E7178" s="0" t="s">
        <x:v>145</x:v>
      </x:c>
      <x:c r="F7178" s="0" t="s">
        <x:v>146</x:v>
      </x:c>
      <x:c r="G7178" s="0" t="s">
        <x:v>85</x:v>
      </x:c>
      <x:c r="H7178" s="0" t="s">
        <x:v>86</x:v>
      </x:c>
      <x:c r="I7178" s="0" t="s">
        <x:v>55</x:v>
      </x:c>
      <x:c r="J7178" s="0" t="s">
        <x:v>55</x:v>
      </x:c>
      <x:c r="K7178" s="0" t="s">
        <x:v>56</x:v>
      </x:c>
      <x:c r="L7178" s="0">
        <x:v>13</x:v>
      </x:c>
    </x:row>
    <x:row r="7179" spans="1:12">
      <x:c r="A7179" s="0" t="s">
        <x:v>2</x:v>
      </x:c>
      <x:c r="B7179" s="0" t="s">
        <x:v>4</x:v>
      </x:c>
      <x:c r="C7179" s="0" t="s">
        <x:v>228</x:v>
      </x:c>
      <x:c r="D7179" s="0" t="s">
        <x:v>229</x:v>
      </x:c>
      <x:c r="E7179" s="0" t="s">
        <x:v>145</x:v>
      </x:c>
      <x:c r="F7179" s="0" t="s">
        <x:v>146</x:v>
      </x:c>
      <x:c r="G7179" s="0" t="s">
        <x:v>87</x:v>
      </x:c>
      <x:c r="H7179" s="0" t="s">
        <x:v>88</x:v>
      </x:c>
      <x:c r="I7179" s="0" t="s">
        <x:v>55</x:v>
      </x:c>
      <x:c r="J7179" s="0" t="s">
        <x:v>55</x:v>
      </x:c>
      <x:c r="K7179" s="0" t="s">
        <x:v>56</x:v>
      </x:c>
      <x:c r="L7179" s="0">
        <x:v>33</x:v>
      </x:c>
    </x:row>
    <x:row r="7180" spans="1:12">
      <x:c r="A7180" s="0" t="s">
        <x:v>2</x:v>
      </x:c>
      <x:c r="B7180" s="0" t="s">
        <x:v>4</x:v>
      </x:c>
      <x:c r="C7180" s="0" t="s">
        <x:v>228</x:v>
      </x:c>
      <x:c r="D7180" s="0" t="s">
        <x:v>229</x:v>
      </x:c>
      <x:c r="E7180" s="0" t="s">
        <x:v>145</x:v>
      </x:c>
      <x:c r="F7180" s="0" t="s">
        <x:v>146</x:v>
      </x:c>
      <x:c r="G7180" s="0" t="s">
        <x:v>89</x:v>
      </x:c>
      <x:c r="H7180" s="0" t="s">
        <x:v>90</x:v>
      </x:c>
      <x:c r="I7180" s="0" t="s">
        <x:v>55</x:v>
      </x:c>
      <x:c r="J7180" s="0" t="s">
        <x:v>55</x:v>
      </x:c>
      <x:c r="K7180" s="0" t="s">
        <x:v>56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228</x:v>
      </x:c>
      <x:c r="D7181" s="0" t="s">
        <x:v>229</x:v>
      </x:c>
      <x:c r="E7181" s="0" t="s">
        <x:v>145</x:v>
      </x:c>
      <x:c r="F7181" s="0" t="s">
        <x:v>146</x:v>
      </x:c>
      <x:c r="G7181" s="0" t="s">
        <x:v>91</x:v>
      </x:c>
      <x:c r="H7181" s="0" t="s">
        <x:v>92</x:v>
      </x:c>
      <x:c r="I7181" s="0" t="s">
        <x:v>55</x:v>
      </x:c>
      <x:c r="J7181" s="0" t="s">
        <x:v>55</x:v>
      </x:c>
      <x:c r="K7181" s="0" t="s">
        <x:v>56</x:v>
      </x:c>
      <x:c r="L7181" s="0">
        <x:v>22</x:v>
      </x:c>
    </x:row>
    <x:row r="7182" spans="1:12">
      <x:c r="A7182" s="0" t="s">
        <x:v>2</x:v>
      </x:c>
      <x:c r="B7182" s="0" t="s">
        <x:v>4</x:v>
      </x:c>
      <x:c r="C7182" s="0" t="s">
        <x:v>228</x:v>
      </x:c>
      <x:c r="D7182" s="0" t="s">
        <x:v>229</x:v>
      </x:c>
      <x:c r="E7182" s="0" t="s">
        <x:v>145</x:v>
      </x:c>
      <x:c r="F7182" s="0" t="s">
        <x:v>146</x:v>
      </x:c>
      <x:c r="G7182" s="0" t="s">
        <x:v>93</x:v>
      </x:c>
      <x:c r="H7182" s="0" t="s">
        <x:v>94</x:v>
      </x:c>
      <x:c r="I7182" s="0" t="s">
        <x:v>55</x:v>
      </x:c>
      <x:c r="J7182" s="0" t="s">
        <x:v>55</x:v>
      </x:c>
      <x:c r="K7182" s="0" t="s">
        <x:v>56</x:v>
      </x:c>
      <x:c r="L7182" s="0">
        <x:v>18</x:v>
      </x:c>
    </x:row>
    <x:row r="7183" spans="1:12">
      <x:c r="A7183" s="0" t="s">
        <x:v>2</x:v>
      </x:c>
      <x:c r="B7183" s="0" t="s">
        <x:v>4</x:v>
      </x:c>
      <x:c r="C7183" s="0" t="s">
        <x:v>228</x:v>
      </x:c>
      <x:c r="D7183" s="0" t="s">
        <x:v>229</x:v>
      </x:c>
      <x:c r="E7183" s="0" t="s">
        <x:v>145</x:v>
      </x:c>
      <x:c r="F7183" s="0" t="s">
        <x:v>146</x:v>
      </x:c>
      <x:c r="G7183" s="0" t="s">
        <x:v>95</x:v>
      </x:c>
      <x:c r="H7183" s="0" t="s">
        <x:v>96</x:v>
      </x:c>
      <x:c r="I7183" s="0" t="s">
        <x:v>55</x:v>
      </x:c>
      <x:c r="J7183" s="0" t="s">
        <x:v>55</x:v>
      </x:c>
      <x:c r="K7183" s="0" t="s">
        <x:v>56</x:v>
      </x:c>
      <x:c r="L7183" s="0">
        <x:v>13</x:v>
      </x:c>
    </x:row>
    <x:row r="7184" spans="1:12">
      <x:c r="A7184" s="0" t="s">
        <x:v>2</x:v>
      </x:c>
      <x:c r="B7184" s="0" t="s">
        <x:v>4</x:v>
      </x:c>
      <x:c r="C7184" s="0" t="s">
        <x:v>228</x:v>
      </x:c>
      <x:c r="D7184" s="0" t="s">
        <x:v>229</x:v>
      </x:c>
      <x:c r="E7184" s="0" t="s">
        <x:v>145</x:v>
      </x:c>
      <x:c r="F7184" s="0" t="s">
        <x:v>146</x:v>
      </x:c>
      <x:c r="G7184" s="0" t="s">
        <x:v>97</x:v>
      </x:c>
      <x:c r="H7184" s="0" t="s">
        <x:v>98</x:v>
      </x:c>
      <x:c r="I7184" s="0" t="s">
        <x:v>55</x:v>
      </x:c>
      <x:c r="J7184" s="0" t="s">
        <x:v>55</x:v>
      </x:c>
      <x:c r="K7184" s="0" t="s">
        <x:v>56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228</x:v>
      </x:c>
      <x:c r="D7185" s="0" t="s">
        <x:v>229</x:v>
      </x:c>
      <x:c r="E7185" s="0" t="s">
        <x:v>145</x:v>
      </x:c>
      <x:c r="F7185" s="0" t="s">
        <x:v>146</x:v>
      </x:c>
      <x:c r="G7185" s="0" t="s">
        <x:v>99</x:v>
      </x:c>
      <x:c r="H7185" s="0" t="s">
        <x:v>100</x:v>
      </x:c>
      <x:c r="I7185" s="0" t="s">
        <x:v>55</x:v>
      </x:c>
      <x:c r="J7185" s="0" t="s">
        <x:v>55</x:v>
      </x:c>
      <x:c r="K7185" s="0" t="s">
        <x:v>56</x:v>
      </x:c>
      <x:c r="L7185" s="0">
        <x:v>11</x:v>
      </x:c>
    </x:row>
    <x:row r="7186" spans="1:12">
      <x:c r="A7186" s="0" t="s">
        <x:v>2</x:v>
      </x:c>
      <x:c r="B7186" s="0" t="s">
        <x:v>4</x:v>
      </x:c>
      <x:c r="C7186" s="0" t="s">
        <x:v>228</x:v>
      </x:c>
      <x:c r="D7186" s="0" t="s">
        <x:v>229</x:v>
      </x:c>
      <x:c r="E7186" s="0" t="s">
        <x:v>145</x:v>
      </x:c>
      <x:c r="F7186" s="0" t="s">
        <x:v>146</x:v>
      </x:c>
      <x:c r="G7186" s="0" t="s">
        <x:v>101</x:v>
      </x:c>
      <x:c r="H7186" s="0" t="s">
        <x:v>102</x:v>
      </x:c>
      <x:c r="I7186" s="0" t="s">
        <x:v>55</x:v>
      </x:c>
      <x:c r="J7186" s="0" t="s">
        <x:v>55</x:v>
      </x:c>
      <x:c r="K7186" s="0" t="s">
        <x:v>56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228</x:v>
      </x:c>
      <x:c r="D7187" s="0" t="s">
        <x:v>229</x:v>
      </x:c>
      <x:c r="E7187" s="0" t="s">
        <x:v>145</x:v>
      </x:c>
      <x:c r="F7187" s="0" t="s">
        <x:v>146</x:v>
      </x:c>
      <x:c r="G7187" s="0" t="s">
        <x:v>103</x:v>
      </x:c>
      <x:c r="H7187" s="0" t="s">
        <x:v>104</x:v>
      </x:c>
      <x:c r="I7187" s="0" t="s">
        <x:v>55</x:v>
      </x:c>
      <x:c r="J7187" s="0" t="s">
        <x:v>55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228</x:v>
      </x:c>
      <x:c r="D7188" s="0" t="s">
        <x:v>229</x:v>
      </x:c>
      <x:c r="E7188" s="0" t="s">
        <x:v>145</x:v>
      </x:c>
      <x:c r="F7188" s="0" t="s">
        <x:v>146</x:v>
      </x:c>
      <x:c r="G7188" s="0" t="s">
        <x:v>105</x:v>
      </x:c>
      <x:c r="H7188" s="0" t="s">
        <x:v>106</x:v>
      </x:c>
      <x:c r="I7188" s="0" t="s">
        <x:v>55</x:v>
      </x:c>
      <x:c r="J7188" s="0" t="s">
        <x:v>55</x:v>
      </x:c>
      <x:c r="K7188" s="0" t="s">
        <x:v>56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228</x:v>
      </x:c>
      <x:c r="D7189" s="0" t="s">
        <x:v>229</x:v>
      </x:c>
      <x:c r="E7189" s="0" t="s">
        <x:v>145</x:v>
      </x:c>
      <x:c r="F7189" s="0" t="s">
        <x:v>146</x:v>
      </x:c>
      <x:c r="G7189" s="0" t="s">
        <x:v>107</x:v>
      </x:c>
      <x:c r="H7189" s="0" t="s">
        <x:v>108</x:v>
      </x:c>
      <x:c r="I7189" s="0" t="s">
        <x:v>55</x:v>
      </x:c>
      <x:c r="J7189" s="0" t="s">
        <x:v>55</x:v>
      </x:c>
      <x:c r="K7189" s="0" t="s">
        <x:v>56</x:v>
      </x:c>
      <x:c r="L7189" s="0">
        <x:v>7</x:v>
      </x:c>
    </x:row>
    <x:row r="7190" spans="1:12">
      <x:c r="A7190" s="0" t="s">
        <x:v>2</x:v>
      </x:c>
      <x:c r="B7190" s="0" t="s">
        <x:v>4</x:v>
      </x:c>
      <x:c r="C7190" s="0" t="s">
        <x:v>228</x:v>
      </x:c>
      <x:c r="D7190" s="0" t="s">
        <x:v>229</x:v>
      </x:c>
      <x:c r="E7190" s="0" t="s">
        <x:v>145</x:v>
      </x:c>
      <x:c r="F7190" s="0" t="s">
        <x:v>146</x:v>
      </x:c>
      <x:c r="G7190" s="0" t="s">
        <x:v>109</x:v>
      </x:c>
      <x:c r="H7190" s="0" t="s">
        <x:v>110</x:v>
      </x:c>
      <x:c r="I7190" s="0" t="s">
        <x:v>55</x:v>
      </x:c>
      <x:c r="J7190" s="0" t="s">
        <x:v>55</x:v>
      </x:c>
      <x:c r="K7190" s="0" t="s">
        <x:v>56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228</x:v>
      </x:c>
      <x:c r="D7191" s="0" t="s">
        <x:v>229</x:v>
      </x:c>
      <x:c r="E7191" s="0" t="s">
        <x:v>145</x:v>
      </x:c>
      <x:c r="F7191" s="0" t="s">
        <x:v>146</x:v>
      </x:c>
      <x:c r="G7191" s="0" t="s">
        <x:v>111</x:v>
      </x:c>
      <x:c r="H7191" s="0" t="s">
        <x:v>112</x:v>
      </x:c>
      <x:c r="I7191" s="0" t="s">
        <x:v>55</x:v>
      </x:c>
      <x:c r="J7191" s="0" t="s">
        <x:v>55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228</x:v>
      </x:c>
      <x:c r="D7192" s="0" t="s">
        <x:v>229</x:v>
      </x:c>
      <x:c r="E7192" s="0" t="s">
        <x:v>145</x:v>
      </x:c>
      <x:c r="F7192" s="0" t="s">
        <x:v>146</x:v>
      </x:c>
      <x:c r="G7192" s="0" t="s">
        <x:v>113</x:v>
      </x:c>
      <x:c r="H7192" s="0" t="s">
        <x:v>114</x:v>
      </x:c>
      <x:c r="I7192" s="0" t="s">
        <x:v>55</x:v>
      </x:c>
      <x:c r="J7192" s="0" t="s">
        <x:v>55</x:v>
      </x:c>
      <x:c r="K7192" s="0" t="s">
        <x:v>56</x:v>
      </x:c>
      <x:c r="L7192" s="0">
        <x:v>5</x:v>
      </x:c>
    </x:row>
    <x:row r="7193" spans="1:12">
      <x:c r="A7193" s="0" t="s">
        <x:v>2</x:v>
      </x:c>
      <x:c r="B7193" s="0" t="s">
        <x:v>4</x:v>
      </x:c>
      <x:c r="C7193" s="0" t="s">
        <x:v>228</x:v>
      </x:c>
      <x:c r="D7193" s="0" t="s">
        <x:v>229</x:v>
      </x:c>
      <x:c r="E7193" s="0" t="s">
        <x:v>145</x:v>
      </x:c>
      <x:c r="F7193" s="0" t="s">
        <x:v>146</x:v>
      </x:c>
      <x:c r="G7193" s="0" t="s">
        <x:v>115</x:v>
      </x:c>
      <x:c r="H7193" s="0" t="s">
        <x:v>116</x:v>
      </x:c>
      <x:c r="I7193" s="0" t="s">
        <x:v>55</x:v>
      </x:c>
      <x:c r="J7193" s="0" t="s">
        <x:v>55</x:v>
      </x:c>
      <x:c r="K7193" s="0" t="s">
        <x:v>56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228</x:v>
      </x:c>
      <x:c r="D7194" s="0" t="s">
        <x:v>229</x:v>
      </x:c>
      <x:c r="E7194" s="0" t="s">
        <x:v>147</x:v>
      </x:c>
      <x:c r="F7194" s="0" t="s">
        <x:v>148</x:v>
      </x:c>
      <x:c r="G7194" s="0" t="s">
        <x:v>50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1</x:v>
      </x:c>
    </x:row>
    <x:row r="7195" spans="1:12">
      <x:c r="A7195" s="0" t="s">
        <x:v>2</x:v>
      </x:c>
      <x:c r="B7195" s="0" t="s">
        <x:v>4</x:v>
      </x:c>
      <x:c r="C7195" s="0" t="s">
        <x:v>228</x:v>
      </x:c>
      <x:c r="D7195" s="0" t="s">
        <x:v>229</x:v>
      </x:c>
      <x:c r="E7195" s="0" t="s">
        <x:v>147</x:v>
      </x:c>
      <x:c r="F7195" s="0" t="s">
        <x:v>148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228</x:v>
      </x:c>
      <x:c r="D7196" s="0" t="s">
        <x:v>229</x:v>
      </x:c>
      <x:c r="E7196" s="0" t="s">
        <x:v>147</x:v>
      </x:c>
      <x:c r="F7196" s="0" t="s">
        <x:v>148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228</x:v>
      </x:c>
      <x:c r="D7197" s="0" t="s">
        <x:v>229</x:v>
      </x:c>
      <x:c r="E7197" s="0" t="s">
        <x:v>147</x:v>
      </x:c>
      <x:c r="F7197" s="0" t="s">
        <x:v>148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228</x:v>
      </x:c>
      <x:c r="D7198" s="0" t="s">
        <x:v>229</x:v>
      </x:c>
      <x:c r="E7198" s="0" t="s">
        <x:v>147</x:v>
      </x:c>
      <x:c r="F7198" s="0" t="s">
        <x:v>148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228</x:v>
      </x:c>
      <x:c r="D7199" s="0" t="s">
        <x:v>229</x:v>
      </x:c>
      <x:c r="E7199" s="0" t="s">
        <x:v>147</x:v>
      </x:c>
      <x:c r="F7199" s="0" t="s">
        <x:v>148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228</x:v>
      </x:c>
      <x:c r="D7200" s="0" t="s">
        <x:v>229</x:v>
      </x:c>
      <x:c r="E7200" s="0" t="s">
        <x:v>147</x:v>
      </x:c>
      <x:c r="F7200" s="0" t="s">
        <x:v>148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228</x:v>
      </x:c>
      <x:c r="D7201" s="0" t="s">
        <x:v>229</x:v>
      </x:c>
      <x:c r="E7201" s="0" t="s">
        <x:v>147</x:v>
      </x:c>
      <x:c r="F7201" s="0" t="s">
        <x:v>148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228</x:v>
      </x:c>
      <x:c r="D7202" s="0" t="s">
        <x:v>229</x:v>
      </x:c>
      <x:c r="E7202" s="0" t="s">
        <x:v>147</x:v>
      </x:c>
      <x:c r="F7202" s="0" t="s">
        <x:v>148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228</x:v>
      </x:c>
      <x:c r="D7203" s="0" t="s">
        <x:v>229</x:v>
      </x:c>
      <x:c r="E7203" s="0" t="s">
        <x:v>147</x:v>
      </x:c>
      <x:c r="F7203" s="0" t="s">
        <x:v>148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228</x:v>
      </x:c>
      <x:c r="D7204" s="0" t="s">
        <x:v>229</x:v>
      </x:c>
      <x:c r="E7204" s="0" t="s">
        <x:v>147</x:v>
      </x:c>
      <x:c r="F7204" s="0" t="s">
        <x:v>148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228</x:v>
      </x:c>
      <x:c r="D7205" s="0" t="s">
        <x:v>229</x:v>
      </x:c>
      <x:c r="E7205" s="0" t="s">
        <x:v>147</x:v>
      </x:c>
      <x:c r="F7205" s="0" t="s">
        <x:v>148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228</x:v>
      </x:c>
      <x:c r="D7206" s="0" t="s">
        <x:v>229</x:v>
      </x:c>
      <x:c r="E7206" s="0" t="s">
        <x:v>147</x:v>
      </x:c>
      <x:c r="F7206" s="0" t="s">
        <x:v>148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228</x:v>
      </x:c>
      <x:c r="D7207" s="0" t="s">
        <x:v>229</x:v>
      </x:c>
      <x:c r="E7207" s="0" t="s">
        <x:v>147</x:v>
      </x:c>
      <x:c r="F7207" s="0" t="s">
        <x:v>148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228</x:v>
      </x:c>
      <x:c r="D7208" s="0" t="s">
        <x:v>229</x:v>
      </x:c>
      <x:c r="E7208" s="0" t="s">
        <x:v>147</x:v>
      </x:c>
      <x:c r="F7208" s="0" t="s">
        <x:v>148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228</x:v>
      </x:c>
      <x:c r="D7209" s="0" t="s">
        <x:v>229</x:v>
      </x:c>
      <x:c r="E7209" s="0" t="s">
        <x:v>147</x:v>
      </x:c>
      <x:c r="F7209" s="0" t="s">
        <x:v>148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228</x:v>
      </x:c>
      <x:c r="D7210" s="0" t="s">
        <x:v>229</x:v>
      </x:c>
      <x:c r="E7210" s="0" t="s">
        <x:v>147</x:v>
      </x:c>
      <x:c r="F7210" s="0" t="s">
        <x:v>148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228</x:v>
      </x:c>
      <x:c r="D7211" s="0" t="s">
        <x:v>229</x:v>
      </x:c>
      <x:c r="E7211" s="0" t="s">
        <x:v>147</x:v>
      </x:c>
      <x:c r="F7211" s="0" t="s">
        <x:v>148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228</x:v>
      </x:c>
      <x:c r="D7212" s="0" t="s">
        <x:v>229</x:v>
      </x:c>
      <x:c r="E7212" s="0" t="s">
        <x:v>147</x:v>
      </x:c>
      <x:c r="F7212" s="0" t="s">
        <x:v>148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228</x:v>
      </x:c>
      <x:c r="D7213" s="0" t="s">
        <x:v>229</x:v>
      </x:c>
      <x:c r="E7213" s="0" t="s">
        <x:v>147</x:v>
      </x:c>
      <x:c r="F7213" s="0" t="s">
        <x:v>148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228</x:v>
      </x:c>
      <x:c r="D7214" s="0" t="s">
        <x:v>229</x:v>
      </x:c>
      <x:c r="E7214" s="0" t="s">
        <x:v>147</x:v>
      </x:c>
      <x:c r="F7214" s="0" t="s">
        <x:v>148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228</x:v>
      </x:c>
      <x:c r="D7215" s="0" t="s">
        <x:v>229</x:v>
      </x:c>
      <x:c r="E7215" s="0" t="s">
        <x:v>147</x:v>
      </x:c>
      <x:c r="F7215" s="0" t="s">
        <x:v>148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228</x:v>
      </x:c>
      <x:c r="D7216" s="0" t="s">
        <x:v>229</x:v>
      </x:c>
      <x:c r="E7216" s="0" t="s">
        <x:v>147</x:v>
      </x:c>
      <x:c r="F7216" s="0" t="s">
        <x:v>148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228</x:v>
      </x:c>
      <x:c r="D7217" s="0" t="s">
        <x:v>229</x:v>
      </x:c>
      <x:c r="E7217" s="0" t="s">
        <x:v>147</x:v>
      </x:c>
      <x:c r="F7217" s="0" t="s">
        <x:v>148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228</x:v>
      </x:c>
      <x:c r="D7218" s="0" t="s">
        <x:v>229</x:v>
      </x:c>
      <x:c r="E7218" s="0" t="s">
        <x:v>147</x:v>
      </x:c>
      <x:c r="F7218" s="0" t="s">
        <x:v>148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228</x:v>
      </x:c>
      <x:c r="D7219" s="0" t="s">
        <x:v>229</x:v>
      </x:c>
      <x:c r="E7219" s="0" t="s">
        <x:v>147</x:v>
      </x:c>
      <x:c r="F7219" s="0" t="s">
        <x:v>148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228</x:v>
      </x:c>
      <x:c r="D7220" s="0" t="s">
        <x:v>229</x:v>
      </x:c>
      <x:c r="E7220" s="0" t="s">
        <x:v>147</x:v>
      </x:c>
      <x:c r="F7220" s="0" t="s">
        <x:v>148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228</x:v>
      </x:c>
      <x:c r="D7221" s="0" t="s">
        <x:v>229</x:v>
      </x:c>
      <x:c r="E7221" s="0" t="s">
        <x:v>147</x:v>
      </x:c>
      <x:c r="F7221" s="0" t="s">
        <x:v>148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228</x:v>
      </x:c>
      <x:c r="D7222" s="0" t="s">
        <x:v>229</x:v>
      </x:c>
      <x:c r="E7222" s="0" t="s">
        <x:v>147</x:v>
      </x:c>
      <x:c r="F7222" s="0" t="s">
        <x:v>148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228</x:v>
      </x:c>
      <x:c r="D7223" s="0" t="s">
        <x:v>229</x:v>
      </x:c>
      <x:c r="E7223" s="0" t="s">
        <x:v>147</x:v>
      </x:c>
      <x:c r="F7223" s="0" t="s">
        <x:v>148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228</x:v>
      </x:c>
      <x:c r="D7224" s="0" t="s">
        <x:v>229</x:v>
      </x:c>
      <x:c r="E7224" s="0" t="s">
        <x:v>147</x:v>
      </x:c>
      <x:c r="F7224" s="0" t="s">
        <x:v>148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228</x:v>
      </x:c>
      <x:c r="D7225" s="0" t="s">
        <x:v>229</x:v>
      </x:c>
      <x:c r="E7225" s="0" t="s">
        <x:v>149</x:v>
      </x:c>
      <x:c r="F7225" s="0" t="s">
        <x:v>150</x:v>
      </x:c>
      <x:c r="G7225" s="0" t="s">
        <x:v>50</x:v>
      </x:c>
      <x:c r="H7225" s="0" t="s">
        <x:v>54</x:v>
      </x:c>
      <x:c r="I7225" s="0" t="s">
        <x:v>55</x:v>
      </x:c>
      <x:c r="J7225" s="0" t="s">
        <x:v>55</x:v>
      </x:c>
      <x:c r="K7225" s="0" t="s">
        <x:v>56</x:v>
      </x:c>
      <x:c r="L7225" s="0">
        <x:v>880</x:v>
      </x:c>
    </x:row>
    <x:row r="7226" spans="1:12">
      <x:c r="A7226" s="0" t="s">
        <x:v>2</x:v>
      </x:c>
      <x:c r="B7226" s="0" t="s">
        <x:v>4</x:v>
      </x:c>
      <x:c r="C7226" s="0" t="s">
        <x:v>228</x:v>
      </x:c>
      <x:c r="D7226" s="0" t="s">
        <x:v>229</x:v>
      </x:c>
      <x:c r="E7226" s="0" t="s">
        <x:v>149</x:v>
      </x:c>
      <x:c r="F7226" s="0" t="s">
        <x:v>150</x:v>
      </x:c>
      <x:c r="G7226" s="0" t="s">
        <x:v>57</x:v>
      </x:c>
      <x:c r="H7226" s="0" t="s">
        <x:v>58</x:v>
      </x:c>
      <x:c r="I7226" s="0" t="s">
        <x:v>55</x:v>
      </x:c>
      <x:c r="J7226" s="0" t="s">
        <x:v>55</x:v>
      </x:c>
      <x:c r="K7226" s="0" t="s">
        <x:v>56</x:v>
      </x:c>
      <x:c r="L7226" s="0">
        <x:v>328</x:v>
      </x:c>
    </x:row>
    <x:row r="7227" spans="1:12">
      <x:c r="A7227" s="0" t="s">
        <x:v>2</x:v>
      </x:c>
      <x:c r="B7227" s="0" t="s">
        <x:v>4</x:v>
      </x:c>
      <x:c r="C7227" s="0" t="s">
        <x:v>228</x:v>
      </x:c>
      <x:c r="D7227" s="0" t="s">
        <x:v>229</x:v>
      </x:c>
      <x:c r="E7227" s="0" t="s">
        <x:v>149</x:v>
      </x:c>
      <x:c r="F7227" s="0" t="s">
        <x:v>150</x:v>
      </x:c>
      <x:c r="G7227" s="0" t="s">
        <x:v>59</x:v>
      </x:c>
      <x:c r="H7227" s="0" t="s">
        <x:v>60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228</x:v>
      </x:c>
      <x:c r="D7228" s="0" t="s">
        <x:v>229</x:v>
      </x:c>
      <x:c r="E7228" s="0" t="s">
        <x:v>149</x:v>
      </x:c>
      <x:c r="F7228" s="0" t="s">
        <x:v>150</x:v>
      </x:c>
      <x:c r="G7228" s="0" t="s">
        <x:v>61</x:v>
      </x:c>
      <x:c r="H7228" s="0" t="s">
        <x:v>62</x:v>
      </x:c>
      <x:c r="I7228" s="0" t="s">
        <x:v>55</x:v>
      </x:c>
      <x:c r="J7228" s="0" t="s">
        <x:v>55</x:v>
      </x:c>
      <x:c r="K7228" s="0" t="s">
        <x:v>56</x:v>
      </x:c>
      <x:c r="L7228" s="0">
        <x:v>167</x:v>
      </x:c>
    </x:row>
    <x:row r="7229" spans="1:12">
      <x:c r="A7229" s="0" t="s">
        <x:v>2</x:v>
      </x:c>
      <x:c r="B7229" s="0" t="s">
        <x:v>4</x:v>
      </x:c>
      <x:c r="C7229" s="0" t="s">
        <x:v>228</x:v>
      </x:c>
      <x:c r="D7229" s="0" t="s">
        <x:v>229</x:v>
      </x:c>
      <x:c r="E7229" s="0" t="s">
        <x:v>149</x:v>
      </x:c>
      <x:c r="F7229" s="0" t="s">
        <x:v>150</x:v>
      </x:c>
      <x:c r="G7229" s="0" t="s">
        <x:v>63</x:v>
      </x:c>
      <x:c r="H7229" s="0" t="s">
        <x:v>64</x:v>
      </x:c>
      <x:c r="I7229" s="0" t="s">
        <x:v>55</x:v>
      </x:c>
      <x:c r="J7229" s="0" t="s">
        <x:v>55</x:v>
      </x:c>
      <x:c r="K7229" s="0" t="s">
        <x:v>56</x:v>
      </x:c>
      <x:c r="L7229" s="0">
        <x:v>19</x:v>
      </x:c>
    </x:row>
    <x:row r="7230" spans="1:12">
      <x:c r="A7230" s="0" t="s">
        <x:v>2</x:v>
      </x:c>
      <x:c r="B7230" s="0" t="s">
        <x:v>4</x:v>
      </x:c>
      <x:c r="C7230" s="0" t="s">
        <x:v>228</x:v>
      </x:c>
      <x:c r="D7230" s="0" t="s">
        <x:v>229</x:v>
      </x:c>
      <x:c r="E7230" s="0" t="s">
        <x:v>149</x:v>
      </x:c>
      <x:c r="F7230" s="0" t="s">
        <x:v>150</x:v>
      </x:c>
      <x:c r="G7230" s="0" t="s">
        <x:v>65</x:v>
      </x:c>
      <x:c r="H7230" s="0" t="s">
        <x:v>66</x:v>
      </x:c>
      <x:c r="I7230" s="0" t="s">
        <x:v>55</x:v>
      </x:c>
      <x:c r="J7230" s="0" t="s">
        <x:v>55</x:v>
      </x:c>
      <x:c r="K7230" s="0" t="s">
        <x:v>56</x:v>
      </x:c>
      <x:c r="L7230" s="0">
        <x:v>15</x:v>
      </x:c>
    </x:row>
    <x:row r="7231" spans="1:12">
      <x:c r="A7231" s="0" t="s">
        <x:v>2</x:v>
      </x:c>
      <x:c r="B7231" s="0" t="s">
        <x:v>4</x:v>
      </x:c>
      <x:c r="C7231" s="0" t="s">
        <x:v>228</x:v>
      </x:c>
      <x:c r="D7231" s="0" t="s">
        <x:v>229</x:v>
      </x:c>
      <x:c r="E7231" s="0" t="s">
        <x:v>149</x:v>
      </x:c>
      <x:c r="F7231" s="0" t="s">
        <x:v>150</x:v>
      </x:c>
      <x:c r="G7231" s="0" t="s">
        <x:v>67</x:v>
      </x:c>
      <x:c r="H7231" s="0" t="s">
        <x:v>68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228</x:v>
      </x:c>
      <x:c r="D7232" s="0" t="s">
        <x:v>229</x:v>
      </x:c>
      <x:c r="E7232" s="0" t="s">
        <x:v>149</x:v>
      </x:c>
      <x:c r="F7232" s="0" t="s">
        <x:v>150</x:v>
      </x:c>
      <x:c r="G7232" s="0" t="s">
        <x:v>69</x:v>
      </x:c>
      <x:c r="H7232" s="0" t="s">
        <x:v>70</x:v>
      </x:c>
      <x:c r="I7232" s="0" t="s">
        <x:v>55</x:v>
      </x:c>
      <x:c r="J7232" s="0" t="s">
        <x:v>55</x:v>
      </x:c>
      <x:c r="K7232" s="0" t="s">
        <x:v>56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228</x:v>
      </x:c>
      <x:c r="D7233" s="0" t="s">
        <x:v>229</x:v>
      </x:c>
      <x:c r="E7233" s="0" t="s">
        <x:v>149</x:v>
      </x:c>
      <x:c r="F7233" s="0" t="s">
        <x:v>150</x:v>
      </x:c>
      <x:c r="G7233" s="0" t="s">
        <x:v>71</x:v>
      </x:c>
      <x:c r="H7233" s="0" t="s">
        <x:v>72</x:v>
      </x:c>
      <x:c r="I7233" s="0" t="s">
        <x:v>55</x:v>
      </x:c>
      <x:c r="J7233" s="0" t="s">
        <x:v>55</x:v>
      </x:c>
      <x:c r="K7233" s="0" t="s">
        <x:v>56</x:v>
      </x:c>
      <x:c r="L7233" s="0">
        <x:v>13</x:v>
      </x:c>
    </x:row>
    <x:row r="7234" spans="1:12">
      <x:c r="A7234" s="0" t="s">
        <x:v>2</x:v>
      </x:c>
      <x:c r="B7234" s="0" t="s">
        <x:v>4</x:v>
      </x:c>
      <x:c r="C7234" s="0" t="s">
        <x:v>228</x:v>
      </x:c>
      <x:c r="D7234" s="0" t="s">
        <x:v>229</x:v>
      </x:c>
      <x:c r="E7234" s="0" t="s">
        <x:v>149</x:v>
      </x:c>
      <x:c r="F7234" s="0" t="s">
        <x:v>150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18</x:v>
      </x:c>
    </x:row>
    <x:row r="7235" spans="1:12">
      <x:c r="A7235" s="0" t="s">
        <x:v>2</x:v>
      </x:c>
      <x:c r="B7235" s="0" t="s">
        <x:v>4</x:v>
      </x:c>
      <x:c r="C7235" s="0" t="s">
        <x:v>228</x:v>
      </x:c>
      <x:c r="D7235" s="0" t="s">
        <x:v>229</x:v>
      </x:c>
      <x:c r="E7235" s="0" t="s">
        <x:v>149</x:v>
      </x:c>
      <x:c r="F7235" s="0" t="s">
        <x:v>150</x:v>
      </x:c>
      <x:c r="G7235" s="0" t="s">
        <x:v>75</x:v>
      </x:c>
      <x:c r="H7235" s="0" t="s">
        <x:v>76</x:v>
      </x:c>
      <x:c r="I7235" s="0" t="s">
        <x:v>55</x:v>
      </x:c>
      <x:c r="J7235" s="0" t="s">
        <x:v>55</x:v>
      </x:c>
      <x:c r="K7235" s="0" t="s">
        <x:v>56</x:v>
      </x:c>
      <x:c r="L7235" s="0">
        <x:v>4</x:v>
      </x:c>
    </x:row>
    <x:row r="7236" spans="1:12">
      <x:c r="A7236" s="0" t="s">
        <x:v>2</x:v>
      </x:c>
      <x:c r="B7236" s="0" t="s">
        <x:v>4</x:v>
      </x:c>
      <x:c r="C7236" s="0" t="s">
        <x:v>228</x:v>
      </x:c>
      <x:c r="D7236" s="0" t="s">
        <x:v>229</x:v>
      </x:c>
      <x:c r="E7236" s="0" t="s">
        <x:v>149</x:v>
      </x:c>
      <x:c r="F7236" s="0" t="s">
        <x:v>150</x:v>
      </x:c>
      <x:c r="G7236" s="0" t="s">
        <x:v>77</x:v>
      </x:c>
      <x:c r="H7236" s="0" t="s">
        <x:v>78</x:v>
      </x:c>
      <x:c r="I7236" s="0" t="s">
        <x:v>55</x:v>
      </x:c>
      <x:c r="J7236" s="0" t="s">
        <x:v>55</x:v>
      </x:c>
      <x:c r="K7236" s="0" t="s">
        <x:v>56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228</x:v>
      </x:c>
      <x:c r="D7237" s="0" t="s">
        <x:v>229</x:v>
      </x:c>
      <x:c r="E7237" s="0" t="s">
        <x:v>149</x:v>
      </x:c>
      <x:c r="F7237" s="0" t="s">
        <x:v>150</x:v>
      </x:c>
      <x:c r="G7237" s="0" t="s">
        <x:v>79</x:v>
      </x:c>
      <x:c r="H7237" s="0" t="s">
        <x:v>80</x:v>
      </x:c>
      <x:c r="I7237" s="0" t="s">
        <x:v>55</x:v>
      </x:c>
      <x:c r="J7237" s="0" t="s">
        <x:v>55</x:v>
      </x:c>
      <x:c r="K7237" s="0" t="s">
        <x:v>56</x:v>
      </x:c>
      <x:c r="L7237" s="0">
        <x:v>21</x:v>
      </x:c>
    </x:row>
    <x:row r="7238" spans="1:12">
      <x:c r="A7238" s="0" t="s">
        <x:v>2</x:v>
      </x:c>
      <x:c r="B7238" s="0" t="s">
        <x:v>4</x:v>
      </x:c>
      <x:c r="C7238" s="0" t="s">
        <x:v>228</x:v>
      </x:c>
      <x:c r="D7238" s="0" t="s">
        <x:v>229</x:v>
      </x:c>
      <x:c r="E7238" s="0" t="s">
        <x:v>149</x:v>
      </x:c>
      <x:c r="F7238" s="0" t="s">
        <x:v>150</x:v>
      </x:c>
      <x:c r="G7238" s="0" t="s">
        <x:v>81</x:v>
      </x:c>
      <x:c r="H7238" s="0" t="s">
        <x:v>82</x:v>
      </x:c>
      <x:c r="I7238" s="0" t="s">
        <x:v>55</x:v>
      </x:c>
      <x:c r="J7238" s="0" t="s">
        <x:v>55</x:v>
      </x:c>
      <x:c r="K7238" s="0" t="s">
        <x:v>56</x:v>
      </x:c>
      <x:c r="L7238" s="0">
        <x:v>47</x:v>
      </x:c>
    </x:row>
    <x:row r="7239" spans="1:12">
      <x:c r="A7239" s="0" t="s">
        <x:v>2</x:v>
      </x:c>
      <x:c r="B7239" s="0" t="s">
        <x:v>4</x:v>
      </x:c>
      <x:c r="C7239" s="0" t="s">
        <x:v>228</x:v>
      </x:c>
      <x:c r="D7239" s="0" t="s">
        <x:v>229</x:v>
      </x:c>
      <x:c r="E7239" s="0" t="s">
        <x:v>149</x:v>
      </x:c>
      <x:c r="F7239" s="0" t="s">
        <x:v>150</x:v>
      </x:c>
      <x:c r="G7239" s="0" t="s">
        <x:v>83</x:v>
      </x:c>
      <x:c r="H7239" s="0" t="s">
        <x:v>84</x:v>
      </x:c>
      <x:c r="I7239" s="0" t="s">
        <x:v>55</x:v>
      </x:c>
      <x:c r="J7239" s="0" t="s">
        <x:v>55</x:v>
      </x:c>
      <x:c r="K7239" s="0" t="s">
        <x:v>56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228</x:v>
      </x:c>
      <x:c r="D7240" s="0" t="s">
        <x:v>229</x:v>
      </x:c>
      <x:c r="E7240" s="0" t="s">
        <x:v>149</x:v>
      </x:c>
      <x:c r="F7240" s="0" t="s">
        <x:v>150</x:v>
      </x:c>
      <x:c r="G7240" s="0" t="s">
        <x:v>85</x:v>
      </x:c>
      <x:c r="H7240" s="0" t="s">
        <x:v>86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228</x:v>
      </x:c>
      <x:c r="D7241" s="0" t="s">
        <x:v>229</x:v>
      </x:c>
      <x:c r="E7241" s="0" t="s">
        <x:v>149</x:v>
      </x:c>
      <x:c r="F7241" s="0" t="s">
        <x:v>150</x:v>
      </x:c>
      <x:c r="G7241" s="0" t="s">
        <x:v>87</x:v>
      </x:c>
      <x:c r="H7241" s="0" t="s">
        <x:v>88</x:v>
      </x:c>
      <x:c r="I7241" s="0" t="s">
        <x:v>55</x:v>
      </x:c>
      <x:c r="J7241" s="0" t="s">
        <x:v>55</x:v>
      </x:c>
      <x:c r="K7241" s="0" t="s">
        <x:v>56</x:v>
      </x:c>
      <x:c r="L7241" s="0">
        <x:v>169</x:v>
      </x:c>
    </x:row>
    <x:row r="7242" spans="1:12">
      <x:c r="A7242" s="0" t="s">
        <x:v>2</x:v>
      </x:c>
      <x:c r="B7242" s="0" t="s">
        <x:v>4</x:v>
      </x:c>
      <x:c r="C7242" s="0" t="s">
        <x:v>228</x:v>
      </x:c>
      <x:c r="D7242" s="0" t="s">
        <x:v>229</x:v>
      </x:c>
      <x:c r="E7242" s="0" t="s">
        <x:v>149</x:v>
      </x:c>
      <x:c r="F7242" s="0" t="s">
        <x:v>150</x:v>
      </x:c>
      <x:c r="G7242" s="0" t="s">
        <x:v>89</x:v>
      </x:c>
      <x:c r="H7242" s="0" t="s">
        <x:v>90</x:v>
      </x:c>
      <x:c r="I7242" s="0" t="s">
        <x:v>55</x:v>
      </x:c>
      <x:c r="J7242" s="0" t="s">
        <x:v>55</x:v>
      </x:c>
      <x:c r="K7242" s="0" t="s">
        <x:v>56</x:v>
      </x:c>
      <x:c r="L7242" s="0">
        <x:v>121</x:v>
      </x:c>
    </x:row>
    <x:row r="7243" spans="1:12">
      <x:c r="A7243" s="0" t="s">
        <x:v>2</x:v>
      </x:c>
      <x:c r="B7243" s="0" t="s">
        <x:v>4</x:v>
      </x:c>
      <x:c r="C7243" s="0" t="s">
        <x:v>228</x:v>
      </x:c>
      <x:c r="D7243" s="0" t="s">
        <x:v>229</x:v>
      </x:c>
      <x:c r="E7243" s="0" t="s">
        <x:v>149</x:v>
      </x:c>
      <x:c r="F7243" s="0" t="s">
        <x:v>150</x:v>
      </x:c>
      <x:c r="G7243" s="0" t="s">
        <x:v>91</x:v>
      </x:c>
      <x:c r="H7243" s="0" t="s">
        <x:v>92</x:v>
      </x:c>
      <x:c r="I7243" s="0" t="s">
        <x:v>55</x:v>
      </x:c>
      <x:c r="J7243" s="0" t="s">
        <x:v>55</x:v>
      </x:c>
      <x:c r="K7243" s="0" t="s">
        <x:v>56</x:v>
      </x:c>
      <x:c r="L7243" s="0">
        <x:v>20</x:v>
      </x:c>
    </x:row>
    <x:row r="7244" spans="1:12">
      <x:c r="A7244" s="0" t="s">
        <x:v>2</x:v>
      </x:c>
      <x:c r="B7244" s="0" t="s">
        <x:v>4</x:v>
      </x:c>
      <x:c r="C7244" s="0" t="s">
        <x:v>228</x:v>
      </x:c>
      <x:c r="D7244" s="0" t="s">
        <x:v>229</x:v>
      </x:c>
      <x:c r="E7244" s="0" t="s">
        <x:v>149</x:v>
      </x:c>
      <x:c r="F7244" s="0" t="s">
        <x:v>150</x:v>
      </x:c>
      <x:c r="G7244" s="0" t="s">
        <x:v>93</x:v>
      </x:c>
      <x:c r="H7244" s="0" t="s">
        <x:v>94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228</x:v>
      </x:c>
      <x:c r="D7245" s="0" t="s">
        <x:v>229</x:v>
      </x:c>
      <x:c r="E7245" s="0" t="s">
        <x:v>149</x:v>
      </x:c>
      <x:c r="F7245" s="0" t="s">
        <x:v>150</x:v>
      </x:c>
      <x:c r="G7245" s="0" t="s">
        <x:v>95</x:v>
      </x:c>
      <x:c r="H7245" s="0" t="s">
        <x:v>96</x:v>
      </x:c>
      <x:c r="I7245" s="0" t="s">
        <x:v>55</x:v>
      </x:c>
      <x:c r="J7245" s="0" t="s">
        <x:v>55</x:v>
      </x:c>
      <x:c r="K7245" s="0" t="s">
        <x:v>56</x:v>
      </x:c>
      <x:c r="L7245" s="0">
        <x:v>21</x:v>
      </x:c>
    </x:row>
    <x:row r="7246" spans="1:12">
      <x:c r="A7246" s="0" t="s">
        <x:v>2</x:v>
      </x:c>
      <x:c r="B7246" s="0" t="s">
        <x:v>4</x:v>
      </x:c>
      <x:c r="C7246" s="0" t="s">
        <x:v>228</x:v>
      </x:c>
      <x:c r="D7246" s="0" t="s">
        <x:v>229</x:v>
      </x:c>
      <x:c r="E7246" s="0" t="s">
        <x:v>149</x:v>
      </x:c>
      <x:c r="F7246" s="0" t="s">
        <x:v>150</x:v>
      </x:c>
      <x:c r="G7246" s="0" t="s">
        <x:v>97</x:v>
      </x:c>
      <x:c r="H7246" s="0" t="s">
        <x:v>98</x:v>
      </x:c>
      <x:c r="I7246" s="0" t="s">
        <x:v>55</x:v>
      </x:c>
      <x:c r="J7246" s="0" t="s">
        <x:v>55</x:v>
      </x:c>
      <x:c r="K7246" s="0" t="s">
        <x:v>56</x:v>
      </x:c>
      <x:c r="L7246" s="0">
        <x:v>111</x:v>
      </x:c>
    </x:row>
    <x:row r="7247" spans="1:12">
      <x:c r="A7247" s="0" t="s">
        <x:v>2</x:v>
      </x:c>
      <x:c r="B7247" s="0" t="s">
        <x:v>4</x:v>
      </x:c>
      <x:c r="C7247" s="0" t="s">
        <x:v>228</x:v>
      </x:c>
      <x:c r="D7247" s="0" t="s">
        <x:v>229</x:v>
      </x:c>
      <x:c r="E7247" s="0" t="s">
        <x:v>149</x:v>
      </x:c>
      <x:c r="F7247" s="0" t="s">
        <x:v>150</x:v>
      </x:c>
      <x:c r="G7247" s="0" t="s">
        <x:v>99</x:v>
      </x:c>
      <x:c r="H7247" s="0" t="s">
        <x:v>100</x:v>
      </x:c>
      <x:c r="I7247" s="0" t="s">
        <x:v>55</x:v>
      </x:c>
      <x:c r="J7247" s="0" t="s">
        <x:v>55</x:v>
      </x:c>
      <x:c r="K7247" s="0" t="s">
        <x:v>56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228</x:v>
      </x:c>
      <x:c r="D7248" s="0" t="s">
        <x:v>229</x:v>
      </x:c>
      <x:c r="E7248" s="0" t="s">
        <x:v>149</x:v>
      </x:c>
      <x:c r="F7248" s="0" t="s">
        <x:v>150</x:v>
      </x:c>
      <x:c r="G7248" s="0" t="s">
        <x:v>101</x:v>
      </x:c>
      <x:c r="H7248" s="0" t="s">
        <x:v>102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228</x:v>
      </x:c>
      <x:c r="D7249" s="0" t="s">
        <x:v>229</x:v>
      </x:c>
      <x:c r="E7249" s="0" t="s">
        <x:v>149</x:v>
      </x:c>
      <x:c r="F7249" s="0" t="s">
        <x:v>150</x:v>
      </x:c>
      <x:c r="G7249" s="0" t="s">
        <x:v>103</x:v>
      </x:c>
      <x:c r="H7249" s="0" t="s">
        <x:v>104</x:v>
      </x:c>
      <x:c r="I7249" s="0" t="s">
        <x:v>55</x:v>
      </x:c>
      <x:c r="J7249" s="0" t="s">
        <x:v>55</x:v>
      </x:c>
      <x:c r="K7249" s="0" t="s">
        <x:v>56</x:v>
      </x:c>
      <x:c r="L7249" s="0">
        <x:v>28</x:v>
      </x:c>
    </x:row>
    <x:row r="7250" spans="1:12">
      <x:c r="A7250" s="0" t="s">
        <x:v>2</x:v>
      </x:c>
      <x:c r="B7250" s="0" t="s">
        <x:v>4</x:v>
      </x:c>
      <x:c r="C7250" s="0" t="s">
        <x:v>228</x:v>
      </x:c>
      <x:c r="D7250" s="0" t="s">
        <x:v>229</x:v>
      </x:c>
      <x:c r="E7250" s="0" t="s">
        <x:v>149</x:v>
      </x:c>
      <x:c r="F7250" s="0" t="s">
        <x:v>150</x:v>
      </x:c>
      <x:c r="G7250" s="0" t="s">
        <x:v>105</x:v>
      </x:c>
      <x:c r="H7250" s="0" t="s">
        <x:v>106</x:v>
      </x:c>
      <x:c r="I7250" s="0" t="s">
        <x:v>55</x:v>
      </x:c>
      <x:c r="J7250" s="0" t="s">
        <x:v>55</x:v>
      </x:c>
      <x:c r="K7250" s="0" t="s">
        <x:v>56</x:v>
      </x:c>
      <x:c r="L7250" s="0">
        <x:v>9</x:v>
      </x:c>
    </x:row>
    <x:row r="7251" spans="1:12">
      <x:c r="A7251" s="0" t="s">
        <x:v>2</x:v>
      </x:c>
      <x:c r="B7251" s="0" t="s">
        <x:v>4</x:v>
      </x:c>
      <x:c r="C7251" s="0" t="s">
        <x:v>228</x:v>
      </x:c>
      <x:c r="D7251" s="0" t="s">
        <x:v>229</x:v>
      </x:c>
      <x:c r="E7251" s="0" t="s">
        <x:v>149</x:v>
      </x:c>
      <x:c r="F7251" s="0" t="s">
        <x:v>150</x:v>
      </x:c>
      <x:c r="G7251" s="0" t="s">
        <x:v>107</x:v>
      </x:c>
      <x:c r="H7251" s="0" t="s">
        <x:v>108</x:v>
      </x:c>
      <x:c r="I7251" s="0" t="s">
        <x:v>55</x:v>
      </x:c>
      <x:c r="J7251" s="0" t="s">
        <x:v>55</x:v>
      </x:c>
      <x:c r="K7251" s="0" t="s">
        <x:v>56</x:v>
      </x:c>
      <x:c r="L7251" s="0">
        <x:v>8</x:v>
      </x:c>
    </x:row>
    <x:row r="7252" spans="1:12">
      <x:c r="A7252" s="0" t="s">
        <x:v>2</x:v>
      </x:c>
      <x:c r="B7252" s="0" t="s">
        <x:v>4</x:v>
      </x:c>
      <x:c r="C7252" s="0" t="s">
        <x:v>228</x:v>
      </x:c>
      <x:c r="D7252" s="0" t="s">
        <x:v>229</x:v>
      </x:c>
      <x:c r="E7252" s="0" t="s">
        <x:v>149</x:v>
      </x:c>
      <x:c r="F7252" s="0" t="s">
        <x:v>150</x:v>
      </x:c>
      <x:c r="G7252" s="0" t="s">
        <x:v>109</x:v>
      </x:c>
      <x:c r="H7252" s="0" t="s">
        <x:v>110</x:v>
      </x:c>
      <x:c r="I7252" s="0" t="s">
        <x:v>55</x:v>
      </x:c>
      <x:c r="J7252" s="0" t="s">
        <x:v>55</x:v>
      </x:c>
      <x:c r="K7252" s="0" t="s">
        <x:v>56</x:v>
      </x:c>
      <x:c r="L7252" s="0">
        <x:v>25</x:v>
      </x:c>
    </x:row>
    <x:row r="7253" spans="1:12">
      <x:c r="A7253" s="0" t="s">
        <x:v>2</x:v>
      </x:c>
      <x:c r="B7253" s="0" t="s">
        <x:v>4</x:v>
      </x:c>
      <x:c r="C7253" s="0" t="s">
        <x:v>228</x:v>
      </x:c>
      <x:c r="D7253" s="0" t="s">
        <x:v>229</x:v>
      </x:c>
      <x:c r="E7253" s="0" t="s">
        <x:v>149</x:v>
      </x:c>
      <x:c r="F7253" s="0" t="s">
        <x:v>150</x:v>
      </x:c>
      <x:c r="G7253" s="0" t="s">
        <x:v>111</x:v>
      </x:c>
      <x:c r="H7253" s="0" t="s">
        <x:v>112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228</x:v>
      </x:c>
      <x:c r="D7254" s="0" t="s">
        <x:v>229</x:v>
      </x:c>
      <x:c r="E7254" s="0" t="s">
        <x:v>149</x:v>
      </x:c>
      <x:c r="F7254" s="0" t="s">
        <x:v>150</x:v>
      </x:c>
      <x:c r="G7254" s="0" t="s">
        <x:v>113</x:v>
      </x:c>
      <x:c r="H7254" s="0" t="s">
        <x:v>114</x:v>
      </x:c>
      <x:c r="I7254" s="0" t="s">
        <x:v>55</x:v>
      </x:c>
      <x:c r="J7254" s="0" t="s">
        <x:v>55</x:v>
      </x:c>
      <x:c r="K7254" s="0" t="s">
        <x:v>56</x:v>
      </x:c>
      <x:c r="L7254" s="0">
        <x:v>16</x:v>
      </x:c>
    </x:row>
    <x:row r="7255" spans="1:12">
      <x:c r="A7255" s="0" t="s">
        <x:v>2</x:v>
      </x:c>
      <x:c r="B7255" s="0" t="s">
        <x:v>4</x:v>
      </x:c>
      <x:c r="C7255" s="0" t="s">
        <x:v>228</x:v>
      </x:c>
      <x:c r="D7255" s="0" t="s">
        <x:v>229</x:v>
      </x:c>
      <x:c r="E7255" s="0" t="s">
        <x:v>149</x:v>
      </x:c>
      <x:c r="F7255" s="0" t="s">
        <x:v>150</x:v>
      </x:c>
      <x:c r="G7255" s="0" t="s">
        <x:v>115</x:v>
      </x:c>
      <x:c r="H7255" s="0" t="s">
        <x:v>116</x:v>
      </x:c>
      <x:c r="I7255" s="0" t="s">
        <x:v>55</x:v>
      </x:c>
      <x:c r="J7255" s="0" t="s">
        <x:v>55</x:v>
      </x:c>
      <x:c r="K7255" s="0" t="s">
        <x:v>56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228</x:v>
      </x:c>
      <x:c r="D7256" s="0" t="s">
        <x:v>229</x:v>
      </x:c>
      <x:c r="E7256" s="0" t="s">
        <x:v>151</x:v>
      </x:c>
      <x:c r="F7256" s="0" t="s">
        <x:v>152</x:v>
      </x:c>
      <x:c r="G7256" s="0" t="s">
        <x:v>50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54</x:v>
      </x:c>
    </x:row>
    <x:row r="7257" spans="1:12">
      <x:c r="A7257" s="0" t="s">
        <x:v>2</x:v>
      </x:c>
      <x:c r="B7257" s="0" t="s">
        <x:v>4</x:v>
      </x:c>
      <x:c r="C7257" s="0" t="s">
        <x:v>228</x:v>
      </x:c>
      <x:c r="D7257" s="0" t="s">
        <x:v>229</x:v>
      </x:c>
      <x:c r="E7257" s="0" t="s">
        <x:v>151</x:v>
      </x:c>
      <x:c r="F7257" s="0" t="s">
        <x:v>152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228</x:v>
      </x:c>
      <x:c r="D7258" s="0" t="s">
        <x:v>229</x:v>
      </x:c>
      <x:c r="E7258" s="0" t="s">
        <x:v>151</x:v>
      </x:c>
      <x:c r="F7258" s="0" t="s">
        <x:v>152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1</x:v>
      </x:c>
    </x:row>
    <x:row r="7259" spans="1:12">
      <x:c r="A7259" s="0" t="s">
        <x:v>2</x:v>
      </x:c>
      <x:c r="B7259" s="0" t="s">
        <x:v>4</x:v>
      </x:c>
      <x:c r="C7259" s="0" t="s">
        <x:v>228</x:v>
      </x:c>
      <x:c r="D7259" s="0" t="s">
        <x:v>229</x:v>
      </x:c>
      <x:c r="E7259" s="0" t="s">
        <x:v>151</x:v>
      </x:c>
      <x:c r="F7259" s="0" t="s">
        <x:v>152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228</x:v>
      </x:c>
      <x:c r="D7260" s="0" t="s">
        <x:v>229</x:v>
      </x:c>
      <x:c r="E7260" s="0" t="s">
        <x:v>151</x:v>
      </x:c>
      <x:c r="F7260" s="0" t="s">
        <x:v>152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228</x:v>
      </x:c>
      <x:c r="D7261" s="0" t="s">
        <x:v>229</x:v>
      </x:c>
      <x:c r="E7261" s="0" t="s">
        <x:v>151</x:v>
      </x:c>
      <x:c r="F7261" s="0" t="s">
        <x:v>152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228</x:v>
      </x:c>
      <x:c r="D7262" s="0" t="s">
        <x:v>229</x:v>
      </x:c>
      <x:c r="E7262" s="0" t="s">
        <x:v>151</x:v>
      </x:c>
      <x:c r="F7262" s="0" t="s">
        <x:v>152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228</x:v>
      </x:c>
      <x:c r="D7263" s="0" t="s">
        <x:v>229</x:v>
      </x:c>
      <x:c r="E7263" s="0" t="s">
        <x:v>151</x:v>
      </x:c>
      <x:c r="F7263" s="0" t="s">
        <x:v>152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228</x:v>
      </x:c>
      <x:c r="D7264" s="0" t="s">
        <x:v>229</x:v>
      </x:c>
      <x:c r="E7264" s="0" t="s">
        <x:v>151</x:v>
      </x:c>
      <x:c r="F7264" s="0" t="s">
        <x:v>152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8</x:v>
      </x:c>
    </x:row>
    <x:row r="7265" spans="1:12">
      <x:c r="A7265" s="0" t="s">
        <x:v>2</x:v>
      </x:c>
      <x:c r="B7265" s="0" t="s">
        <x:v>4</x:v>
      </x:c>
      <x:c r="C7265" s="0" t="s">
        <x:v>228</x:v>
      </x:c>
      <x:c r="D7265" s="0" t="s">
        <x:v>229</x:v>
      </x:c>
      <x:c r="E7265" s="0" t="s">
        <x:v>151</x:v>
      </x:c>
      <x:c r="F7265" s="0" t="s">
        <x:v>152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228</x:v>
      </x:c>
      <x:c r="D7266" s="0" t="s">
        <x:v>229</x:v>
      </x:c>
      <x:c r="E7266" s="0" t="s">
        <x:v>151</x:v>
      </x:c>
      <x:c r="F7266" s="0" t="s">
        <x:v>152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228</x:v>
      </x:c>
      <x:c r="D7267" s="0" t="s">
        <x:v>229</x:v>
      </x:c>
      <x:c r="E7267" s="0" t="s">
        <x:v>151</x:v>
      </x:c>
      <x:c r="F7267" s="0" t="s">
        <x:v>152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228</x:v>
      </x:c>
      <x:c r="D7268" s="0" t="s">
        <x:v>229</x:v>
      </x:c>
      <x:c r="E7268" s="0" t="s">
        <x:v>151</x:v>
      </x:c>
      <x:c r="F7268" s="0" t="s">
        <x:v>152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228</x:v>
      </x:c>
      <x:c r="D7269" s="0" t="s">
        <x:v>229</x:v>
      </x:c>
      <x:c r="E7269" s="0" t="s">
        <x:v>151</x:v>
      </x:c>
      <x:c r="F7269" s="0" t="s">
        <x:v>152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</x:v>
      </x:c>
    </x:row>
    <x:row r="7270" spans="1:12">
      <x:c r="A7270" s="0" t="s">
        <x:v>2</x:v>
      </x:c>
      <x:c r="B7270" s="0" t="s">
        <x:v>4</x:v>
      </x:c>
      <x:c r="C7270" s="0" t="s">
        <x:v>228</x:v>
      </x:c>
      <x:c r="D7270" s="0" t="s">
        <x:v>229</x:v>
      </x:c>
      <x:c r="E7270" s="0" t="s">
        <x:v>151</x:v>
      </x:c>
      <x:c r="F7270" s="0" t="s">
        <x:v>152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228</x:v>
      </x:c>
      <x:c r="D7271" s="0" t="s">
        <x:v>229</x:v>
      </x:c>
      <x:c r="E7271" s="0" t="s">
        <x:v>151</x:v>
      </x:c>
      <x:c r="F7271" s="0" t="s">
        <x:v>152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228</x:v>
      </x:c>
      <x:c r="D7272" s="0" t="s">
        <x:v>229</x:v>
      </x:c>
      <x:c r="E7272" s="0" t="s">
        <x:v>151</x:v>
      </x:c>
      <x:c r="F7272" s="0" t="s">
        <x:v>152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228</x:v>
      </x:c>
      <x:c r="D7273" s="0" t="s">
        <x:v>229</x:v>
      </x:c>
      <x:c r="E7273" s="0" t="s">
        <x:v>151</x:v>
      </x:c>
      <x:c r="F7273" s="0" t="s">
        <x:v>152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228</x:v>
      </x:c>
      <x:c r="D7274" s="0" t="s">
        <x:v>229</x:v>
      </x:c>
      <x:c r="E7274" s="0" t="s">
        <x:v>151</x:v>
      </x:c>
      <x:c r="F7274" s="0" t="s">
        <x:v>152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228</x:v>
      </x:c>
      <x:c r="D7275" s="0" t="s">
        <x:v>229</x:v>
      </x:c>
      <x:c r="E7275" s="0" t="s">
        <x:v>151</x:v>
      </x:c>
      <x:c r="F7275" s="0" t="s">
        <x:v>152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228</x:v>
      </x:c>
      <x:c r="D7276" s="0" t="s">
        <x:v>229</x:v>
      </x:c>
      <x:c r="E7276" s="0" t="s">
        <x:v>151</x:v>
      </x:c>
      <x:c r="F7276" s="0" t="s">
        <x:v>152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228</x:v>
      </x:c>
      <x:c r="D7277" s="0" t="s">
        <x:v>229</x:v>
      </x:c>
      <x:c r="E7277" s="0" t="s">
        <x:v>151</x:v>
      </x:c>
      <x:c r="F7277" s="0" t="s">
        <x:v>152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228</x:v>
      </x:c>
      <x:c r="D7278" s="0" t="s">
        <x:v>229</x:v>
      </x:c>
      <x:c r="E7278" s="0" t="s">
        <x:v>151</x:v>
      </x:c>
      <x:c r="F7278" s="0" t="s">
        <x:v>152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228</x:v>
      </x:c>
      <x:c r="D7279" s="0" t="s">
        <x:v>229</x:v>
      </x:c>
      <x:c r="E7279" s="0" t="s">
        <x:v>151</x:v>
      </x:c>
      <x:c r="F7279" s="0" t="s">
        <x:v>152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228</x:v>
      </x:c>
      <x:c r="D7280" s="0" t="s">
        <x:v>229</x:v>
      </x:c>
      <x:c r="E7280" s="0" t="s">
        <x:v>151</x:v>
      </x:c>
      <x:c r="F7280" s="0" t="s">
        <x:v>152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228</x:v>
      </x:c>
      <x:c r="D7281" s="0" t="s">
        <x:v>229</x:v>
      </x:c>
      <x:c r="E7281" s="0" t="s">
        <x:v>151</x:v>
      </x:c>
      <x:c r="F7281" s="0" t="s">
        <x:v>152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228</x:v>
      </x:c>
      <x:c r="D7282" s="0" t="s">
        <x:v>229</x:v>
      </x:c>
      <x:c r="E7282" s="0" t="s">
        <x:v>151</x:v>
      </x:c>
      <x:c r="F7282" s="0" t="s">
        <x:v>152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228</x:v>
      </x:c>
      <x:c r="D7283" s="0" t="s">
        <x:v>229</x:v>
      </x:c>
      <x:c r="E7283" s="0" t="s">
        <x:v>151</x:v>
      </x:c>
      <x:c r="F7283" s="0" t="s">
        <x:v>152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228</x:v>
      </x:c>
      <x:c r="D7284" s="0" t="s">
        <x:v>229</x:v>
      </x:c>
      <x:c r="E7284" s="0" t="s">
        <x:v>151</x:v>
      </x:c>
      <x:c r="F7284" s="0" t="s">
        <x:v>152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228</x:v>
      </x:c>
      <x:c r="D7285" s="0" t="s">
        <x:v>229</x:v>
      </x:c>
      <x:c r="E7285" s="0" t="s">
        <x:v>151</x:v>
      </x:c>
      <x:c r="F7285" s="0" t="s">
        <x:v>152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228</x:v>
      </x:c>
      <x:c r="D7286" s="0" t="s">
        <x:v>229</x:v>
      </x:c>
      <x:c r="E7286" s="0" t="s">
        <x:v>151</x:v>
      </x:c>
      <x:c r="F7286" s="0" t="s">
        <x:v>152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228</x:v>
      </x:c>
      <x:c r="D7287" s="0" t="s">
        <x:v>229</x:v>
      </x:c>
      <x:c r="E7287" s="0" t="s">
        <x:v>153</x:v>
      </x:c>
      <x:c r="F7287" s="0" t="s">
        <x:v>154</x:v>
      </x:c>
      <x:c r="G7287" s="0" t="s">
        <x:v>50</x:v>
      </x:c>
      <x:c r="H7287" s="0" t="s">
        <x:v>54</x:v>
      </x:c>
      <x:c r="I7287" s="0" t="s">
        <x:v>55</x:v>
      </x:c>
      <x:c r="J7287" s="0" t="s">
        <x:v>55</x:v>
      </x:c>
      <x:c r="K7287" s="0" t="s">
        <x:v>56</x:v>
      </x:c>
      <x:c r="L7287" s="0">
        <x:v>213</x:v>
      </x:c>
    </x:row>
    <x:row r="7288" spans="1:12">
      <x:c r="A7288" s="0" t="s">
        <x:v>2</x:v>
      </x:c>
      <x:c r="B7288" s="0" t="s">
        <x:v>4</x:v>
      </x:c>
      <x:c r="C7288" s="0" t="s">
        <x:v>228</x:v>
      </x:c>
      <x:c r="D7288" s="0" t="s">
        <x:v>229</x:v>
      </x:c>
      <x:c r="E7288" s="0" t="s">
        <x:v>153</x:v>
      </x:c>
      <x:c r="F7288" s="0" t="s">
        <x:v>154</x:v>
      </x:c>
      <x:c r="G7288" s="0" t="s">
        <x:v>57</x:v>
      </x:c>
      <x:c r="H7288" s="0" t="s">
        <x:v>58</x:v>
      </x:c>
      <x:c r="I7288" s="0" t="s">
        <x:v>55</x:v>
      </x:c>
      <x:c r="J7288" s="0" t="s">
        <x:v>55</x:v>
      </x:c>
      <x:c r="K7288" s="0" t="s">
        <x:v>56</x:v>
      </x:c>
      <x:c r="L7288" s="0">
        <x:v>160</x:v>
      </x:c>
    </x:row>
    <x:row r="7289" spans="1:12">
      <x:c r="A7289" s="0" t="s">
        <x:v>2</x:v>
      </x:c>
      <x:c r="B7289" s="0" t="s">
        <x:v>4</x:v>
      </x:c>
      <x:c r="C7289" s="0" t="s">
        <x:v>228</x:v>
      </x:c>
      <x:c r="D7289" s="0" t="s">
        <x:v>229</x:v>
      </x:c>
      <x:c r="E7289" s="0" t="s">
        <x:v>153</x:v>
      </x:c>
      <x:c r="F7289" s="0" t="s">
        <x:v>154</x:v>
      </x:c>
      <x:c r="G7289" s="0" t="s">
        <x:v>59</x:v>
      </x:c>
      <x:c r="H7289" s="0" t="s">
        <x:v>60</x:v>
      </x:c>
      <x:c r="I7289" s="0" t="s">
        <x:v>55</x:v>
      </x:c>
      <x:c r="J7289" s="0" t="s">
        <x:v>55</x:v>
      </x:c>
      <x:c r="K7289" s="0" t="s">
        <x:v>56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228</x:v>
      </x:c>
      <x:c r="D7290" s="0" t="s">
        <x:v>229</x:v>
      </x:c>
      <x:c r="E7290" s="0" t="s">
        <x:v>153</x:v>
      </x:c>
      <x:c r="F7290" s="0" t="s">
        <x:v>154</x:v>
      </x:c>
      <x:c r="G7290" s="0" t="s">
        <x:v>61</x:v>
      </x:c>
      <x:c r="H7290" s="0" t="s">
        <x:v>62</x:v>
      </x:c>
      <x:c r="I7290" s="0" t="s">
        <x:v>55</x:v>
      </x:c>
      <x:c r="J7290" s="0" t="s">
        <x:v>55</x:v>
      </x:c>
      <x:c r="K7290" s="0" t="s">
        <x:v>56</x:v>
      </x:c>
      <x:c r="L7290" s="0">
        <x:v>115</x:v>
      </x:c>
    </x:row>
    <x:row r="7291" spans="1:12">
      <x:c r="A7291" s="0" t="s">
        <x:v>2</x:v>
      </x:c>
      <x:c r="B7291" s="0" t="s">
        <x:v>4</x:v>
      </x:c>
      <x:c r="C7291" s="0" t="s">
        <x:v>228</x:v>
      </x:c>
      <x:c r="D7291" s="0" t="s">
        <x:v>229</x:v>
      </x:c>
      <x:c r="E7291" s="0" t="s">
        <x:v>153</x:v>
      </x:c>
      <x:c r="F7291" s="0" t="s">
        <x:v>154</x:v>
      </x:c>
      <x:c r="G7291" s="0" t="s">
        <x:v>63</x:v>
      </x:c>
      <x:c r="H7291" s="0" t="s">
        <x:v>64</x:v>
      </x:c>
      <x:c r="I7291" s="0" t="s">
        <x:v>55</x:v>
      </x:c>
      <x:c r="J7291" s="0" t="s">
        <x:v>55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228</x:v>
      </x:c>
      <x:c r="D7292" s="0" t="s">
        <x:v>229</x:v>
      </x:c>
      <x:c r="E7292" s="0" t="s">
        <x:v>153</x:v>
      </x:c>
      <x:c r="F7292" s="0" t="s">
        <x:v>154</x:v>
      </x:c>
      <x:c r="G7292" s="0" t="s">
        <x:v>65</x:v>
      </x:c>
      <x:c r="H7292" s="0" t="s">
        <x:v>66</x:v>
      </x:c>
      <x:c r="I7292" s="0" t="s">
        <x:v>55</x:v>
      </x:c>
      <x:c r="J7292" s="0" t="s">
        <x:v>55</x:v>
      </x:c>
      <x:c r="K7292" s="0" t="s">
        <x:v>56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228</x:v>
      </x:c>
      <x:c r="D7293" s="0" t="s">
        <x:v>229</x:v>
      </x:c>
      <x:c r="E7293" s="0" t="s">
        <x:v>153</x:v>
      </x:c>
      <x:c r="F7293" s="0" t="s">
        <x:v>154</x:v>
      </x:c>
      <x:c r="G7293" s="0" t="s">
        <x:v>67</x:v>
      </x:c>
      <x:c r="H7293" s="0" t="s">
        <x:v>68</x:v>
      </x:c>
      <x:c r="I7293" s="0" t="s">
        <x:v>55</x:v>
      </x:c>
      <x:c r="J7293" s="0" t="s">
        <x:v>55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228</x:v>
      </x:c>
      <x:c r="D7294" s="0" t="s">
        <x:v>229</x:v>
      </x:c>
      <x:c r="E7294" s="0" t="s">
        <x:v>153</x:v>
      </x:c>
      <x:c r="F7294" s="0" t="s">
        <x:v>154</x:v>
      </x:c>
      <x:c r="G7294" s="0" t="s">
        <x:v>69</x:v>
      </x:c>
      <x:c r="H7294" s="0" t="s">
        <x:v>70</x:v>
      </x:c>
      <x:c r="I7294" s="0" t="s">
        <x:v>55</x:v>
      </x:c>
      <x:c r="J7294" s="0" t="s">
        <x:v>55</x:v>
      </x:c>
      <x:c r="K7294" s="0" t="s">
        <x:v>56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228</x:v>
      </x:c>
      <x:c r="D7295" s="0" t="s">
        <x:v>229</x:v>
      </x:c>
      <x:c r="E7295" s="0" t="s">
        <x:v>153</x:v>
      </x:c>
      <x:c r="F7295" s="0" t="s">
        <x:v>154</x:v>
      </x:c>
      <x:c r="G7295" s="0" t="s">
        <x:v>71</x:v>
      </x:c>
      <x:c r="H7295" s="0" t="s">
        <x:v>72</x:v>
      </x:c>
      <x:c r="I7295" s="0" t="s">
        <x:v>55</x:v>
      </x:c>
      <x:c r="J7295" s="0" t="s">
        <x:v>55</x:v>
      </x:c>
      <x:c r="K7295" s="0" t="s">
        <x:v>56</x:v>
      </x:c>
      <x:c r="L7295" s="0">
        <x:v>3</x:v>
      </x:c>
    </x:row>
    <x:row r="7296" spans="1:12">
      <x:c r="A7296" s="0" t="s">
        <x:v>2</x:v>
      </x:c>
      <x:c r="B7296" s="0" t="s">
        <x:v>4</x:v>
      </x:c>
      <x:c r="C7296" s="0" t="s">
        <x:v>228</x:v>
      </x:c>
      <x:c r="D7296" s="0" t="s">
        <x:v>229</x:v>
      </x:c>
      <x:c r="E7296" s="0" t="s">
        <x:v>153</x:v>
      </x:c>
      <x:c r="F7296" s="0" t="s">
        <x:v>154</x:v>
      </x:c>
      <x:c r="G7296" s="0" t="s">
        <x:v>73</x:v>
      </x:c>
      <x:c r="H7296" s="0" t="s">
        <x:v>74</x:v>
      </x:c>
      <x:c r="I7296" s="0" t="s">
        <x:v>55</x:v>
      </x:c>
      <x:c r="J7296" s="0" t="s">
        <x:v>55</x:v>
      </x:c>
      <x:c r="K7296" s="0" t="s">
        <x:v>56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228</x:v>
      </x:c>
      <x:c r="D7297" s="0" t="s">
        <x:v>229</x:v>
      </x:c>
      <x:c r="E7297" s="0" t="s">
        <x:v>153</x:v>
      </x:c>
      <x:c r="F7297" s="0" t="s">
        <x:v>154</x:v>
      </x:c>
      <x:c r="G7297" s="0" t="s">
        <x:v>75</x:v>
      </x:c>
      <x:c r="H7297" s="0" t="s">
        <x:v>76</x:v>
      </x:c>
      <x:c r="I7297" s="0" t="s">
        <x:v>55</x:v>
      </x:c>
      <x:c r="J7297" s="0" t="s">
        <x:v>55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228</x:v>
      </x:c>
      <x:c r="D7298" s="0" t="s">
        <x:v>229</x:v>
      </x:c>
      <x:c r="E7298" s="0" t="s">
        <x:v>153</x:v>
      </x:c>
      <x:c r="F7298" s="0" t="s">
        <x:v>154</x:v>
      </x:c>
      <x:c r="G7298" s="0" t="s">
        <x:v>77</x:v>
      </x:c>
      <x:c r="H7298" s="0" t="s">
        <x:v>78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228</x:v>
      </x:c>
      <x:c r="D7299" s="0" t="s">
        <x:v>229</x:v>
      </x:c>
      <x:c r="E7299" s="0" t="s">
        <x:v>153</x:v>
      </x:c>
      <x:c r="F7299" s="0" t="s">
        <x:v>154</x:v>
      </x:c>
      <x:c r="G7299" s="0" t="s">
        <x:v>79</x:v>
      </x:c>
      <x:c r="H7299" s="0" t="s">
        <x:v>80</x:v>
      </x:c>
      <x:c r="I7299" s="0" t="s">
        <x:v>55</x:v>
      </x:c>
      <x:c r="J7299" s="0" t="s">
        <x:v>55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228</x:v>
      </x:c>
      <x:c r="D7300" s="0" t="s">
        <x:v>229</x:v>
      </x:c>
      <x:c r="E7300" s="0" t="s">
        <x:v>153</x:v>
      </x:c>
      <x:c r="F7300" s="0" t="s">
        <x:v>154</x:v>
      </x:c>
      <x:c r="G7300" s="0" t="s">
        <x:v>81</x:v>
      </x:c>
      <x:c r="H7300" s="0" t="s">
        <x:v>82</x:v>
      </x:c>
      <x:c r="I7300" s="0" t="s">
        <x:v>55</x:v>
      </x:c>
      <x:c r="J7300" s="0" t="s">
        <x:v>55</x:v>
      </x:c>
      <x:c r="K7300" s="0" t="s">
        <x:v>56</x:v>
      </x:c>
      <x:c r="L7300" s="0">
        <x:v>10</x:v>
      </x:c>
    </x:row>
    <x:row r="7301" spans="1:12">
      <x:c r="A7301" s="0" t="s">
        <x:v>2</x:v>
      </x:c>
      <x:c r="B7301" s="0" t="s">
        <x:v>4</x:v>
      </x:c>
      <x:c r="C7301" s="0" t="s">
        <x:v>228</x:v>
      </x:c>
      <x:c r="D7301" s="0" t="s">
        <x:v>229</x:v>
      </x:c>
      <x:c r="E7301" s="0" t="s">
        <x:v>153</x:v>
      </x:c>
      <x:c r="F7301" s="0" t="s">
        <x:v>154</x:v>
      </x:c>
      <x:c r="G7301" s="0" t="s">
        <x:v>83</x:v>
      </x:c>
      <x:c r="H7301" s="0" t="s">
        <x:v>84</x:v>
      </x:c>
      <x:c r="I7301" s="0" t="s">
        <x:v>55</x:v>
      </x:c>
      <x:c r="J7301" s="0" t="s">
        <x:v>55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228</x:v>
      </x:c>
      <x:c r="D7302" s="0" t="s">
        <x:v>229</x:v>
      </x:c>
      <x:c r="E7302" s="0" t="s">
        <x:v>153</x:v>
      </x:c>
      <x:c r="F7302" s="0" t="s">
        <x:v>154</x:v>
      </x:c>
      <x:c r="G7302" s="0" t="s">
        <x:v>85</x:v>
      </x:c>
      <x:c r="H7302" s="0" t="s">
        <x:v>86</x:v>
      </x:c>
      <x:c r="I7302" s="0" t="s">
        <x:v>55</x:v>
      </x:c>
      <x:c r="J7302" s="0" t="s">
        <x:v>55</x:v>
      </x:c>
      <x:c r="K7302" s="0" t="s">
        <x:v>56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228</x:v>
      </x:c>
      <x:c r="D7303" s="0" t="s">
        <x:v>229</x:v>
      </x:c>
      <x:c r="E7303" s="0" t="s">
        <x:v>153</x:v>
      </x:c>
      <x:c r="F7303" s="0" t="s">
        <x:v>154</x:v>
      </x:c>
      <x:c r="G7303" s="0" t="s">
        <x:v>87</x:v>
      </x:c>
      <x:c r="H7303" s="0" t="s">
        <x:v>88</x:v>
      </x:c>
      <x:c r="I7303" s="0" t="s">
        <x:v>55</x:v>
      </x:c>
      <x:c r="J7303" s="0" t="s">
        <x:v>55</x:v>
      </x:c>
      <x:c r="K7303" s="0" t="s">
        <x:v>56</x:v>
      </x:c>
      <x:c r="L7303" s="0">
        <x:v>15</x:v>
      </x:c>
    </x:row>
    <x:row r="7304" spans="1:12">
      <x:c r="A7304" s="0" t="s">
        <x:v>2</x:v>
      </x:c>
      <x:c r="B7304" s="0" t="s">
        <x:v>4</x:v>
      </x:c>
      <x:c r="C7304" s="0" t="s">
        <x:v>228</x:v>
      </x:c>
      <x:c r="D7304" s="0" t="s">
        <x:v>229</x:v>
      </x:c>
      <x:c r="E7304" s="0" t="s">
        <x:v>153</x:v>
      </x:c>
      <x:c r="F7304" s="0" t="s">
        <x:v>154</x:v>
      </x:c>
      <x:c r="G7304" s="0" t="s">
        <x:v>89</x:v>
      </x:c>
      <x:c r="H7304" s="0" t="s">
        <x:v>90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228</x:v>
      </x:c>
      <x:c r="D7305" s="0" t="s">
        <x:v>229</x:v>
      </x:c>
      <x:c r="E7305" s="0" t="s">
        <x:v>153</x:v>
      </x:c>
      <x:c r="F7305" s="0" t="s">
        <x:v>154</x:v>
      </x:c>
      <x:c r="G7305" s="0" t="s">
        <x:v>91</x:v>
      </x:c>
      <x:c r="H7305" s="0" t="s">
        <x:v>92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228</x:v>
      </x:c>
      <x:c r="D7306" s="0" t="s">
        <x:v>229</x:v>
      </x:c>
      <x:c r="E7306" s="0" t="s">
        <x:v>153</x:v>
      </x:c>
      <x:c r="F7306" s="0" t="s">
        <x:v>154</x:v>
      </x:c>
      <x:c r="G7306" s="0" t="s">
        <x:v>93</x:v>
      </x:c>
      <x:c r="H7306" s="0" t="s">
        <x:v>94</x:v>
      </x:c>
      <x:c r="I7306" s="0" t="s">
        <x:v>55</x:v>
      </x:c>
      <x:c r="J7306" s="0" t="s">
        <x:v>55</x:v>
      </x:c>
      <x:c r="K7306" s="0" t="s">
        <x:v>56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228</x:v>
      </x:c>
      <x:c r="D7307" s="0" t="s">
        <x:v>229</x:v>
      </x:c>
      <x:c r="E7307" s="0" t="s">
        <x:v>153</x:v>
      </x:c>
      <x:c r="F7307" s="0" t="s">
        <x:v>154</x:v>
      </x:c>
      <x:c r="G7307" s="0" t="s">
        <x:v>95</x:v>
      </x:c>
      <x:c r="H7307" s="0" t="s">
        <x:v>96</x:v>
      </x:c>
      <x:c r="I7307" s="0" t="s">
        <x:v>55</x:v>
      </x:c>
      <x:c r="J7307" s="0" t="s">
        <x:v>55</x:v>
      </x:c>
      <x:c r="K7307" s="0" t="s">
        <x:v>56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228</x:v>
      </x:c>
      <x:c r="D7308" s="0" t="s">
        <x:v>229</x:v>
      </x:c>
      <x:c r="E7308" s="0" t="s">
        <x:v>153</x:v>
      </x:c>
      <x:c r="F7308" s="0" t="s">
        <x:v>154</x:v>
      </x:c>
      <x:c r="G7308" s="0" t="s">
        <x:v>97</x:v>
      </x:c>
      <x:c r="H7308" s="0" t="s">
        <x:v>98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228</x:v>
      </x:c>
      <x:c r="D7309" s="0" t="s">
        <x:v>229</x:v>
      </x:c>
      <x:c r="E7309" s="0" t="s">
        <x:v>153</x:v>
      </x:c>
      <x:c r="F7309" s="0" t="s">
        <x:v>154</x:v>
      </x:c>
      <x:c r="G7309" s="0" t="s">
        <x:v>99</x:v>
      </x:c>
      <x:c r="H7309" s="0" t="s">
        <x:v>100</x:v>
      </x:c>
      <x:c r="I7309" s="0" t="s">
        <x:v>55</x:v>
      </x:c>
      <x:c r="J7309" s="0" t="s">
        <x:v>55</x:v>
      </x:c>
      <x:c r="K7309" s="0" t="s">
        <x:v>56</x:v>
      </x:c>
      <x:c r="L7309" s="0">
        <x:v>6</x:v>
      </x:c>
    </x:row>
    <x:row r="7310" spans="1:12">
      <x:c r="A7310" s="0" t="s">
        <x:v>2</x:v>
      </x:c>
      <x:c r="B7310" s="0" t="s">
        <x:v>4</x:v>
      </x:c>
      <x:c r="C7310" s="0" t="s">
        <x:v>228</x:v>
      </x:c>
      <x:c r="D7310" s="0" t="s">
        <x:v>229</x:v>
      </x:c>
      <x:c r="E7310" s="0" t="s">
        <x:v>153</x:v>
      </x:c>
      <x:c r="F7310" s="0" t="s">
        <x:v>154</x:v>
      </x:c>
      <x:c r="G7310" s="0" t="s">
        <x:v>101</x:v>
      </x:c>
      <x:c r="H7310" s="0" t="s">
        <x:v>102</x:v>
      </x:c>
      <x:c r="I7310" s="0" t="s">
        <x:v>55</x:v>
      </x:c>
      <x:c r="J7310" s="0" t="s">
        <x:v>55</x:v>
      </x:c>
      <x:c r="K7310" s="0" t="s">
        <x:v>56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228</x:v>
      </x:c>
      <x:c r="D7311" s="0" t="s">
        <x:v>229</x:v>
      </x:c>
      <x:c r="E7311" s="0" t="s">
        <x:v>153</x:v>
      </x:c>
      <x:c r="F7311" s="0" t="s">
        <x:v>154</x:v>
      </x:c>
      <x:c r="G7311" s="0" t="s">
        <x:v>103</x:v>
      </x:c>
      <x:c r="H7311" s="0" t="s">
        <x:v>104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228</x:v>
      </x:c>
      <x:c r="D7312" s="0" t="s">
        <x:v>229</x:v>
      </x:c>
      <x:c r="E7312" s="0" t="s">
        <x:v>153</x:v>
      </x:c>
      <x:c r="F7312" s="0" t="s">
        <x:v>154</x:v>
      </x:c>
      <x:c r="G7312" s="0" t="s">
        <x:v>105</x:v>
      </x:c>
      <x:c r="H7312" s="0" t="s">
        <x:v>106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228</x:v>
      </x:c>
      <x:c r="D7313" s="0" t="s">
        <x:v>229</x:v>
      </x:c>
      <x:c r="E7313" s="0" t="s">
        <x:v>153</x:v>
      </x:c>
      <x:c r="F7313" s="0" t="s">
        <x:v>154</x:v>
      </x:c>
      <x:c r="G7313" s="0" t="s">
        <x:v>107</x:v>
      </x:c>
      <x:c r="H7313" s="0" t="s">
        <x:v>108</x:v>
      </x:c>
      <x:c r="I7313" s="0" t="s">
        <x:v>55</x:v>
      </x:c>
      <x:c r="J7313" s="0" t="s">
        <x:v>55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228</x:v>
      </x:c>
      <x:c r="D7314" s="0" t="s">
        <x:v>229</x:v>
      </x:c>
      <x:c r="E7314" s="0" t="s">
        <x:v>153</x:v>
      </x:c>
      <x:c r="F7314" s="0" t="s">
        <x:v>154</x:v>
      </x:c>
      <x:c r="G7314" s="0" t="s">
        <x:v>109</x:v>
      </x:c>
      <x:c r="H7314" s="0" t="s">
        <x:v>110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228</x:v>
      </x:c>
      <x:c r="D7315" s="0" t="s">
        <x:v>229</x:v>
      </x:c>
      <x:c r="E7315" s="0" t="s">
        <x:v>153</x:v>
      </x:c>
      <x:c r="F7315" s="0" t="s">
        <x:v>154</x:v>
      </x:c>
      <x:c r="G7315" s="0" t="s">
        <x:v>111</x:v>
      </x:c>
      <x:c r="H7315" s="0" t="s">
        <x:v>112</x:v>
      </x:c>
      <x:c r="I7315" s="0" t="s">
        <x:v>55</x:v>
      </x:c>
      <x:c r="J7315" s="0" t="s">
        <x:v>55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228</x:v>
      </x:c>
      <x:c r="D7316" s="0" t="s">
        <x:v>229</x:v>
      </x:c>
      <x:c r="E7316" s="0" t="s">
        <x:v>153</x:v>
      </x:c>
      <x:c r="F7316" s="0" t="s">
        <x:v>154</x:v>
      </x:c>
      <x:c r="G7316" s="0" t="s">
        <x:v>113</x:v>
      </x:c>
      <x:c r="H7316" s="0" t="s">
        <x:v>114</x:v>
      </x:c>
      <x:c r="I7316" s="0" t="s">
        <x:v>55</x:v>
      </x:c>
      <x:c r="J7316" s="0" t="s">
        <x:v>55</x:v>
      </x:c>
      <x:c r="K7316" s="0" t="s">
        <x:v>56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228</x:v>
      </x:c>
      <x:c r="D7317" s="0" t="s">
        <x:v>229</x:v>
      </x:c>
      <x:c r="E7317" s="0" t="s">
        <x:v>153</x:v>
      </x:c>
      <x:c r="F7317" s="0" t="s">
        <x:v>154</x:v>
      </x:c>
      <x:c r="G7317" s="0" t="s">
        <x:v>115</x:v>
      </x:c>
      <x:c r="H7317" s="0" t="s">
        <x:v>116</x:v>
      </x:c>
      <x:c r="I7317" s="0" t="s">
        <x:v>55</x:v>
      </x:c>
      <x:c r="J7317" s="0" t="s">
        <x:v>55</x:v>
      </x:c>
      <x:c r="K7317" s="0" t="s">
        <x:v>56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228</x:v>
      </x:c>
      <x:c r="D7318" s="0" t="s">
        <x:v>229</x:v>
      </x:c>
      <x:c r="E7318" s="0" t="s">
        <x:v>155</x:v>
      </x:c>
      <x:c r="F7318" s="0" t="s">
        <x:v>156</x:v>
      </x:c>
      <x:c r="G7318" s="0" t="s">
        <x:v>50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145</x:v>
      </x:c>
    </x:row>
    <x:row r="7319" spans="1:12">
      <x:c r="A7319" s="0" t="s">
        <x:v>2</x:v>
      </x:c>
      <x:c r="B7319" s="0" t="s">
        <x:v>4</x:v>
      </x:c>
      <x:c r="C7319" s="0" t="s">
        <x:v>228</x:v>
      </x:c>
      <x:c r="D7319" s="0" t="s">
        <x:v>229</x:v>
      </x:c>
      <x:c r="E7319" s="0" t="s">
        <x:v>155</x:v>
      </x:c>
      <x:c r="F7319" s="0" t="s">
        <x:v>156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97</x:v>
      </x:c>
    </x:row>
    <x:row r="7320" spans="1:12">
      <x:c r="A7320" s="0" t="s">
        <x:v>2</x:v>
      </x:c>
      <x:c r="B7320" s="0" t="s">
        <x:v>4</x:v>
      </x:c>
      <x:c r="C7320" s="0" t="s">
        <x:v>228</x:v>
      </x:c>
      <x:c r="D7320" s="0" t="s">
        <x:v>229</x:v>
      </x:c>
      <x:c r="E7320" s="0" t="s">
        <x:v>155</x:v>
      </x:c>
      <x:c r="F7320" s="0" t="s">
        <x:v>156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228</x:v>
      </x:c>
      <x:c r="D7321" s="0" t="s">
        <x:v>229</x:v>
      </x:c>
      <x:c r="E7321" s="0" t="s">
        <x:v>155</x:v>
      </x:c>
      <x:c r="F7321" s="0" t="s">
        <x:v>156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64</x:v>
      </x:c>
    </x:row>
    <x:row r="7322" spans="1:12">
      <x:c r="A7322" s="0" t="s">
        <x:v>2</x:v>
      </x:c>
      <x:c r="B7322" s="0" t="s">
        <x:v>4</x:v>
      </x:c>
      <x:c r="C7322" s="0" t="s">
        <x:v>228</x:v>
      </x:c>
      <x:c r="D7322" s="0" t="s">
        <x:v>229</x:v>
      </x:c>
      <x:c r="E7322" s="0" t="s">
        <x:v>155</x:v>
      </x:c>
      <x:c r="F7322" s="0" t="s">
        <x:v>156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1</x:v>
      </x:c>
    </x:row>
    <x:row r="7323" spans="1:12">
      <x:c r="A7323" s="0" t="s">
        <x:v>2</x:v>
      </x:c>
      <x:c r="B7323" s="0" t="s">
        <x:v>4</x:v>
      </x:c>
      <x:c r="C7323" s="0" t="s">
        <x:v>228</x:v>
      </x:c>
      <x:c r="D7323" s="0" t="s">
        <x:v>229</x:v>
      </x:c>
      <x:c r="E7323" s="0" t="s">
        <x:v>155</x:v>
      </x:c>
      <x:c r="F7323" s="0" t="s">
        <x:v>156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228</x:v>
      </x:c>
      <x:c r="D7324" s="0" t="s">
        <x:v>229</x:v>
      </x:c>
      <x:c r="E7324" s="0" t="s">
        <x:v>155</x:v>
      </x:c>
      <x:c r="F7324" s="0" t="s">
        <x:v>156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228</x:v>
      </x:c>
      <x:c r="D7325" s="0" t="s">
        <x:v>229</x:v>
      </x:c>
      <x:c r="E7325" s="0" t="s">
        <x:v>155</x:v>
      </x:c>
      <x:c r="F7325" s="0" t="s">
        <x:v>156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228</x:v>
      </x:c>
      <x:c r="D7326" s="0" t="s">
        <x:v>229</x:v>
      </x:c>
      <x:c r="E7326" s="0" t="s">
        <x:v>155</x:v>
      </x:c>
      <x:c r="F7326" s="0" t="s">
        <x:v>156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228</x:v>
      </x:c>
      <x:c r="D7327" s="0" t="s">
        <x:v>229</x:v>
      </x:c>
      <x:c r="E7327" s="0" t="s">
        <x:v>155</x:v>
      </x:c>
      <x:c r="F7327" s="0" t="s">
        <x:v>156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6</x:v>
      </x:c>
    </x:row>
    <x:row r="7328" spans="1:12">
      <x:c r="A7328" s="0" t="s">
        <x:v>2</x:v>
      </x:c>
      <x:c r="B7328" s="0" t="s">
        <x:v>4</x:v>
      </x:c>
      <x:c r="C7328" s="0" t="s">
        <x:v>228</x:v>
      </x:c>
      <x:c r="D7328" s="0" t="s">
        <x:v>229</x:v>
      </x:c>
      <x:c r="E7328" s="0" t="s">
        <x:v>155</x:v>
      </x:c>
      <x:c r="F7328" s="0" t="s">
        <x:v>156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228</x:v>
      </x:c>
      <x:c r="D7329" s="0" t="s">
        <x:v>229</x:v>
      </x:c>
      <x:c r="E7329" s="0" t="s">
        <x:v>155</x:v>
      </x:c>
      <x:c r="F7329" s="0" t="s">
        <x:v>156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3</x:v>
      </x:c>
    </x:row>
    <x:row r="7330" spans="1:12">
      <x:c r="A7330" s="0" t="s">
        <x:v>2</x:v>
      </x:c>
      <x:c r="B7330" s="0" t="s">
        <x:v>4</x:v>
      </x:c>
      <x:c r="C7330" s="0" t="s">
        <x:v>228</x:v>
      </x:c>
      <x:c r="D7330" s="0" t="s">
        <x:v>229</x:v>
      </x:c>
      <x:c r="E7330" s="0" t="s">
        <x:v>155</x:v>
      </x:c>
      <x:c r="F7330" s="0" t="s">
        <x:v>156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228</x:v>
      </x:c>
      <x:c r="D7331" s="0" t="s">
        <x:v>229</x:v>
      </x:c>
      <x:c r="E7331" s="0" t="s">
        <x:v>155</x:v>
      </x:c>
      <x:c r="F7331" s="0" t="s">
        <x:v>156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228</x:v>
      </x:c>
      <x:c r="D7332" s="0" t="s">
        <x:v>229</x:v>
      </x:c>
      <x:c r="E7332" s="0" t="s">
        <x:v>155</x:v>
      </x:c>
      <x:c r="F7332" s="0" t="s">
        <x:v>156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32</x:v>
      </x:c>
    </x:row>
    <x:row r="7333" spans="1:12">
      <x:c r="A7333" s="0" t="s">
        <x:v>2</x:v>
      </x:c>
      <x:c r="B7333" s="0" t="s">
        <x:v>4</x:v>
      </x:c>
      <x:c r="C7333" s="0" t="s">
        <x:v>228</x:v>
      </x:c>
      <x:c r="D7333" s="0" t="s">
        <x:v>229</x:v>
      </x:c>
      <x:c r="E7333" s="0" t="s">
        <x:v>155</x:v>
      </x:c>
      <x:c r="F7333" s="0" t="s">
        <x:v>156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3</x:v>
      </x:c>
    </x:row>
    <x:row r="7334" spans="1:12">
      <x:c r="A7334" s="0" t="s">
        <x:v>2</x:v>
      </x:c>
      <x:c r="B7334" s="0" t="s">
        <x:v>4</x:v>
      </x:c>
      <x:c r="C7334" s="0" t="s">
        <x:v>228</x:v>
      </x:c>
      <x:c r="D7334" s="0" t="s">
        <x:v>229</x:v>
      </x:c>
      <x:c r="E7334" s="0" t="s">
        <x:v>155</x:v>
      </x:c>
      <x:c r="F7334" s="0" t="s">
        <x:v>156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22</x:v>
      </x:c>
    </x:row>
    <x:row r="7335" spans="1:12">
      <x:c r="A7335" s="0" t="s">
        <x:v>2</x:v>
      </x:c>
      <x:c r="B7335" s="0" t="s">
        <x:v>4</x:v>
      </x:c>
      <x:c r="C7335" s="0" t="s">
        <x:v>228</x:v>
      </x:c>
      <x:c r="D7335" s="0" t="s">
        <x:v>229</x:v>
      </x:c>
      <x:c r="E7335" s="0" t="s">
        <x:v>155</x:v>
      </x:c>
      <x:c r="F7335" s="0" t="s">
        <x:v>156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228</x:v>
      </x:c>
      <x:c r="D7336" s="0" t="s">
        <x:v>229</x:v>
      </x:c>
      <x:c r="E7336" s="0" t="s">
        <x:v>155</x:v>
      </x:c>
      <x:c r="F7336" s="0" t="s">
        <x:v>156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228</x:v>
      </x:c>
      <x:c r="D7337" s="0" t="s">
        <x:v>229</x:v>
      </x:c>
      <x:c r="E7337" s="0" t="s">
        <x:v>155</x:v>
      </x:c>
      <x:c r="F7337" s="0" t="s">
        <x:v>156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228</x:v>
      </x:c>
      <x:c r="D7338" s="0" t="s">
        <x:v>229</x:v>
      </x:c>
      <x:c r="E7338" s="0" t="s">
        <x:v>155</x:v>
      </x:c>
      <x:c r="F7338" s="0" t="s">
        <x:v>156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228</x:v>
      </x:c>
      <x:c r="D7339" s="0" t="s">
        <x:v>229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12</x:v>
      </x:c>
    </x:row>
    <x:row r="7340" spans="1:12">
      <x:c r="A7340" s="0" t="s">
        <x:v>2</x:v>
      </x:c>
      <x:c r="B7340" s="0" t="s">
        <x:v>4</x:v>
      </x:c>
      <x:c r="C7340" s="0" t="s">
        <x:v>228</x:v>
      </x:c>
      <x:c r="D7340" s="0" t="s">
        <x:v>229</x:v>
      </x:c>
      <x:c r="E7340" s="0" t="s">
        <x:v>155</x:v>
      </x:c>
      <x:c r="F7340" s="0" t="s">
        <x:v>156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228</x:v>
      </x:c>
      <x:c r="D7341" s="0" t="s">
        <x:v>229</x:v>
      </x:c>
      <x:c r="E7341" s="0" t="s">
        <x:v>155</x:v>
      </x:c>
      <x:c r="F7341" s="0" t="s">
        <x:v>156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228</x:v>
      </x:c>
      <x:c r="D7342" s="0" t="s">
        <x:v>229</x:v>
      </x:c>
      <x:c r="E7342" s="0" t="s">
        <x:v>155</x:v>
      </x:c>
      <x:c r="F7342" s="0" t="s">
        <x:v>156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228</x:v>
      </x:c>
      <x:c r="D7343" s="0" t="s">
        <x:v>229</x:v>
      </x:c>
      <x:c r="E7343" s="0" t="s">
        <x:v>155</x:v>
      </x:c>
      <x:c r="F7343" s="0" t="s">
        <x:v>156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228</x:v>
      </x:c>
      <x:c r="D7344" s="0" t="s">
        <x:v>229</x:v>
      </x:c>
      <x:c r="E7344" s="0" t="s">
        <x:v>155</x:v>
      </x:c>
      <x:c r="F7344" s="0" t="s">
        <x:v>156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228</x:v>
      </x:c>
      <x:c r="D7345" s="0" t="s">
        <x:v>229</x:v>
      </x:c>
      <x:c r="E7345" s="0" t="s">
        <x:v>155</x:v>
      </x:c>
      <x:c r="F7345" s="0" t="s">
        <x:v>156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228</x:v>
      </x:c>
      <x:c r="D7346" s="0" t="s">
        <x:v>229</x:v>
      </x:c>
      <x:c r="E7346" s="0" t="s">
        <x:v>155</x:v>
      </x:c>
      <x:c r="F7346" s="0" t="s">
        <x:v>156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228</x:v>
      </x:c>
      <x:c r="D7347" s="0" t="s">
        <x:v>229</x:v>
      </x:c>
      <x:c r="E7347" s="0" t="s">
        <x:v>155</x:v>
      </x:c>
      <x:c r="F7347" s="0" t="s">
        <x:v>156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3</x:v>
      </x:c>
    </x:row>
    <x:row r="7348" spans="1:12">
      <x:c r="A7348" s="0" t="s">
        <x:v>2</x:v>
      </x:c>
      <x:c r="B7348" s="0" t="s">
        <x:v>4</x:v>
      </x:c>
      <x:c r="C7348" s="0" t="s">
        <x:v>228</x:v>
      </x:c>
      <x:c r="D7348" s="0" t="s">
        <x:v>229</x:v>
      </x:c>
      <x:c r="E7348" s="0" t="s">
        <x:v>155</x:v>
      </x:c>
      <x:c r="F7348" s="0" t="s">
        <x:v>156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228</x:v>
      </x:c>
      <x:c r="D7349" s="0" t="s">
        <x:v>229</x:v>
      </x:c>
      <x:c r="E7349" s="0" t="s">
        <x:v>157</x:v>
      </x:c>
      <x:c r="F7349" s="0" t="s">
        <x:v>158</x:v>
      </x:c>
      <x:c r="G7349" s="0" t="s">
        <x:v>50</x:v>
      </x:c>
      <x:c r="H7349" s="0" t="s">
        <x:v>54</x:v>
      </x:c>
      <x:c r="I7349" s="0" t="s">
        <x:v>55</x:v>
      </x:c>
      <x:c r="J7349" s="0" t="s">
        <x:v>55</x:v>
      </x:c>
      <x:c r="K7349" s="0" t="s">
        <x:v>56</x:v>
      </x:c>
      <x:c r="L7349" s="0">
        <x:v>1866</x:v>
      </x:c>
    </x:row>
    <x:row r="7350" spans="1:12">
      <x:c r="A7350" s="0" t="s">
        <x:v>2</x:v>
      </x:c>
      <x:c r="B7350" s="0" t="s">
        <x:v>4</x:v>
      </x:c>
      <x:c r="C7350" s="0" t="s">
        <x:v>228</x:v>
      </x:c>
      <x:c r="D7350" s="0" t="s">
        <x:v>229</x:v>
      </x:c>
      <x:c r="E7350" s="0" t="s">
        <x:v>157</x:v>
      </x:c>
      <x:c r="F7350" s="0" t="s">
        <x:v>158</x:v>
      </x:c>
      <x:c r="G7350" s="0" t="s">
        <x:v>57</x:v>
      </x:c>
      <x:c r="H7350" s="0" t="s">
        <x:v>58</x:v>
      </x:c>
      <x:c r="I7350" s="0" t="s">
        <x:v>55</x:v>
      </x:c>
      <x:c r="J7350" s="0" t="s">
        <x:v>55</x:v>
      </x:c>
      <x:c r="K7350" s="0" t="s">
        <x:v>56</x:v>
      </x:c>
      <x:c r="L7350" s="0">
        <x:v>1202</x:v>
      </x:c>
    </x:row>
    <x:row r="7351" spans="1:12">
      <x:c r="A7351" s="0" t="s">
        <x:v>2</x:v>
      </x:c>
      <x:c r="B7351" s="0" t="s">
        <x:v>4</x:v>
      </x:c>
      <x:c r="C7351" s="0" t="s">
        <x:v>228</x:v>
      </x:c>
      <x:c r="D7351" s="0" t="s">
        <x:v>229</x:v>
      </x:c>
      <x:c r="E7351" s="0" t="s">
        <x:v>157</x:v>
      </x:c>
      <x:c r="F7351" s="0" t="s">
        <x:v>158</x:v>
      </x:c>
      <x:c r="G7351" s="0" t="s">
        <x:v>59</x:v>
      </x:c>
      <x:c r="H7351" s="0" t="s">
        <x:v>60</x:v>
      </x:c>
      <x:c r="I7351" s="0" t="s">
        <x:v>55</x:v>
      </x:c>
      <x:c r="J7351" s="0" t="s">
        <x:v>55</x:v>
      </x:c>
      <x:c r="K7351" s="0" t="s">
        <x:v>56</x:v>
      </x:c>
      <x:c r="L7351" s="0">
        <x:v>13</x:v>
      </x:c>
    </x:row>
    <x:row r="7352" spans="1:12">
      <x:c r="A7352" s="0" t="s">
        <x:v>2</x:v>
      </x:c>
      <x:c r="B7352" s="0" t="s">
        <x:v>4</x:v>
      </x:c>
      <x:c r="C7352" s="0" t="s">
        <x:v>228</x:v>
      </x:c>
      <x:c r="D7352" s="0" t="s">
        <x:v>229</x:v>
      </x:c>
      <x:c r="E7352" s="0" t="s">
        <x:v>157</x:v>
      </x:c>
      <x:c r="F7352" s="0" t="s">
        <x:v>158</x:v>
      </x:c>
      <x:c r="G7352" s="0" t="s">
        <x:v>61</x:v>
      </x:c>
      <x:c r="H7352" s="0" t="s">
        <x:v>62</x:v>
      </x:c>
      <x:c r="I7352" s="0" t="s">
        <x:v>55</x:v>
      </x:c>
      <x:c r="J7352" s="0" t="s">
        <x:v>55</x:v>
      </x:c>
      <x:c r="K7352" s="0" t="s">
        <x:v>56</x:v>
      </x:c>
      <x:c r="L7352" s="0">
        <x:v>827</x:v>
      </x:c>
    </x:row>
    <x:row r="7353" spans="1:12">
      <x:c r="A7353" s="0" t="s">
        <x:v>2</x:v>
      </x:c>
      <x:c r="B7353" s="0" t="s">
        <x:v>4</x:v>
      </x:c>
      <x:c r="C7353" s="0" t="s">
        <x:v>228</x:v>
      </x:c>
      <x:c r="D7353" s="0" t="s">
        <x:v>229</x:v>
      </x:c>
      <x:c r="E7353" s="0" t="s">
        <x:v>157</x:v>
      </x:c>
      <x:c r="F7353" s="0" t="s">
        <x:v>158</x:v>
      </x:c>
      <x:c r="G7353" s="0" t="s">
        <x:v>63</x:v>
      </x:c>
      <x:c r="H7353" s="0" t="s">
        <x:v>64</x:v>
      </x:c>
      <x:c r="I7353" s="0" t="s">
        <x:v>55</x:v>
      </x:c>
      <x:c r="J7353" s="0" t="s">
        <x:v>55</x:v>
      </x:c>
      <x:c r="K7353" s="0" t="s">
        <x:v>56</x:v>
      </x:c>
      <x:c r="L7353" s="0">
        <x:v>75</x:v>
      </x:c>
    </x:row>
    <x:row r="7354" spans="1:12">
      <x:c r="A7354" s="0" t="s">
        <x:v>2</x:v>
      </x:c>
      <x:c r="B7354" s="0" t="s">
        <x:v>4</x:v>
      </x:c>
      <x:c r="C7354" s="0" t="s">
        <x:v>228</x:v>
      </x:c>
      <x:c r="D7354" s="0" t="s">
        <x:v>229</x:v>
      </x:c>
      <x:c r="E7354" s="0" t="s">
        <x:v>157</x:v>
      </x:c>
      <x:c r="F7354" s="0" t="s">
        <x:v>158</x:v>
      </x:c>
      <x:c r="G7354" s="0" t="s">
        <x:v>65</x:v>
      </x:c>
      <x:c r="H7354" s="0" t="s">
        <x:v>66</x:v>
      </x:c>
      <x:c r="I7354" s="0" t="s">
        <x:v>55</x:v>
      </x:c>
      <x:c r="J7354" s="0" t="s">
        <x:v>55</x:v>
      </x:c>
      <x:c r="K7354" s="0" t="s">
        <x:v>56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228</x:v>
      </x:c>
      <x:c r="D7355" s="0" t="s">
        <x:v>229</x:v>
      </x:c>
      <x:c r="E7355" s="0" t="s">
        <x:v>157</x:v>
      </x:c>
      <x:c r="F7355" s="0" t="s">
        <x:v>158</x:v>
      </x:c>
      <x:c r="G7355" s="0" t="s">
        <x:v>67</x:v>
      </x:c>
      <x:c r="H7355" s="0" t="s">
        <x:v>68</x:v>
      </x:c>
      <x:c r="I7355" s="0" t="s">
        <x:v>55</x:v>
      </x:c>
      <x:c r="J7355" s="0" t="s">
        <x:v>55</x:v>
      </x:c>
      <x:c r="K7355" s="0" t="s">
        <x:v>56</x:v>
      </x:c>
      <x:c r="L7355" s="0">
        <x:v>18</x:v>
      </x:c>
    </x:row>
    <x:row r="7356" spans="1:12">
      <x:c r="A7356" s="0" t="s">
        <x:v>2</x:v>
      </x:c>
      <x:c r="B7356" s="0" t="s">
        <x:v>4</x:v>
      </x:c>
      <x:c r="C7356" s="0" t="s">
        <x:v>228</x:v>
      </x:c>
      <x:c r="D7356" s="0" t="s">
        <x:v>229</x:v>
      </x:c>
      <x:c r="E7356" s="0" t="s">
        <x:v>157</x:v>
      </x:c>
      <x:c r="F7356" s="0" t="s">
        <x:v>158</x:v>
      </x:c>
      <x:c r="G7356" s="0" t="s">
        <x:v>69</x:v>
      </x:c>
      <x:c r="H7356" s="0" t="s">
        <x:v>70</x:v>
      </x:c>
      <x:c r="I7356" s="0" t="s">
        <x:v>55</x:v>
      </x:c>
      <x:c r="J7356" s="0" t="s">
        <x:v>55</x:v>
      </x:c>
      <x:c r="K7356" s="0" t="s">
        <x:v>56</x:v>
      </x:c>
      <x:c r="L7356" s="0">
        <x:v>13</x:v>
      </x:c>
    </x:row>
    <x:row r="7357" spans="1:12">
      <x:c r="A7357" s="0" t="s">
        <x:v>2</x:v>
      </x:c>
      <x:c r="B7357" s="0" t="s">
        <x:v>4</x:v>
      </x:c>
      <x:c r="C7357" s="0" t="s">
        <x:v>228</x:v>
      </x:c>
      <x:c r="D7357" s="0" t="s">
        <x:v>229</x:v>
      </x:c>
      <x:c r="E7357" s="0" t="s">
        <x:v>157</x:v>
      </x:c>
      <x:c r="F7357" s="0" t="s">
        <x:v>158</x:v>
      </x:c>
      <x:c r="G7357" s="0" t="s">
        <x:v>71</x:v>
      </x:c>
      <x:c r="H7357" s="0" t="s">
        <x:v>72</x:v>
      </x:c>
      <x:c r="I7357" s="0" t="s">
        <x:v>55</x:v>
      </x:c>
      <x:c r="J7357" s="0" t="s">
        <x:v>55</x:v>
      </x:c>
      <x:c r="K7357" s="0" t="s">
        <x:v>56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228</x:v>
      </x:c>
      <x:c r="D7358" s="0" t="s">
        <x:v>229</x:v>
      </x:c>
      <x:c r="E7358" s="0" t="s">
        <x:v>157</x:v>
      </x:c>
      <x:c r="F7358" s="0" t="s">
        <x:v>158</x:v>
      </x:c>
      <x:c r="G7358" s="0" t="s">
        <x:v>73</x:v>
      </x:c>
      <x:c r="H7358" s="0" t="s">
        <x:v>74</x:v>
      </x:c>
      <x:c r="I7358" s="0" t="s">
        <x:v>55</x:v>
      </x:c>
      <x:c r="J7358" s="0" t="s">
        <x:v>55</x:v>
      </x:c>
      <x:c r="K7358" s="0" t="s">
        <x:v>56</x:v>
      </x:c>
      <x:c r="L7358" s="0">
        <x:v>40</x:v>
      </x:c>
    </x:row>
    <x:row r="7359" spans="1:12">
      <x:c r="A7359" s="0" t="s">
        <x:v>2</x:v>
      </x:c>
      <x:c r="B7359" s="0" t="s">
        <x:v>4</x:v>
      </x:c>
      <x:c r="C7359" s="0" t="s">
        <x:v>228</x:v>
      </x:c>
      <x:c r="D7359" s="0" t="s">
        <x:v>229</x:v>
      </x:c>
      <x:c r="E7359" s="0" t="s">
        <x:v>157</x:v>
      </x:c>
      <x:c r="F7359" s="0" t="s">
        <x:v>158</x:v>
      </x:c>
      <x:c r="G7359" s="0" t="s">
        <x:v>75</x:v>
      </x:c>
      <x:c r="H7359" s="0" t="s">
        <x:v>76</x:v>
      </x:c>
      <x:c r="I7359" s="0" t="s">
        <x:v>55</x:v>
      </x:c>
      <x:c r="J7359" s="0" t="s">
        <x:v>55</x:v>
      </x:c>
      <x:c r="K7359" s="0" t="s">
        <x:v>56</x:v>
      </x:c>
      <x:c r="L7359" s="0">
        <x:v>34</x:v>
      </x:c>
    </x:row>
    <x:row r="7360" spans="1:12">
      <x:c r="A7360" s="0" t="s">
        <x:v>2</x:v>
      </x:c>
      <x:c r="B7360" s="0" t="s">
        <x:v>4</x:v>
      </x:c>
      <x:c r="C7360" s="0" t="s">
        <x:v>228</x:v>
      </x:c>
      <x:c r="D7360" s="0" t="s">
        <x:v>229</x:v>
      </x:c>
      <x:c r="E7360" s="0" t="s">
        <x:v>157</x:v>
      </x:c>
      <x:c r="F7360" s="0" t="s">
        <x:v>158</x:v>
      </x:c>
      <x:c r="G7360" s="0" t="s">
        <x:v>77</x:v>
      </x:c>
      <x:c r="H7360" s="0" t="s">
        <x:v>78</x:v>
      </x:c>
      <x:c r="I7360" s="0" t="s">
        <x:v>55</x:v>
      </x:c>
      <x:c r="J7360" s="0" t="s">
        <x:v>55</x:v>
      </x:c>
      <x:c r="K7360" s="0" t="s">
        <x:v>56</x:v>
      </x:c>
      <x:c r="L7360" s="0">
        <x:v>36</x:v>
      </x:c>
    </x:row>
    <x:row r="7361" spans="1:12">
      <x:c r="A7361" s="0" t="s">
        <x:v>2</x:v>
      </x:c>
      <x:c r="B7361" s="0" t="s">
        <x:v>4</x:v>
      </x:c>
      <x:c r="C7361" s="0" t="s">
        <x:v>228</x:v>
      </x:c>
      <x:c r="D7361" s="0" t="s">
        <x:v>229</x:v>
      </x:c>
      <x:c r="E7361" s="0" t="s">
        <x:v>157</x:v>
      </x:c>
      <x:c r="F7361" s="0" t="s">
        <x:v>158</x:v>
      </x:c>
      <x:c r="G7361" s="0" t="s">
        <x:v>79</x:v>
      </x:c>
      <x:c r="H7361" s="0" t="s">
        <x:v>80</x:v>
      </x:c>
      <x:c r="I7361" s="0" t="s">
        <x:v>55</x:v>
      </x:c>
      <x:c r="J7361" s="0" t="s">
        <x:v>55</x:v>
      </x:c>
      <x:c r="K7361" s="0" t="s">
        <x:v>56</x:v>
      </x:c>
      <x:c r="L7361" s="0">
        <x:v>39</x:v>
      </x:c>
    </x:row>
    <x:row r="7362" spans="1:12">
      <x:c r="A7362" s="0" t="s">
        <x:v>2</x:v>
      </x:c>
      <x:c r="B7362" s="0" t="s">
        <x:v>4</x:v>
      </x:c>
      <x:c r="C7362" s="0" t="s">
        <x:v>228</x:v>
      </x:c>
      <x:c r="D7362" s="0" t="s">
        <x:v>229</x:v>
      </x:c>
      <x:c r="E7362" s="0" t="s">
        <x:v>157</x:v>
      </x:c>
      <x:c r="F7362" s="0" t="s">
        <x:v>158</x:v>
      </x:c>
      <x:c r="G7362" s="0" t="s">
        <x:v>81</x:v>
      </x:c>
      <x:c r="H7362" s="0" t="s">
        <x:v>82</x:v>
      </x:c>
      <x:c r="I7362" s="0" t="s">
        <x:v>55</x:v>
      </x:c>
      <x:c r="J7362" s="0" t="s">
        <x:v>55</x:v>
      </x:c>
      <x:c r="K7362" s="0" t="s">
        <x:v>56</x:v>
      </x:c>
      <x:c r="L7362" s="0">
        <x:v>65</x:v>
      </x:c>
    </x:row>
    <x:row r="7363" spans="1:12">
      <x:c r="A7363" s="0" t="s">
        <x:v>2</x:v>
      </x:c>
      <x:c r="B7363" s="0" t="s">
        <x:v>4</x:v>
      </x:c>
      <x:c r="C7363" s="0" t="s">
        <x:v>228</x:v>
      </x:c>
      <x:c r="D7363" s="0" t="s">
        <x:v>229</x:v>
      </x:c>
      <x:c r="E7363" s="0" t="s">
        <x:v>157</x:v>
      </x:c>
      <x:c r="F7363" s="0" t="s">
        <x:v>158</x:v>
      </x:c>
      <x:c r="G7363" s="0" t="s">
        <x:v>83</x:v>
      </x:c>
      <x:c r="H7363" s="0" t="s">
        <x:v>84</x:v>
      </x:c>
      <x:c r="I7363" s="0" t="s">
        <x:v>55</x:v>
      </x:c>
      <x:c r="J7363" s="0" t="s">
        <x:v>55</x:v>
      </x:c>
      <x:c r="K7363" s="0" t="s">
        <x:v>56</x:v>
      </x:c>
      <x:c r="L7363" s="0">
        <x:v>394</x:v>
      </x:c>
    </x:row>
    <x:row r="7364" spans="1:12">
      <x:c r="A7364" s="0" t="s">
        <x:v>2</x:v>
      </x:c>
      <x:c r="B7364" s="0" t="s">
        <x:v>4</x:v>
      </x:c>
      <x:c r="C7364" s="0" t="s">
        <x:v>228</x:v>
      </x:c>
      <x:c r="D7364" s="0" t="s">
        <x:v>229</x:v>
      </x:c>
      <x:c r="E7364" s="0" t="s">
        <x:v>157</x:v>
      </x:c>
      <x:c r="F7364" s="0" t="s">
        <x:v>158</x:v>
      </x:c>
      <x:c r="G7364" s="0" t="s">
        <x:v>85</x:v>
      </x:c>
      <x:c r="H7364" s="0" t="s">
        <x:v>86</x:v>
      </x:c>
      <x:c r="I7364" s="0" t="s">
        <x:v>55</x:v>
      </x:c>
      <x:c r="J7364" s="0" t="s">
        <x:v>55</x:v>
      </x:c>
      <x:c r="K7364" s="0" t="s">
        <x:v>56</x:v>
      </x:c>
      <x:c r="L7364" s="0">
        <x:v>49</x:v>
      </x:c>
    </x:row>
    <x:row r="7365" spans="1:12">
      <x:c r="A7365" s="0" t="s">
        <x:v>2</x:v>
      </x:c>
      <x:c r="B7365" s="0" t="s">
        <x:v>4</x:v>
      </x:c>
      <x:c r="C7365" s="0" t="s">
        <x:v>228</x:v>
      </x:c>
      <x:c r="D7365" s="0" t="s">
        <x:v>229</x:v>
      </x:c>
      <x:c r="E7365" s="0" t="s">
        <x:v>157</x:v>
      </x:c>
      <x:c r="F7365" s="0" t="s">
        <x:v>158</x:v>
      </x:c>
      <x:c r="G7365" s="0" t="s">
        <x:v>87</x:v>
      </x:c>
      <x:c r="H7365" s="0" t="s">
        <x:v>88</x:v>
      </x:c>
      <x:c r="I7365" s="0" t="s">
        <x:v>55</x:v>
      </x:c>
      <x:c r="J7365" s="0" t="s">
        <x:v>55</x:v>
      </x:c>
      <x:c r="K7365" s="0" t="s">
        <x:v>56</x:v>
      </x:c>
      <x:c r="L7365" s="0">
        <x:v>165</x:v>
      </x:c>
    </x:row>
    <x:row r="7366" spans="1:12">
      <x:c r="A7366" s="0" t="s">
        <x:v>2</x:v>
      </x:c>
      <x:c r="B7366" s="0" t="s">
        <x:v>4</x:v>
      </x:c>
      <x:c r="C7366" s="0" t="s">
        <x:v>228</x:v>
      </x:c>
      <x:c r="D7366" s="0" t="s">
        <x:v>229</x:v>
      </x:c>
      <x:c r="E7366" s="0" t="s">
        <x:v>157</x:v>
      </x:c>
      <x:c r="F7366" s="0" t="s">
        <x:v>158</x:v>
      </x:c>
      <x:c r="G7366" s="0" t="s">
        <x:v>89</x:v>
      </x:c>
      <x:c r="H7366" s="0" t="s">
        <x:v>90</x:v>
      </x:c>
      <x:c r="I7366" s="0" t="s">
        <x:v>55</x:v>
      </x:c>
      <x:c r="J7366" s="0" t="s">
        <x:v>55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228</x:v>
      </x:c>
      <x:c r="D7367" s="0" t="s">
        <x:v>229</x:v>
      </x:c>
      <x:c r="E7367" s="0" t="s">
        <x:v>157</x:v>
      </x:c>
      <x:c r="F7367" s="0" t="s">
        <x:v>158</x:v>
      </x:c>
      <x:c r="G7367" s="0" t="s">
        <x:v>91</x:v>
      </x:c>
      <x:c r="H7367" s="0" t="s">
        <x:v>92</x:v>
      </x:c>
      <x:c r="I7367" s="0" t="s">
        <x:v>55</x:v>
      </x:c>
      <x:c r="J7367" s="0" t="s">
        <x:v>55</x:v>
      </x:c>
      <x:c r="K7367" s="0" t="s">
        <x:v>56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228</x:v>
      </x:c>
      <x:c r="D7368" s="0" t="s">
        <x:v>229</x:v>
      </x:c>
      <x:c r="E7368" s="0" t="s">
        <x:v>157</x:v>
      </x:c>
      <x:c r="F7368" s="0" t="s">
        <x:v>158</x:v>
      </x:c>
      <x:c r="G7368" s="0" t="s">
        <x:v>93</x:v>
      </x:c>
      <x:c r="H7368" s="0" t="s">
        <x:v>94</x:v>
      </x:c>
      <x:c r="I7368" s="0" t="s">
        <x:v>55</x:v>
      </x:c>
      <x:c r="J7368" s="0" t="s">
        <x:v>55</x:v>
      </x:c>
      <x:c r="K7368" s="0" t="s">
        <x:v>56</x:v>
      </x:c>
      <x:c r="L7368" s="0">
        <x:v>46</x:v>
      </x:c>
    </x:row>
    <x:row r="7369" spans="1:12">
      <x:c r="A7369" s="0" t="s">
        <x:v>2</x:v>
      </x:c>
      <x:c r="B7369" s="0" t="s">
        <x:v>4</x:v>
      </x:c>
      <x:c r="C7369" s="0" t="s">
        <x:v>228</x:v>
      </x:c>
      <x:c r="D7369" s="0" t="s">
        <x:v>229</x:v>
      </x:c>
      <x:c r="E7369" s="0" t="s">
        <x:v>157</x:v>
      </x:c>
      <x:c r="F7369" s="0" t="s">
        <x:v>158</x:v>
      </x:c>
      <x:c r="G7369" s="0" t="s">
        <x:v>95</x:v>
      </x:c>
      <x:c r="H7369" s="0" t="s">
        <x:v>96</x:v>
      </x:c>
      <x:c r="I7369" s="0" t="s">
        <x:v>55</x:v>
      </x:c>
      <x:c r="J7369" s="0" t="s">
        <x:v>55</x:v>
      </x:c>
      <x:c r="K7369" s="0" t="s">
        <x:v>56</x:v>
      </x:c>
      <x:c r="L7369" s="0">
        <x:v>29</x:v>
      </x:c>
    </x:row>
    <x:row r="7370" spans="1:12">
      <x:c r="A7370" s="0" t="s">
        <x:v>2</x:v>
      </x:c>
      <x:c r="B7370" s="0" t="s">
        <x:v>4</x:v>
      </x:c>
      <x:c r="C7370" s="0" t="s">
        <x:v>228</x:v>
      </x:c>
      <x:c r="D7370" s="0" t="s">
        <x:v>229</x:v>
      </x:c>
      <x:c r="E7370" s="0" t="s">
        <x:v>157</x:v>
      </x:c>
      <x:c r="F7370" s="0" t="s">
        <x:v>158</x:v>
      </x:c>
      <x:c r="G7370" s="0" t="s">
        <x:v>97</x:v>
      </x:c>
      <x:c r="H7370" s="0" t="s">
        <x:v>98</x:v>
      </x:c>
      <x:c r="I7370" s="0" t="s">
        <x:v>55</x:v>
      </x:c>
      <x:c r="J7370" s="0" t="s">
        <x:v>55</x:v>
      </x:c>
      <x:c r="K7370" s="0" t="s">
        <x:v>56</x:v>
      </x:c>
      <x:c r="L7370" s="0">
        <x:v>178</x:v>
      </x:c>
    </x:row>
    <x:row r="7371" spans="1:12">
      <x:c r="A7371" s="0" t="s">
        <x:v>2</x:v>
      </x:c>
      <x:c r="B7371" s="0" t="s">
        <x:v>4</x:v>
      </x:c>
      <x:c r="C7371" s="0" t="s">
        <x:v>228</x:v>
      </x:c>
      <x:c r="D7371" s="0" t="s">
        <x:v>229</x:v>
      </x:c>
      <x:c r="E7371" s="0" t="s">
        <x:v>157</x:v>
      </x:c>
      <x:c r="F7371" s="0" t="s">
        <x:v>158</x:v>
      </x:c>
      <x:c r="G7371" s="0" t="s">
        <x:v>99</x:v>
      </x:c>
      <x:c r="H7371" s="0" t="s">
        <x:v>100</x:v>
      </x:c>
      <x:c r="I7371" s="0" t="s">
        <x:v>55</x:v>
      </x:c>
      <x:c r="J7371" s="0" t="s">
        <x:v>55</x:v>
      </x:c>
      <x:c r="K7371" s="0" t="s">
        <x:v>56</x:v>
      </x:c>
      <x:c r="L7371" s="0">
        <x:v>72</x:v>
      </x:c>
    </x:row>
    <x:row r="7372" spans="1:12">
      <x:c r="A7372" s="0" t="s">
        <x:v>2</x:v>
      </x:c>
      <x:c r="B7372" s="0" t="s">
        <x:v>4</x:v>
      </x:c>
      <x:c r="C7372" s="0" t="s">
        <x:v>228</x:v>
      </x:c>
      <x:c r="D7372" s="0" t="s">
        <x:v>229</x:v>
      </x:c>
      <x:c r="E7372" s="0" t="s">
        <x:v>157</x:v>
      </x:c>
      <x:c r="F7372" s="0" t="s">
        <x:v>158</x:v>
      </x:c>
      <x:c r="G7372" s="0" t="s">
        <x:v>101</x:v>
      </x:c>
      <x:c r="H7372" s="0" t="s">
        <x:v>102</x:v>
      </x:c>
      <x:c r="I7372" s="0" t="s">
        <x:v>55</x:v>
      </x:c>
      <x:c r="J7372" s="0" t="s">
        <x:v>55</x:v>
      </x:c>
      <x:c r="K7372" s="0" t="s">
        <x:v>56</x:v>
      </x:c>
      <x:c r="L7372" s="0">
        <x:v>18</x:v>
      </x:c>
    </x:row>
    <x:row r="7373" spans="1:12">
      <x:c r="A7373" s="0" t="s">
        <x:v>2</x:v>
      </x:c>
      <x:c r="B7373" s="0" t="s">
        <x:v>4</x:v>
      </x:c>
      <x:c r="C7373" s="0" t="s">
        <x:v>228</x:v>
      </x:c>
      <x:c r="D7373" s="0" t="s">
        <x:v>229</x:v>
      </x:c>
      <x:c r="E7373" s="0" t="s">
        <x:v>157</x:v>
      </x:c>
      <x:c r="F7373" s="0" t="s">
        <x:v>158</x:v>
      </x:c>
      <x:c r="G7373" s="0" t="s">
        <x:v>103</x:v>
      </x:c>
      <x:c r="H7373" s="0" t="s">
        <x:v>104</x:v>
      </x:c>
      <x:c r="I7373" s="0" t="s">
        <x:v>55</x:v>
      </x:c>
      <x:c r="J7373" s="0" t="s">
        <x:v>55</x:v>
      </x:c>
      <x:c r="K7373" s="0" t="s">
        <x:v>56</x:v>
      </x:c>
      <x:c r="L7373" s="0">
        <x:v>56</x:v>
      </x:c>
    </x:row>
    <x:row r="7374" spans="1:12">
      <x:c r="A7374" s="0" t="s">
        <x:v>2</x:v>
      </x:c>
      <x:c r="B7374" s="0" t="s">
        <x:v>4</x:v>
      </x:c>
      <x:c r="C7374" s="0" t="s">
        <x:v>228</x:v>
      </x:c>
      <x:c r="D7374" s="0" t="s">
        <x:v>229</x:v>
      </x:c>
      <x:c r="E7374" s="0" t="s">
        <x:v>157</x:v>
      </x:c>
      <x:c r="F7374" s="0" t="s">
        <x:v>158</x:v>
      </x:c>
      <x:c r="G7374" s="0" t="s">
        <x:v>105</x:v>
      </x:c>
      <x:c r="H7374" s="0" t="s">
        <x:v>106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228</x:v>
      </x:c>
      <x:c r="D7375" s="0" t="s">
        <x:v>229</x:v>
      </x:c>
      <x:c r="E7375" s="0" t="s">
        <x:v>157</x:v>
      </x:c>
      <x:c r="F7375" s="0" t="s">
        <x:v>158</x:v>
      </x:c>
      <x:c r="G7375" s="0" t="s">
        <x:v>107</x:v>
      </x:c>
      <x:c r="H7375" s="0" t="s">
        <x:v>108</x:v>
      </x:c>
      <x:c r="I7375" s="0" t="s">
        <x:v>55</x:v>
      </x:c>
      <x:c r="J7375" s="0" t="s">
        <x:v>55</x:v>
      </x:c>
      <x:c r="K7375" s="0" t="s">
        <x:v>56</x:v>
      </x:c>
      <x:c r="L7375" s="0">
        <x:v>17</x:v>
      </x:c>
    </x:row>
    <x:row r="7376" spans="1:12">
      <x:c r="A7376" s="0" t="s">
        <x:v>2</x:v>
      </x:c>
      <x:c r="B7376" s="0" t="s">
        <x:v>4</x:v>
      </x:c>
      <x:c r="C7376" s="0" t="s">
        <x:v>228</x:v>
      </x:c>
      <x:c r="D7376" s="0" t="s">
        <x:v>229</x:v>
      </x:c>
      <x:c r="E7376" s="0" t="s">
        <x:v>157</x:v>
      </x:c>
      <x:c r="F7376" s="0" t="s">
        <x:v>158</x:v>
      </x:c>
      <x:c r="G7376" s="0" t="s">
        <x:v>109</x:v>
      </x:c>
      <x:c r="H7376" s="0" t="s">
        <x:v>110</x:v>
      </x:c>
      <x:c r="I7376" s="0" t="s">
        <x:v>55</x:v>
      </x:c>
      <x:c r="J7376" s="0" t="s">
        <x:v>55</x:v>
      </x:c>
      <x:c r="K7376" s="0" t="s">
        <x:v>56</x:v>
      </x:c>
      <x:c r="L7376" s="0">
        <x:v>92</x:v>
      </x:c>
    </x:row>
    <x:row r="7377" spans="1:12">
      <x:c r="A7377" s="0" t="s">
        <x:v>2</x:v>
      </x:c>
      <x:c r="B7377" s="0" t="s">
        <x:v>4</x:v>
      </x:c>
      <x:c r="C7377" s="0" t="s">
        <x:v>228</x:v>
      </x:c>
      <x:c r="D7377" s="0" t="s">
        <x:v>229</x:v>
      </x:c>
      <x:c r="E7377" s="0" t="s">
        <x:v>157</x:v>
      </x:c>
      <x:c r="F7377" s="0" t="s">
        <x:v>158</x:v>
      </x:c>
      <x:c r="G7377" s="0" t="s">
        <x:v>111</x:v>
      </x:c>
      <x:c r="H7377" s="0" t="s">
        <x:v>112</x:v>
      </x:c>
      <x:c r="I7377" s="0" t="s">
        <x:v>55</x:v>
      </x:c>
      <x:c r="J7377" s="0" t="s">
        <x:v>55</x:v>
      </x:c>
      <x:c r="K7377" s="0" t="s">
        <x:v>56</x:v>
      </x:c>
      <x:c r="L7377" s="0">
        <x:v>32</x:v>
      </x:c>
    </x:row>
    <x:row r="7378" spans="1:12">
      <x:c r="A7378" s="0" t="s">
        <x:v>2</x:v>
      </x:c>
      <x:c r="B7378" s="0" t="s">
        <x:v>4</x:v>
      </x:c>
      <x:c r="C7378" s="0" t="s">
        <x:v>228</x:v>
      </x:c>
      <x:c r="D7378" s="0" t="s">
        <x:v>229</x:v>
      </x:c>
      <x:c r="E7378" s="0" t="s">
        <x:v>157</x:v>
      </x:c>
      <x:c r="F7378" s="0" t="s">
        <x:v>158</x:v>
      </x:c>
      <x:c r="G7378" s="0" t="s">
        <x:v>113</x:v>
      </x:c>
      <x:c r="H7378" s="0" t="s">
        <x:v>114</x:v>
      </x:c>
      <x:c r="I7378" s="0" t="s">
        <x:v>55</x:v>
      </x:c>
      <x:c r="J7378" s="0" t="s">
        <x:v>55</x:v>
      </x:c>
      <x:c r="K7378" s="0" t="s">
        <x:v>56</x:v>
      </x:c>
      <x:c r="L7378" s="0">
        <x:v>18</x:v>
      </x:c>
    </x:row>
    <x:row r="7379" spans="1:12">
      <x:c r="A7379" s="0" t="s">
        <x:v>2</x:v>
      </x:c>
      <x:c r="B7379" s="0" t="s">
        <x:v>4</x:v>
      </x:c>
      <x:c r="C7379" s="0" t="s">
        <x:v>228</x:v>
      </x:c>
      <x:c r="D7379" s="0" t="s">
        <x:v>229</x:v>
      </x:c>
      <x:c r="E7379" s="0" t="s">
        <x:v>157</x:v>
      </x:c>
      <x:c r="F7379" s="0" t="s">
        <x:v>158</x:v>
      </x:c>
      <x:c r="G7379" s="0" t="s">
        <x:v>115</x:v>
      </x:c>
      <x:c r="H7379" s="0" t="s">
        <x:v>116</x:v>
      </x:c>
      <x:c r="I7379" s="0" t="s">
        <x:v>55</x:v>
      </x:c>
      <x:c r="J7379" s="0" t="s">
        <x:v>55</x:v>
      </x:c>
      <x:c r="K7379" s="0" t="s">
        <x:v>56</x:v>
      </x:c>
      <x:c r="L7379" s="0">
        <x:v>42</x:v>
      </x:c>
    </x:row>
    <x:row r="7380" spans="1:12">
      <x:c r="A7380" s="0" t="s">
        <x:v>2</x:v>
      </x:c>
      <x:c r="B7380" s="0" t="s">
        <x:v>4</x:v>
      </x:c>
      <x:c r="C7380" s="0" t="s">
        <x:v>228</x:v>
      </x:c>
      <x:c r="D7380" s="0" t="s">
        <x:v>229</x:v>
      </x:c>
      <x:c r="E7380" s="0" t="s">
        <x:v>159</x:v>
      </x:c>
      <x:c r="F7380" s="0" t="s">
        <x:v>160</x:v>
      </x:c>
      <x:c r="G7380" s="0" t="s">
        <x:v>50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137</x:v>
      </x:c>
    </x:row>
    <x:row r="7381" spans="1:12">
      <x:c r="A7381" s="0" t="s">
        <x:v>2</x:v>
      </x:c>
      <x:c r="B7381" s="0" t="s">
        <x:v>4</x:v>
      </x:c>
      <x:c r="C7381" s="0" t="s">
        <x:v>228</x:v>
      </x:c>
      <x:c r="D7381" s="0" t="s">
        <x:v>229</x:v>
      </x:c>
      <x:c r="E7381" s="0" t="s">
        <x:v>159</x:v>
      </x:c>
      <x:c r="F7381" s="0" t="s">
        <x:v>160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78</x:v>
      </x:c>
    </x:row>
    <x:row r="7382" spans="1:12">
      <x:c r="A7382" s="0" t="s">
        <x:v>2</x:v>
      </x:c>
      <x:c r="B7382" s="0" t="s">
        <x:v>4</x:v>
      </x:c>
      <x:c r="C7382" s="0" t="s">
        <x:v>228</x:v>
      </x:c>
      <x:c r="D7382" s="0" t="s">
        <x:v>229</x:v>
      </x:c>
      <x:c r="E7382" s="0" t="s">
        <x:v>159</x:v>
      </x:c>
      <x:c r="F7382" s="0" t="s">
        <x:v>160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228</x:v>
      </x:c>
      <x:c r="D7383" s="0" t="s">
        <x:v>229</x:v>
      </x:c>
      <x:c r="E7383" s="0" t="s">
        <x:v>159</x:v>
      </x:c>
      <x:c r="F7383" s="0" t="s">
        <x:v>160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37</x:v>
      </x:c>
    </x:row>
    <x:row r="7384" spans="1:12">
      <x:c r="A7384" s="0" t="s">
        <x:v>2</x:v>
      </x:c>
      <x:c r="B7384" s="0" t="s">
        <x:v>4</x:v>
      </x:c>
      <x:c r="C7384" s="0" t="s">
        <x:v>228</x:v>
      </x:c>
      <x:c r="D7384" s="0" t="s">
        <x:v>229</x:v>
      </x:c>
      <x:c r="E7384" s="0" t="s">
        <x:v>159</x:v>
      </x:c>
      <x:c r="F7384" s="0" t="s">
        <x:v>160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7</x:v>
      </x:c>
    </x:row>
    <x:row r="7385" spans="1:12">
      <x:c r="A7385" s="0" t="s">
        <x:v>2</x:v>
      </x:c>
      <x:c r="B7385" s="0" t="s">
        <x:v>4</x:v>
      </x:c>
      <x:c r="C7385" s="0" t="s">
        <x:v>228</x:v>
      </x:c>
      <x:c r="D7385" s="0" t="s">
        <x:v>229</x:v>
      </x:c>
      <x:c r="E7385" s="0" t="s">
        <x:v>159</x:v>
      </x:c>
      <x:c r="F7385" s="0" t="s">
        <x:v>160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228</x:v>
      </x:c>
      <x:c r="D7386" s="0" t="s">
        <x:v>229</x:v>
      </x:c>
      <x:c r="E7386" s="0" t="s">
        <x:v>159</x:v>
      </x:c>
      <x:c r="F7386" s="0" t="s">
        <x:v>160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228</x:v>
      </x:c>
      <x:c r="D7387" s="0" t="s">
        <x:v>229</x:v>
      </x:c>
      <x:c r="E7387" s="0" t="s">
        <x:v>159</x:v>
      </x:c>
      <x:c r="F7387" s="0" t="s">
        <x:v>160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228</x:v>
      </x:c>
      <x:c r="D7388" s="0" t="s">
        <x:v>229</x:v>
      </x:c>
      <x:c r="E7388" s="0" t="s">
        <x:v>159</x:v>
      </x:c>
      <x:c r="F7388" s="0" t="s">
        <x:v>160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228</x:v>
      </x:c>
      <x:c r="D7389" s="0" t="s">
        <x:v>229</x:v>
      </x:c>
      <x:c r="E7389" s="0" t="s">
        <x:v>159</x:v>
      </x:c>
      <x:c r="F7389" s="0" t="s">
        <x:v>160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</x:v>
      </x:c>
    </x:row>
    <x:row r="7390" spans="1:12">
      <x:c r="A7390" s="0" t="s">
        <x:v>2</x:v>
      </x:c>
      <x:c r="B7390" s="0" t="s">
        <x:v>4</x:v>
      </x:c>
      <x:c r="C7390" s="0" t="s">
        <x:v>228</x:v>
      </x:c>
      <x:c r="D7390" s="0" t="s">
        <x:v>229</x:v>
      </x:c>
      <x:c r="E7390" s="0" t="s">
        <x:v>159</x:v>
      </x:c>
      <x:c r="F7390" s="0" t="s">
        <x:v>160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228</x:v>
      </x:c>
      <x:c r="D7391" s="0" t="s">
        <x:v>229</x:v>
      </x:c>
      <x:c r="E7391" s="0" t="s">
        <x:v>159</x:v>
      </x:c>
      <x:c r="F7391" s="0" t="s">
        <x:v>160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6</x:v>
      </x:c>
    </x:row>
    <x:row r="7392" spans="1:12">
      <x:c r="A7392" s="0" t="s">
        <x:v>2</x:v>
      </x:c>
      <x:c r="B7392" s="0" t="s">
        <x:v>4</x:v>
      </x:c>
      <x:c r="C7392" s="0" t="s">
        <x:v>228</x:v>
      </x:c>
      <x:c r="D7392" s="0" t="s">
        <x:v>229</x:v>
      </x:c>
      <x:c r="E7392" s="0" t="s">
        <x:v>159</x:v>
      </x:c>
      <x:c r="F7392" s="0" t="s">
        <x:v>160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5</x:v>
      </x:c>
    </x:row>
    <x:row r="7393" spans="1:12">
      <x:c r="A7393" s="0" t="s">
        <x:v>2</x:v>
      </x:c>
      <x:c r="B7393" s="0" t="s">
        <x:v>4</x:v>
      </x:c>
      <x:c r="C7393" s="0" t="s">
        <x:v>228</x:v>
      </x:c>
      <x:c r="D7393" s="0" t="s">
        <x:v>229</x:v>
      </x:c>
      <x:c r="E7393" s="0" t="s">
        <x:v>159</x:v>
      </x:c>
      <x:c r="F7393" s="0" t="s">
        <x:v>160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228</x:v>
      </x:c>
      <x:c r="D7394" s="0" t="s">
        <x:v>229</x:v>
      </x:c>
      <x:c r="E7394" s="0" t="s">
        <x:v>159</x:v>
      </x:c>
      <x:c r="F7394" s="0" t="s">
        <x:v>160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228</x:v>
      </x:c>
      <x:c r="D7395" s="0" t="s">
        <x:v>229</x:v>
      </x:c>
      <x:c r="E7395" s="0" t="s">
        <x:v>159</x:v>
      </x:c>
      <x:c r="F7395" s="0" t="s">
        <x:v>160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228</x:v>
      </x:c>
      <x:c r="D7396" s="0" t="s">
        <x:v>229</x:v>
      </x:c>
      <x:c r="E7396" s="0" t="s">
        <x:v>159</x:v>
      </x:c>
      <x:c r="F7396" s="0" t="s">
        <x:v>160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5</x:v>
      </x:c>
    </x:row>
    <x:row r="7397" spans="1:12">
      <x:c r="A7397" s="0" t="s">
        <x:v>2</x:v>
      </x:c>
      <x:c r="B7397" s="0" t="s">
        <x:v>4</x:v>
      </x:c>
      <x:c r="C7397" s="0" t="s">
        <x:v>228</x:v>
      </x:c>
      <x:c r="D7397" s="0" t="s">
        <x:v>229</x:v>
      </x:c>
      <x:c r="E7397" s="0" t="s">
        <x:v>159</x:v>
      </x:c>
      <x:c r="F7397" s="0" t="s">
        <x:v>160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228</x:v>
      </x:c>
      <x:c r="D7398" s="0" t="s">
        <x:v>229</x:v>
      </x:c>
      <x:c r="E7398" s="0" t="s">
        <x:v>159</x:v>
      </x:c>
      <x:c r="F7398" s="0" t="s">
        <x:v>160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</x:v>
      </x:c>
    </x:row>
    <x:row r="7399" spans="1:12">
      <x:c r="A7399" s="0" t="s">
        <x:v>2</x:v>
      </x:c>
      <x:c r="B7399" s="0" t="s">
        <x:v>4</x:v>
      </x:c>
      <x:c r="C7399" s="0" t="s">
        <x:v>228</x:v>
      </x:c>
      <x:c r="D7399" s="0" t="s">
        <x:v>229</x:v>
      </x:c>
      <x:c r="E7399" s="0" t="s">
        <x:v>159</x:v>
      </x:c>
      <x:c r="F7399" s="0" t="s">
        <x:v>160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228</x:v>
      </x:c>
      <x:c r="D7400" s="0" t="s">
        <x:v>229</x:v>
      </x:c>
      <x:c r="E7400" s="0" t="s">
        <x:v>159</x:v>
      </x:c>
      <x:c r="F7400" s="0" t="s">
        <x:v>160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2</x:v>
      </x:c>
    </x:row>
    <x:row r="7401" spans="1:12">
      <x:c r="A7401" s="0" t="s">
        <x:v>2</x:v>
      </x:c>
      <x:c r="B7401" s="0" t="s">
        <x:v>4</x:v>
      </x:c>
      <x:c r="C7401" s="0" t="s">
        <x:v>228</x:v>
      </x:c>
      <x:c r="D7401" s="0" t="s">
        <x:v>229</x:v>
      </x:c>
      <x:c r="E7401" s="0" t="s">
        <x:v>159</x:v>
      </x:c>
      <x:c r="F7401" s="0" t="s">
        <x:v>160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17</x:v>
      </x:c>
    </x:row>
    <x:row r="7402" spans="1:12">
      <x:c r="A7402" s="0" t="s">
        <x:v>2</x:v>
      </x:c>
      <x:c r="B7402" s="0" t="s">
        <x:v>4</x:v>
      </x:c>
      <x:c r="C7402" s="0" t="s">
        <x:v>228</x:v>
      </x:c>
      <x:c r="D7402" s="0" t="s">
        <x:v>229</x:v>
      </x:c>
      <x:c r="E7402" s="0" t="s">
        <x:v>159</x:v>
      </x:c>
      <x:c r="F7402" s="0" t="s">
        <x:v>160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2</x:v>
      </x:c>
    </x:row>
    <x:row r="7403" spans="1:12">
      <x:c r="A7403" s="0" t="s">
        <x:v>2</x:v>
      </x:c>
      <x:c r="B7403" s="0" t="s">
        <x:v>4</x:v>
      </x:c>
      <x:c r="C7403" s="0" t="s">
        <x:v>228</x:v>
      </x:c>
      <x:c r="D7403" s="0" t="s">
        <x:v>229</x:v>
      </x:c>
      <x:c r="E7403" s="0" t="s">
        <x:v>159</x:v>
      </x:c>
      <x:c r="F7403" s="0" t="s">
        <x:v>160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2</x:v>
      </x:c>
    </x:row>
    <x:row r="7404" spans="1:12">
      <x:c r="A7404" s="0" t="s">
        <x:v>2</x:v>
      </x:c>
      <x:c r="B7404" s="0" t="s">
        <x:v>4</x:v>
      </x:c>
      <x:c r="C7404" s="0" t="s">
        <x:v>228</x:v>
      </x:c>
      <x:c r="D7404" s="0" t="s">
        <x:v>229</x:v>
      </x:c>
      <x:c r="E7404" s="0" t="s">
        <x:v>159</x:v>
      </x:c>
      <x:c r="F7404" s="0" t="s">
        <x:v>160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11</x:v>
      </x:c>
    </x:row>
    <x:row r="7405" spans="1:12">
      <x:c r="A7405" s="0" t="s">
        <x:v>2</x:v>
      </x:c>
      <x:c r="B7405" s="0" t="s">
        <x:v>4</x:v>
      </x:c>
      <x:c r="C7405" s="0" t="s">
        <x:v>228</x:v>
      </x:c>
      <x:c r="D7405" s="0" t="s">
        <x:v>229</x:v>
      </x:c>
      <x:c r="E7405" s="0" t="s">
        <x:v>159</x:v>
      </x:c>
      <x:c r="F7405" s="0" t="s">
        <x:v>160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228</x:v>
      </x:c>
      <x:c r="D7406" s="0" t="s">
        <x:v>229</x:v>
      </x:c>
      <x:c r="E7406" s="0" t="s">
        <x:v>159</x:v>
      </x:c>
      <x:c r="F7406" s="0" t="s">
        <x:v>160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228</x:v>
      </x:c>
      <x:c r="D7407" s="0" t="s">
        <x:v>229</x:v>
      </x:c>
      <x:c r="E7407" s="0" t="s">
        <x:v>159</x:v>
      </x:c>
      <x:c r="F7407" s="0" t="s">
        <x:v>160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228</x:v>
      </x:c>
      <x:c r="D7408" s="0" t="s">
        <x:v>229</x:v>
      </x:c>
      <x:c r="E7408" s="0" t="s">
        <x:v>159</x:v>
      </x:c>
      <x:c r="F7408" s="0" t="s">
        <x:v>160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8</x:v>
      </x:c>
    </x:row>
    <x:row r="7409" spans="1:12">
      <x:c r="A7409" s="0" t="s">
        <x:v>2</x:v>
      </x:c>
      <x:c r="B7409" s="0" t="s">
        <x:v>4</x:v>
      </x:c>
      <x:c r="C7409" s="0" t="s">
        <x:v>228</x:v>
      </x:c>
      <x:c r="D7409" s="0" t="s">
        <x:v>229</x:v>
      </x:c>
      <x:c r="E7409" s="0" t="s">
        <x:v>159</x:v>
      </x:c>
      <x:c r="F7409" s="0" t="s">
        <x:v>160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228</x:v>
      </x:c>
      <x:c r="D7410" s="0" t="s">
        <x:v>229</x:v>
      </x:c>
      <x:c r="E7410" s="0" t="s">
        <x:v>159</x:v>
      </x:c>
      <x:c r="F7410" s="0" t="s">
        <x:v>160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8</x:v>
      </x:c>
    </x:row>
    <x:row r="7411" spans="1:12">
      <x:c r="A7411" s="0" t="s">
        <x:v>2</x:v>
      </x:c>
      <x:c r="B7411" s="0" t="s">
        <x:v>4</x:v>
      </x:c>
      <x:c r="C7411" s="0" t="s">
        <x:v>228</x:v>
      </x:c>
      <x:c r="D7411" s="0" t="s">
        <x:v>229</x:v>
      </x:c>
      <x:c r="E7411" s="0" t="s">
        <x:v>161</x:v>
      </x:c>
      <x:c r="F7411" s="0" t="s">
        <x:v>162</x:v>
      </x:c>
      <x:c r="G7411" s="0" t="s">
        <x:v>50</x:v>
      </x:c>
      <x:c r="H7411" s="0" t="s">
        <x:v>54</x:v>
      </x:c>
      <x:c r="I7411" s="0" t="s">
        <x:v>55</x:v>
      </x:c>
      <x:c r="J7411" s="0" t="s">
        <x:v>55</x:v>
      </x:c>
      <x:c r="K7411" s="0" t="s">
        <x:v>56</x:v>
      </x:c>
      <x:c r="L7411" s="0">
        <x:v>108</x:v>
      </x:c>
    </x:row>
    <x:row r="7412" spans="1:12">
      <x:c r="A7412" s="0" t="s">
        <x:v>2</x:v>
      </x:c>
      <x:c r="B7412" s="0" t="s">
        <x:v>4</x:v>
      </x:c>
      <x:c r="C7412" s="0" t="s">
        <x:v>228</x:v>
      </x:c>
      <x:c r="D7412" s="0" t="s">
        <x:v>229</x:v>
      </x:c>
      <x:c r="E7412" s="0" t="s">
        <x:v>161</x:v>
      </x:c>
      <x:c r="F7412" s="0" t="s">
        <x:v>162</x:v>
      </x:c>
      <x:c r="G7412" s="0" t="s">
        <x:v>57</x:v>
      </x:c>
      <x:c r="H7412" s="0" t="s">
        <x:v>58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228</x:v>
      </x:c>
      <x:c r="D7413" s="0" t="s">
        <x:v>229</x:v>
      </x:c>
      <x:c r="E7413" s="0" t="s">
        <x:v>161</x:v>
      </x:c>
      <x:c r="F7413" s="0" t="s">
        <x:v>162</x:v>
      </x:c>
      <x:c r="G7413" s="0" t="s">
        <x:v>59</x:v>
      </x:c>
      <x:c r="H7413" s="0" t="s">
        <x:v>60</x:v>
      </x:c>
      <x:c r="I7413" s="0" t="s">
        <x:v>55</x:v>
      </x:c>
      <x:c r="J7413" s="0" t="s">
        <x:v>55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228</x:v>
      </x:c>
      <x:c r="D7414" s="0" t="s">
        <x:v>229</x:v>
      </x:c>
      <x:c r="E7414" s="0" t="s">
        <x:v>161</x:v>
      </x:c>
      <x:c r="F7414" s="0" t="s">
        <x:v>162</x:v>
      </x:c>
      <x:c r="G7414" s="0" t="s">
        <x:v>61</x:v>
      </x:c>
      <x:c r="H7414" s="0" t="s">
        <x:v>62</x:v>
      </x:c>
      <x:c r="I7414" s="0" t="s">
        <x:v>55</x:v>
      </x:c>
      <x:c r="J7414" s="0" t="s">
        <x:v>55</x:v>
      </x:c>
      <x:c r="K7414" s="0" t="s">
        <x:v>56</x:v>
      </x:c>
      <x:c r="L7414" s="0">
        <x:v>16</x:v>
      </x:c>
    </x:row>
    <x:row r="7415" spans="1:12">
      <x:c r="A7415" s="0" t="s">
        <x:v>2</x:v>
      </x:c>
      <x:c r="B7415" s="0" t="s">
        <x:v>4</x:v>
      </x:c>
      <x:c r="C7415" s="0" t="s">
        <x:v>228</x:v>
      </x:c>
      <x:c r="D7415" s="0" t="s">
        <x:v>229</x:v>
      </x:c>
      <x:c r="E7415" s="0" t="s">
        <x:v>161</x:v>
      </x:c>
      <x:c r="F7415" s="0" t="s">
        <x:v>162</x:v>
      </x:c>
      <x:c r="G7415" s="0" t="s">
        <x:v>63</x:v>
      </x:c>
      <x:c r="H7415" s="0" t="s">
        <x:v>64</x:v>
      </x:c>
      <x:c r="I7415" s="0" t="s">
        <x:v>55</x:v>
      </x:c>
      <x:c r="J7415" s="0" t="s">
        <x:v>55</x:v>
      </x:c>
      <x:c r="K7415" s="0" t="s">
        <x:v>56</x:v>
      </x:c>
      <x:c r="L7415" s="0">
        <x:v>9</x:v>
      </x:c>
    </x:row>
    <x:row r="7416" spans="1:12">
      <x:c r="A7416" s="0" t="s">
        <x:v>2</x:v>
      </x:c>
      <x:c r="B7416" s="0" t="s">
        <x:v>4</x:v>
      </x:c>
      <x:c r="C7416" s="0" t="s">
        <x:v>228</x:v>
      </x:c>
      <x:c r="D7416" s="0" t="s">
        <x:v>229</x:v>
      </x:c>
      <x:c r="E7416" s="0" t="s">
        <x:v>161</x:v>
      </x:c>
      <x:c r="F7416" s="0" t="s">
        <x:v>162</x:v>
      </x:c>
      <x:c r="G7416" s="0" t="s">
        <x:v>65</x:v>
      </x:c>
      <x:c r="H7416" s="0" t="s">
        <x:v>66</x:v>
      </x:c>
      <x:c r="I7416" s="0" t="s">
        <x:v>55</x:v>
      </x:c>
      <x:c r="J7416" s="0" t="s">
        <x:v>55</x:v>
      </x:c>
      <x:c r="K7416" s="0" t="s">
        <x:v>56</x:v>
      </x:c>
      <x:c r="L7416" s="0">
        <x:v>1</x:v>
      </x:c>
    </x:row>
    <x:row r="7417" spans="1:12">
      <x:c r="A7417" s="0" t="s">
        <x:v>2</x:v>
      </x:c>
      <x:c r="B7417" s="0" t="s">
        <x:v>4</x:v>
      </x:c>
      <x:c r="C7417" s="0" t="s">
        <x:v>228</x:v>
      </x:c>
      <x:c r="D7417" s="0" t="s">
        <x:v>229</x:v>
      </x:c>
      <x:c r="E7417" s="0" t="s">
        <x:v>161</x:v>
      </x:c>
      <x:c r="F7417" s="0" t="s">
        <x:v>162</x:v>
      </x:c>
      <x:c r="G7417" s="0" t="s">
        <x:v>67</x:v>
      </x:c>
      <x:c r="H7417" s="0" t="s">
        <x:v>68</x:v>
      </x:c>
      <x:c r="I7417" s="0" t="s">
        <x:v>55</x:v>
      </x:c>
      <x:c r="J7417" s="0" t="s">
        <x:v>55</x:v>
      </x:c>
      <x:c r="K7417" s="0" t="s">
        <x:v>56</x:v>
      </x:c>
      <x:c r="L7417" s="0">
        <x:v>1</x:v>
      </x:c>
    </x:row>
    <x:row r="7418" spans="1:12">
      <x:c r="A7418" s="0" t="s">
        <x:v>2</x:v>
      </x:c>
      <x:c r="B7418" s="0" t="s">
        <x:v>4</x:v>
      </x:c>
      <x:c r="C7418" s="0" t="s">
        <x:v>228</x:v>
      </x:c>
      <x:c r="D7418" s="0" t="s">
        <x:v>229</x:v>
      </x:c>
      <x:c r="E7418" s="0" t="s">
        <x:v>161</x:v>
      </x:c>
      <x:c r="F7418" s="0" t="s">
        <x:v>162</x:v>
      </x:c>
      <x:c r="G7418" s="0" t="s">
        <x:v>69</x:v>
      </x:c>
      <x:c r="H7418" s="0" t="s">
        <x:v>70</x:v>
      </x:c>
      <x:c r="I7418" s="0" t="s">
        <x:v>55</x:v>
      </x:c>
      <x:c r="J7418" s="0" t="s">
        <x:v>55</x:v>
      </x:c>
      <x:c r="K7418" s="0" t="s">
        <x:v>56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228</x:v>
      </x:c>
      <x:c r="D7419" s="0" t="s">
        <x:v>229</x:v>
      </x:c>
      <x:c r="E7419" s="0" t="s">
        <x:v>161</x:v>
      </x:c>
      <x:c r="F7419" s="0" t="s">
        <x:v>162</x:v>
      </x:c>
      <x:c r="G7419" s="0" t="s">
        <x:v>71</x:v>
      </x:c>
      <x:c r="H7419" s="0" t="s">
        <x:v>72</x:v>
      </x:c>
      <x:c r="I7419" s="0" t="s">
        <x:v>55</x:v>
      </x:c>
      <x:c r="J7419" s="0" t="s">
        <x:v>55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228</x:v>
      </x:c>
      <x:c r="D7420" s="0" t="s">
        <x:v>229</x:v>
      </x:c>
      <x:c r="E7420" s="0" t="s">
        <x:v>161</x:v>
      </x:c>
      <x:c r="F7420" s="0" t="s">
        <x:v>162</x:v>
      </x:c>
      <x:c r="G7420" s="0" t="s">
        <x:v>73</x:v>
      </x:c>
      <x:c r="H7420" s="0" t="s">
        <x:v>74</x:v>
      </x:c>
      <x:c r="I7420" s="0" t="s">
        <x:v>55</x:v>
      </x:c>
      <x:c r="J7420" s="0" t="s">
        <x:v>55</x:v>
      </x:c>
      <x:c r="K7420" s="0" t="s">
        <x:v>56</x:v>
      </x:c>
      <x:c r="L7420" s="0">
        <x:v>4</x:v>
      </x:c>
    </x:row>
    <x:row r="7421" spans="1:12">
      <x:c r="A7421" s="0" t="s">
        <x:v>2</x:v>
      </x:c>
      <x:c r="B7421" s="0" t="s">
        <x:v>4</x:v>
      </x:c>
      <x:c r="C7421" s="0" t="s">
        <x:v>228</x:v>
      </x:c>
      <x:c r="D7421" s="0" t="s">
        <x:v>229</x:v>
      </x:c>
      <x:c r="E7421" s="0" t="s">
        <x:v>161</x:v>
      </x:c>
      <x:c r="F7421" s="0" t="s">
        <x:v>162</x:v>
      </x:c>
      <x:c r="G7421" s="0" t="s">
        <x:v>75</x:v>
      </x:c>
      <x:c r="H7421" s="0" t="s">
        <x:v>76</x:v>
      </x:c>
      <x:c r="I7421" s="0" t="s">
        <x:v>55</x:v>
      </x:c>
      <x:c r="J7421" s="0" t="s">
        <x:v>55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228</x:v>
      </x:c>
      <x:c r="D7422" s="0" t="s">
        <x:v>229</x:v>
      </x:c>
      <x:c r="E7422" s="0" t="s">
        <x:v>161</x:v>
      </x:c>
      <x:c r="F7422" s="0" t="s">
        <x:v>162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228</x:v>
      </x:c>
      <x:c r="D7423" s="0" t="s">
        <x:v>229</x:v>
      </x:c>
      <x:c r="E7423" s="0" t="s">
        <x:v>161</x:v>
      </x:c>
      <x:c r="F7423" s="0" t="s">
        <x:v>162</x:v>
      </x:c>
      <x:c r="G7423" s="0" t="s">
        <x:v>79</x:v>
      </x:c>
      <x:c r="H7423" s="0" t="s">
        <x:v>80</x:v>
      </x:c>
      <x:c r="I7423" s="0" t="s">
        <x:v>55</x:v>
      </x:c>
      <x:c r="J7423" s="0" t="s">
        <x:v>55</x:v>
      </x:c>
      <x:c r="K7423" s="0" t="s">
        <x:v>56</x:v>
      </x:c>
      <x:c r="L7423" s="0">
        <x:v>9</x:v>
      </x:c>
    </x:row>
    <x:row r="7424" spans="1:12">
      <x:c r="A7424" s="0" t="s">
        <x:v>2</x:v>
      </x:c>
      <x:c r="B7424" s="0" t="s">
        <x:v>4</x:v>
      </x:c>
      <x:c r="C7424" s="0" t="s">
        <x:v>228</x:v>
      </x:c>
      <x:c r="D7424" s="0" t="s">
        <x:v>229</x:v>
      </x:c>
      <x:c r="E7424" s="0" t="s">
        <x:v>161</x:v>
      </x:c>
      <x:c r="F7424" s="0" t="s">
        <x:v>162</x:v>
      </x:c>
      <x:c r="G7424" s="0" t="s">
        <x:v>81</x:v>
      </x:c>
      <x:c r="H7424" s="0" t="s">
        <x:v>82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228</x:v>
      </x:c>
      <x:c r="D7425" s="0" t="s">
        <x:v>229</x:v>
      </x:c>
      <x:c r="E7425" s="0" t="s">
        <x:v>161</x:v>
      </x:c>
      <x:c r="F7425" s="0" t="s">
        <x:v>162</x:v>
      </x:c>
      <x:c r="G7425" s="0" t="s">
        <x:v>83</x:v>
      </x:c>
      <x:c r="H7425" s="0" t="s">
        <x:v>84</x:v>
      </x:c>
      <x:c r="I7425" s="0" t="s">
        <x:v>55</x:v>
      </x:c>
      <x:c r="J7425" s="0" t="s">
        <x:v>55</x:v>
      </x:c>
      <x:c r="K7425" s="0" t="s">
        <x:v>56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228</x:v>
      </x:c>
      <x:c r="D7426" s="0" t="s">
        <x:v>229</x:v>
      </x:c>
      <x:c r="E7426" s="0" t="s">
        <x:v>161</x:v>
      </x:c>
      <x:c r="F7426" s="0" t="s">
        <x:v>162</x:v>
      </x:c>
      <x:c r="G7426" s="0" t="s">
        <x:v>85</x:v>
      </x:c>
      <x:c r="H7426" s="0" t="s">
        <x:v>86</x:v>
      </x:c>
      <x:c r="I7426" s="0" t="s">
        <x:v>55</x:v>
      </x:c>
      <x:c r="J7426" s="0" t="s">
        <x:v>55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228</x:v>
      </x:c>
      <x:c r="D7427" s="0" t="s">
        <x:v>229</x:v>
      </x:c>
      <x:c r="E7427" s="0" t="s">
        <x:v>161</x:v>
      </x:c>
      <x:c r="F7427" s="0" t="s">
        <x:v>162</x:v>
      </x:c>
      <x:c r="G7427" s="0" t="s">
        <x:v>87</x:v>
      </x:c>
      <x:c r="H7427" s="0" t="s">
        <x:v>88</x:v>
      </x:c>
      <x:c r="I7427" s="0" t="s">
        <x:v>55</x:v>
      </x:c>
      <x:c r="J7427" s="0" t="s">
        <x:v>55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228</x:v>
      </x:c>
      <x:c r="D7428" s="0" t="s">
        <x:v>229</x:v>
      </x:c>
      <x:c r="E7428" s="0" t="s">
        <x:v>161</x:v>
      </x:c>
      <x:c r="F7428" s="0" t="s">
        <x:v>162</x:v>
      </x:c>
      <x:c r="G7428" s="0" t="s">
        <x:v>89</x:v>
      </x:c>
      <x:c r="H7428" s="0" t="s">
        <x:v>90</x:v>
      </x:c>
      <x:c r="I7428" s="0" t="s">
        <x:v>55</x:v>
      </x:c>
      <x:c r="J7428" s="0" t="s">
        <x:v>55</x:v>
      </x:c>
      <x:c r="K7428" s="0" t="s">
        <x:v>56</x:v>
      </x:c>
      <x:c r="L7428" s="0">
        <x:v>3</x:v>
      </x:c>
    </x:row>
    <x:row r="7429" spans="1:12">
      <x:c r="A7429" s="0" t="s">
        <x:v>2</x:v>
      </x:c>
      <x:c r="B7429" s="0" t="s">
        <x:v>4</x:v>
      </x:c>
      <x:c r="C7429" s="0" t="s">
        <x:v>228</x:v>
      </x:c>
      <x:c r="D7429" s="0" t="s">
        <x:v>229</x:v>
      </x:c>
      <x:c r="E7429" s="0" t="s">
        <x:v>161</x:v>
      </x:c>
      <x:c r="F7429" s="0" t="s">
        <x:v>162</x:v>
      </x:c>
      <x:c r="G7429" s="0" t="s">
        <x:v>91</x:v>
      </x:c>
      <x:c r="H7429" s="0" t="s">
        <x:v>92</x:v>
      </x:c>
      <x:c r="I7429" s="0" t="s">
        <x:v>55</x:v>
      </x:c>
      <x:c r="J7429" s="0" t="s">
        <x:v>55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228</x:v>
      </x:c>
      <x:c r="D7430" s="0" t="s">
        <x:v>229</x:v>
      </x:c>
      <x:c r="E7430" s="0" t="s">
        <x:v>161</x:v>
      </x:c>
      <x:c r="F7430" s="0" t="s">
        <x:v>162</x:v>
      </x:c>
      <x:c r="G7430" s="0" t="s">
        <x:v>93</x:v>
      </x:c>
      <x:c r="H7430" s="0" t="s">
        <x:v>94</x:v>
      </x:c>
      <x:c r="I7430" s="0" t="s">
        <x:v>55</x:v>
      </x:c>
      <x:c r="J7430" s="0" t="s">
        <x:v>55</x:v>
      </x:c>
      <x:c r="K7430" s="0" t="s">
        <x:v>56</x:v>
      </x:c>
      <x:c r="L7430" s="0">
        <x:v>1</x:v>
      </x:c>
    </x:row>
    <x:row r="7431" spans="1:12">
      <x:c r="A7431" s="0" t="s">
        <x:v>2</x:v>
      </x:c>
      <x:c r="B7431" s="0" t="s">
        <x:v>4</x:v>
      </x:c>
      <x:c r="C7431" s="0" t="s">
        <x:v>228</x:v>
      </x:c>
      <x:c r="D7431" s="0" t="s">
        <x:v>229</x:v>
      </x:c>
      <x:c r="E7431" s="0" t="s">
        <x:v>161</x:v>
      </x:c>
      <x:c r="F7431" s="0" t="s">
        <x:v>162</x:v>
      </x:c>
      <x:c r="G7431" s="0" t="s">
        <x:v>95</x:v>
      </x:c>
      <x:c r="H7431" s="0" t="s">
        <x:v>96</x:v>
      </x:c>
      <x:c r="I7431" s="0" t="s">
        <x:v>55</x:v>
      </x:c>
      <x:c r="J7431" s="0" t="s">
        <x:v>55</x:v>
      </x:c>
      <x:c r="K7431" s="0" t="s">
        <x:v>56</x:v>
      </x:c>
      <x:c r="L7431" s="0">
        <x:v>2</x:v>
      </x:c>
    </x:row>
    <x:row r="7432" spans="1:12">
      <x:c r="A7432" s="0" t="s">
        <x:v>2</x:v>
      </x:c>
      <x:c r="B7432" s="0" t="s">
        <x:v>4</x:v>
      </x:c>
      <x:c r="C7432" s="0" t="s">
        <x:v>228</x:v>
      </x:c>
      <x:c r="D7432" s="0" t="s">
        <x:v>229</x:v>
      </x:c>
      <x:c r="E7432" s="0" t="s">
        <x:v>161</x:v>
      </x:c>
      <x:c r="F7432" s="0" t="s">
        <x:v>162</x:v>
      </x:c>
      <x:c r="G7432" s="0" t="s">
        <x:v>97</x:v>
      </x:c>
      <x:c r="H7432" s="0" t="s">
        <x:v>98</x:v>
      </x:c>
      <x:c r="I7432" s="0" t="s">
        <x:v>55</x:v>
      </x:c>
      <x:c r="J7432" s="0" t="s">
        <x:v>55</x:v>
      </x:c>
      <x:c r="K7432" s="0" t="s">
        <x:v>56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228</x:v>
      </x:c>
      <x:c r="D7433" s="0" t="s">
        <x:v>229</x:v>
      </x:c>
      <x:c r="E7433" s="0" t="s">
        <x:v>161</x:v>
      </x:c>
      <x:c r="F7433" s="0" t="s">
        <x:v>162</x:v>
      </x:c>
      <x:c r="G7433" s="0" t="s">
        <x:v>99</x:v>
      </x:c>
      <x:c r="H7433" s="0" t="s">
        <x:v>100</x:v>
      </x:c>
      <x:c r="I7433" s="0" t="s">
        <x:v>55</x:v>
      </x:c>
      <x:c r="J7433" s="0" t="s">
        <x:v>55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228</x:v>
      </x:c>
      <x:c r="D7434" s="0" t="s">
        <x:v>229</x:v>
      </x:c>
      <x:c r="E7434" s="0" t="s">
        <x:v>161</x:v>
      </x:c>
      <x:c r="F7434" s="0" t="s">
        <x:v>162</x:v>
      </x:c>
      <x:c r="G7434" s="0" t="s">
        <x:v>101</x:v>
      </x:c>
      <x:c r="H7434" s="0" t="s">
        <x:v>102</x:v>
      </x:c>
      <x:c r="I7434" s="0" t="s">
        <x:v>55</x:v>
      </x:c>
      <x:c r="J7434" s="0" t="s">
        <x:v>55</x:v>
      </x:c>
      <x:c r="K7434" s="0" t="s">
        <x:v>56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228</x:v>
      </x:c>
      <x:c r="D7435" s="0" t="s">
        <x:v>229</x:v>
      </x:c>
      <x:c r="E7435" s="0" t="s">
        <x:v>161</x:v>
      </x:c>
      <x:c r="F7435" s="0" t="s">
        <x:v>162</x:v>
      </x:c>
      <x:c r="G7435" s="0" t="s">
        <x:v>103</x:v>
      </x:c>
      <x:c r="H7435" s="0" t="s">
        <x:v>104</x:v>
      </x:c>
      <x:c r="I7435" s="0" t="s">
        <x:v>55</x:v>
      </x:c>
      <x:c r="J7435" s="0" t="s">
        <x:v>55</x:v>
      </x:c>
      <x:c r="K7435" s="0" t="s">
        <x:v>56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228</x:v>
      </x:c>
      <x:c r="D7436" s="0" t="s">
        <x:v>229</x:v>
      </x:c>
      <x:c r="E7436" s="0" t="s">
        <x:v>161</x:v>
      </x:c>
      <x:c r="F7436" s="0" t="s">
        <x:v>162</x:v>
      </x:c>
      <x:c r="G7436" s="0" t="s">
        <x:v>105</x:v>
      </x:c>
      <x:c r="H7436" s="0" t="s">
        <x:v>106</x:v>
      </x:c>
      <x:c r="I7436" s="0" t="s">
        <x:v>55</x:v>
      </x:c>
      <x:c r="J7436" s="0" t="s">
        <x:v>55</x:v>
      </x:c>
      <x:c r="K7436" s="0" t="s">
        <x:v>56</x:v>
      </x:c>
      <x:c r="L7436" s="0">
        <x:v>1</x:v>
      </x:c>
    </x:row>
    <x:row r="7437" spans="1:12">
      <x:c r="A7437" s="0" t="s">
        <x:v>2</x:v>
      </x:c>
      <x:c r="B7437" s="0" t="s">
        <x:v>4</x:v>
      </x:c>
      <x:c r="C7437" s="0" t="s">
        <x:v>228</x:v>
      </x:c>
      <x:c r="D7437" s="0" t="s">
        <x:v>229</x:v>
      </x:c>
      <x:c r="E7437" s="0" t="s">
        <x:v>161</x:v>
      </x:c>
      <x:c r="F7437" s="0" t="s">
        <x:v>162</x:v>
      </x:c>
      <x:c r="G7437" s="0" t="s">
        <x:v>107</x:v>
      </x:c>
      <x:c r="H7437" s="0" t="s">
        <x:v>108</x:v>
      </x:c>
      <x:c r="I7437" s="0" t="s">
        <x:v>55</x:v>
      </x:c>
      <x:c r="J7437" s="0" t="s">
        <x:v>55</x:v>
      </x:c>
      <x:c r="K7437" s="0" t="s">
        <x:v>56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228</x:v>
      </x:c>
      <x:c r="D7438" s="0" t="s">
        <x:v>229</x:v>
      </x:c>
      <x:c r="E7438" s="0" t="s">
        <x:v>161</x:v>
      </x:c>
      <x:c r="F7438" s="0" t="s">
        <x:v>162</x:v>
      </x:c>
      <x:c r="G7438" s="0" t="s">
        <x:v>109</x:v>
      </x:c>
      <x:c r="H7438" s="0" t="s">
        <x:v>110</x:v>
      </x:c>
      <x:c r="I7438" s="0" t="s">
        <x:v>55</x:v>
      </x:c>
      <x:c r="J7438" s="0" t="s">
        <x:v>55</x:v>
      </x:c>
      <x:c r="K7438" s="0" t="s">
        <x:v>56</x:v>
      </x:c>
      <x:c r="L7438" s="0">
        <x:v>29</x:v>
      </x:c>
    </x:row>
    <x:row r="7439" spans="1:12">
      <x:c r="A7439" s="0" t="s">
        <x:v>2</x:v>
      </x:c>
      <x:c r="B7439" s="0" t="s">
        <x:v>4</x:v>
      </x:c>
      <x:c r="C7439" s="0" t="s">
        <x:v>228</x:v>
      </x:c>
      <x:c r="D7439" s="0" t="s">
        <x:v>229</x:v>
      </x:c>
      <x:c r="E7439" s="0" t="s">
        <x:v>161</x:v>
      </x:c>
      <x:c r="F7439" s="0" t="s">
        <x:v>162</x:v>
      </x:c>
      <x:c r="G7439" s="0" t="s">
        <x:v>111</x:v>
      </x:c>
      <x:c r="H7439" s="0" t="s">
        <x:v>112</x:v>
      </x:c>
      <x:c r="I7439" s="0" t="s">
        <x:v>55</x:v>
      </x:c>
      <x:c r="J7439" s="0" t="s">
        <x:v>55</x:v>
      </x:c>
      <x:c r="K7439" s="0" t="s">
        <x:v>56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228</x:v>
      </x:c>
      <x:c r="D7440" s="0" t="s">
        <x:v>229</x:v>
      </x:c>
      <x:c r="E7440" s="0" t="s">
        <x:v>161</x:v>
      </x:c>
      <x:c r="F7440" s="0" t="s">
        <x:v>162</x:v>
      </x:c>
      <x:c r="G7440" s="0" t="s">
        <x:v>113</x:v>
      </x:c>
      <x:c r="H7440" s="0" t="s">
        <x:v>114</x:v>
      </x:c>
      <x:c r="I7440" s="0" t="s">
        <x:v>55</x:v>
      </x:c>
      <x:c r="J7440" s="0" t="s">
        <x:v>55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228</x:v>
      </x:c>
      <x:c r="D7441" s="0" t="s">
        <x:v>229</x:v>
      </x:c>
      <x:c r="E7441" s="0" t="s">
        <x:v>161</x:v>
      </x:c>
      <x:c r="F7441" s="0" t="s">
        <x:v>162</x:v>
      </x:c>
      <x:c r="G7441" s="0" t="s">
        <x:v>115</x:v>
      </x:c>
      <x:c r="H7441" s="0" t="s">
        <x:v>116</x:v>
      </x:c>
      <x:c r="I7441" s="0" t="s">
        <x:v>55</x:v>
      </x:c>
      <x:c r="J7441" s="0" t="s">
        <x:v>55</x:v>
      </x:c>
      <x:c r="K7441" s="0" t="s">
        <x:v>56</x:v>
      </x:c>
      <x:c r="L7441" s="0">
        <x:v>21</x:v>
      </x:c>
    </x:row>
    <x:row r="7442" spans="1:12">
      <x:c r="A7442" s="0" t="s">
        <x:v>2</x:v>
      </x:c>
      <x:c r="B7442" s="0" t="s">
        <x:v>4</x:v>
      </x:c>
      <x:c r="C7442" s="0" t="s">
        <x:v>228</x:v>
      </x:c>
      <x:c r="D7442" s="0" t="s">
        <x:v>229</x:v>
      </x:c>
      <x:c r="E7442" s="0" t="s">
        <x:v>163</x:v>
      </x:c>
      <x:c r="F7442" s="0" t="s">
        <x:v>164</x:v>
      </x:c>
      <x:c r="G7442" s="0" t="s">
        <x:v>50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182</x:v>
      </x:c>
    </x:row>
    <x:row r="7443" spans="1:12">
      <x:c r="A7443" s="0" t="s">
        <x:v>2</x:v>
      </x:c>
      <x:c r="B7443" s="0" t="s">
        <x:v>4</x:v>
      </x:c>
      <x:c r="C7443" s="0" t="s">
        <x:v>228</x:v>
      </x:c>
      <x:c r="D7443" s="0" t="s">
        <x:v>229</x:v>
      </x:c>
      <x:c r="E7443" s="0" t="s">
        <x:v>163</x:v>
      </x:c>
      <x:c r="F7443" s="0" t="s">
        <x:v>164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110</x:v>
      </x:c>
    </x:row>
    <x:row r="7444" spans="1:12">
      <x:c r="A7444" s="0" t="s">
        <x:v>2</x:v>
      </x:c>
      <x:c r="B7444" s="0" t="s">
        <x:v>4</x:v>
      </x:c>
      <x:c r="C7444" s="0" t="s">
        <x:v>228</x:v>
      </x:c>
      <x:c r="D7444" s="0" t="s">
        <x:v>229</x:v>
      </x:c>
      <x:c r="E7444" s="0" t="s">
        <x:v>163</x:v>
      </x:c>
      <x:c r="F7444" s="0" t="s">
        <x:v>164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228</x:v>
      </x:c>
      <x:c r="D7445" s="0" t="s">
        <x:v>229</x:v>
      </x:c>
      <x:c r="E7445" s="0" t="s">
        <x:v>163</x:v>
      </x:c>
      <x:c r="F7445" s="0" t="s">
        <x:v>164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228</x:v>
      </x:c>
      <x:c r="D7446" s="0" t="s">
        <x:v>229</x:v>
      </x:c>
      <x:c r="E7446" s="0" t="s">
        <x:v>163</x:v>
      </x:c>
      <x:c r="F7446" s="0" t="s">
        <x:v>164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228</x:v>
      </x:c>
      <x:c r="D7447" s="0" t="s">
        <x:v>229</x:v>
      </x:c>
      <x:c r="E7447" s="0" t="s">
        <x:v>163</x:v>
      </x:c>
      <x:c r="F7447" s="0" t="s">
        <x:v>164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2</x:v>
      </x:c>
    </x:row>
    <x:row r="7448" spans="1:12">
      <x:c r="A7448" s="0" t="s">
        <x:v>2</x:v>
      </x:c>
      <x:c r="B7448" s="0" t="s">
        <x:v>4</x:v>
      </x:c>
      <x:c r="C7448" s="0" t="s">
        <x:v>228</x:v>
      </x:c>
      <x:c r="D7448" s="0" t="s">
        <x:v>229</x:v>
      </x:c>
      <x:c r="E7448" s="0" t="s">
        <x:v>163</x:v>
      </x:c>
      <x:c r="F7448" s="0" t="s">
        <x:v>164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3</x:v>
      </x:c>
    </x:row>
    <x:row r="7449" spans="1:12">
      <x:c r="A7449" s="0" t="s">
        <x:v>2</x:v>
      </x:c>
      <x:c r="B7449" s="0" t="s">
        <x:v>4</x:v>
      </x:c>
      <x:c r="C7449" s="0" t="s">
        <x:v>228</x:v>
      </x:c>
      <x:c r="D7449" s="0" t="s">
        <x:v>229</x:v>
      </x:c>
      <x:c r="E7449" s="0" t="s">
        <x:v>163</x:v>
      </x:c>
      <x:c r="F7449" s="0" t="s">
        <x:v>164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228</x:v>
      </x:c>
      <x:c r="D7450" s="0" t="s">
        <x:v>229</x:v>
      </x:c>
      <x:c r="E7450" s="0" t="s">
        <x:v>163</x:v>
      </x:c>
      <x:c r="F7450" s="0" t="s">
        <x:v>164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3</x:v>
      </x:c>
    </x:row>
    <x:row r="7451" spans="1:12">
      <x:c r="A7451" s="0" t="s">
        <x:v>2</x:v>
      </x:c>
      <x:c r="B7451" s="0" t="s">
        <x:v>4</x:v>
      </x:c>
      <x:c r="C7451" s="0" t="s">
        <x:v>228</x:v>
      </x:c>
      <x:c r="D7451" s="0" t="s">
        <x:v>229</x:v>
      </x:c>
      <x:c r="E7451" s="0" t="s">
        <x:v>163</x:v>
      </x:c>
      <x:c r="F7451" s="0" t="s">
        <x:v>164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9</x:v>
      </x:c>
    </x:row>
    <x:row r="7452" spans="1:12">
      <x:c r="A7452" s="0" t="s">
        <x:v>2</x:v>
      </x:c>
      <x:c r="B7452" s="0" t="s">
        <x:v>4</x:v>
      </x:c>
      <x:c r="C7452" s="0" t="s">
        <x:v>228</x:v>
      </x:c>
      <x:c r="D7452" s="0" t="s">
        <x:v>229</x:v>
      </x:c>
      <x:c r="E7452" s="0" t="s">
        <x:v>163</x:v>
      </x:c>
      <x:c r="F7452" s="0" t="s">
        <x:v>164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228</x:v>
      </x:c>
      <x:c r="D7453" s="0" t="s">
        <x:v>229</x:v>
      </x:c>
      <x:c r="E7453" s="0" t="s">
        <x:v>163</x:v>
      </x:c>
      <x:c r="F7453" s="0" t="s">
        <x:v>164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8</x:v>
      </x:c>
    </x:row>
    <x:row r="7454" spans="1:12">
      <x:c r="A7454" s="0" t="s">
        <x:v>2</x:v>
      </x:c>
      <x:c r="B7454" s="0" t="s">
        <x:v>4</x:v>
      </x:c>
      <x:c r="C7454" s="0" t="s">
        <x:v>228</x:v>
      </x:c>
      <x:c r="D7454" s="0" t="s">
        <x:v>229</x:v>
      </x:c>
      <x:c r="E7454" s="0" t="s">
        <x:v>163</x:v>
      </x:c>
      <x:c r="F7454" s="0" t="s">
        <x:v>164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228</x:v>
      </x:c>
      <x:c r="D7455" s="0" t="s">
        <x:v>229</x:v>
      </x:c>
      <x:c r="E7455" s="0" t="s">
        <x:v>163</x:v>
      </x:c>
      <x:c r="F7455" s="0" t="s">
        <x:v>164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4</x:v>
      </x:c>
    </x:row>
    <x:row r="7456" spans="1:12">
      <x:c r="A7456" s="0" t="s">
        <x:v>2</x:v>
      </x:c>
      <x:c r="B7456" s="0" t="s">
        <x:v>4</x:v>
      </x:c>
      <x:c r="C7456" s="0" t="s">
        <x:v>228</x:v>
      </x:c>
      <x:c r="D7456" s="0" t="s">
        <x:v>229</x:v>
      </x:c>
      <x:c r="E7456" s="0" t="s">
        <x:v>163</x:v>
      </x:c>
      <x:c r="F7456" s="0" t="s">
        <x:v>164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45</x:v>
      </x:c>
    </x:row>
    <x:row r="7457" spans="1:12">
      <x:c r="A7457" s="0" t="s">
        <x:v>2</x:v>
      </x:c>
      <x:c r="B7457" s="0" t="s">
        <x:v>4</x:v>
      </x:c>
      <x:c r="C7457" s="0" t="s">
        <x:v>228</x:v>
      </x:c>
      <x:c r="D7457" s="0" t="s">
        <x:v>229</x:v>
      </x:c>
      <x:c r="E7457" s="0" t="s">
        <x:v>163</x:v>
      </x:c>
      <x:c r="F7457" s="0" t="s">
        <x:v>164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228</x:v>
      </x:c>
      <x:c r="D7458" s="0" t="s">
        <x:v>229</x:v>
      </x:c>
      <x:c r="E7458" s="0" t="s">
        <x:v>163</x:v>
      </x:c>
      <x:c r="F7458" s="0" t="s">
        <x:v>164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16</x:v>
      </x:c>
    </x:row>
    <x:row r="7459" spans="1:12">
      <x:c r="A7459" s="0" t="s">
        <x:v>2</x:v>
      </x:c>
      <x:c r="B7459" s="0" t="s">
        <x:v>4</x:v>
      </x:c>
      <x:c r="C7459" s="0" t="s">
        <x:v>228</x:v>
      </x:c>
      <x:c r="D7459" s="0" t="s">
        <x:v>229</x:v>
      </x:c>
      <x:c r="E7459" s="0" t="s">
        <x:v>163</x:v>
      </x:c>
      <x:c r="F7459" s="0" t="s">
        <x:v>164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6</x:v>
      </x:c>
    </x:row>
    <x:row r="7460" spans="1:12">
      <x:c r="A7460" s="0" t="s">
        <x:v>2</x:v>
      </x:c>
      <x:c r="B7460" s="0" t="s">
        <x:v>4</x:v>
      </x:c>
      <x:c r="C7460" s="0" t="s">
        <x:v>228</x:v>
      </x:c>
      <x:c r="D7460" s="0" t="s">
        <x:v>229</x:v>
      </x:c>
      <x:c r="E7460" s="0" t="s">
        <x:v>163</x:v>
      </x:c>
      <x:c r="F7460" s="0" t="s">
        <x:v>164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8</x:v>
      </x:c>
    </x:row>
    <x:row r="7461" spans="1:12">
      <x:c r="A7461" s="0" t="s">
        <x:v>2</x:v>
      </x:c>
      <x:c r="B7461" s="0" t="s">
        <x:v>4</x:v>
      </x:c>
      <x:c r="C7461" s="0" t="s">
        <x:v>228</x:v>
      </x:c>
      <x:c r="D7461" s="0" t="s">
        <x:v>229</x:v>
      </x:c>
      <x:c r="E7461" s="0" t="s">
        <x:v>163</x:v>
      </x:c>
      <x:c r="F7461" s="0" t="s">
        <x:v>164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228</x:v>
      </x:c>
      <x:c r="D7462" s="0" t="s">
        <x:v>229</x:v>
      </x:c>
      <x:c r="E7462" s="0" t="s">
        <x:v>163</x:v>
      </x:c>
      <x:c r="F7462" s="0" t="s">
        <x:v>164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228</x:v>
      </x:c>
      <x:c r="D7463" s="0" t="s">
        <x:v>229</x:v>
      </x:c>
      <x:c r="E7463" s="0" t="s">
        <x:v>163</x:v>
      </x:c>
      <x:c r="F7463" s="0" t="s">
        <x:v>164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24</x:v>
      </x:c>
    </x:row>
    <x:row r="7464" spans="1:12">
      <x:c r="A7464" s="0" t="s">
        <x:v>2</x:v>
      </x:c>
      <x:c r="B7464" s="0" t="s">
        <x:v>4</x:v>
      </x:c>
      <x:c r="C7464" s="0" t="s">
        <x:v>228</x:v>
      </x:c>
      <x:c r="D7464" s="0" t="s">
        <x:v>229</x:v>
      </x:c>
      <x:c r="E7464" s="0" t="s">
        <x:v>163</x:v>
      </x:c>
      <x:c r="F7464" s="0" t="s">
        <x:v>164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11</x:v>
      </x:c>
    </x:row>
    <x:row r="7465" spans="1:12">
      <x:c r="A7465" s="0" t="s">
        <x:v>2</x:v>
      </x:c>
      <x:c r="B7465" s="0" t="s">
        <x:v>4</x:v>
      </x:c>
      <x:c r="C7465" s="0" t="s">
        <x:v>228</x:v>
      </x:c>
      <x:c r="D7465" s="0" t="s">
        <x:v>229</x:v>
      </x:c>
      <x:c r="E7465" s="0" t="s">
        <x:v>163</x:v>
      </x:c>
      <x:c r="F7465" s="0" t="s">
        <x:v>164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3</x:v>
      </x:c>
    </x:row>
    <x:row r="7466" spans="1:12">
      <x:c r="A7466" s="0" t="s">
        <x:v>2</x:v>
      </x:c>
      <x:c r="B7466" s="0" t="s">
        <x:v>4</x:v>
      </x:c>
      <x:c r="C7466" s="0" t="s">
        <x:v>228</x:v>
      </x:c>
      <x:c r="D7466" s="0" t="s">
        <x:v>229</x:v>
      </x:c>
      <x:c r="E7466" s="0" t="s">
        <x:v>163</x:v>
      </x:c>
      <x:c r="F7466" s="0" t="s">
        <x:v>164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228</x:v>
      </x:c>
      <x:c r="D7467" s="0" t="s">
        <x:v>229</x:v>
      </x:c>
      <x:c r="E7467" s="0" t="s">
        <x:v>163</x:v>
      </x:c>
      <x:c r="F7467" s="0" t="s">
        <x:v>164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228</x:v>
      </x:c>
      <x:c r="D7468" s="0" t="s">
        <x:v>229</x:v>
      </x:c>
      <x:c r="E7468" s="0" t="s">
        <x:v>163</x:v>
      </x:c>
      <x:c r="F7468" s="0" t="s">
        <x:v>164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228</x:v>
      </x:c>
      <x:c r="D7469" s="0" t="s">
        <x:v>229</x:v>
      </x:c>
      <x:c r="E7469" s="0" t="s">
        <x:v>163</x:v>
      </x:c>
      <x:c r="F7469" s="0" t="s">
        <x:v>164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228</x:v>
      </x:c>
      <x:c r="D7470" s="0" t="s">
        <x:v>229</x:v>
      </x:c>
      <x:c r="E7470" s="0" t="s">
        <x:v>163</x:v>
      </x:c>
      <x:c r="F7470" s="0" t="s">
        <x:v>164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228</x:v>
      </x:c>
      <x:c r="D7471" s="0" t="s">
        <x:v>229</x:v>
      </x:c>
      <x:c r="E7471" s="0" t="s">
        <x:v>163</x:v>
      </x:c>
      <x:c r="F7471" s="0" t="s">
        <x:v>164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228</x:v>
      </x:c>
      <x:c r="D7472" s="0" t="s">
        <x:v>229</x:v>
      </x:c>
      <x:c r="E7472" s="0" t="s">
        <x:v>163</x:v>
      </x:c>
      <x:c r="F7472" s="0" t="s">
        <x:v>164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2</x:v>
      </x:c>
    </x:row>
    <x:row r="7473" spans="1:12">
      <x:c r="A7473" s="0" t="s">
        <x:v>2</x:v>
      </x:c>
      <x:c r="B7473" s="0" t="s">
        <x:v>4</x:v>
      </x:c>
      <x:c r="C7473" s="0" t="s">
        <x:v>228</x:v>
      </x:c>
      <x:c r="D7473" s="0" t="s">
        <x:v>229</x:v>
      </x:c>
      <x:c r="E7473" s="0" t="s">
        <x:v>165</x:v>
      </x:c>
      <x:c r="F7473" s="0" t="s">
        <x:v>166</x:v>
      </x:c>
      <x:c r="G7473" s="0" t="s">
        <x:v>50</x:v>
      </x:c>
      <x:c r="H7473" s="0" t="s">
        <x:v>54</x:v>
      </x:c>
      <x:c r="I7473" s="0" t="s">
        <x:v>55</x:v>
      </x:c>
      <x:c r="J7473" s="0" t="s">
        <x:v>55</x:v>
      </x:c>
      <x:c r="K7473" s="0" t="s">
        <x:v>56</x:v>
      </x:c>
      <x:c r="L7473" s="0">
        <x:v>206</x:v>
      </x:c>
    </x:row>
    <x:row r="7474" spans="1:12">
      <x:c r="A7474" s="0" t="s">
        <x:v>2</x:v>
      </x:c>
      <x:c r="B7474" s="0" t="s">
        <x:v>4</x:v>
      </x:c>
      <x:c r="C7474" s="0" t="s">
        <x:v>228</x:v>
      </x:c>
      <x:c r="D7474" s="0" t="s">
        <x:v>229</x:v>
      </x:c>
      <x:c r="E7474" s="0" t="s">
        <x:v>165</x:v>
      </x:c>
      <x:c r="F7474" s="0" t="s">
        <x:v>166</x:v>
      </x:c>
      <x:c r="G7474" s="0" t="s">
        <x:v>57</x:v>
      </x:c>
      <x:c r="H7474" s="0" t="s">
        <x:v>58</x:v>
      </x:c>
      <x:c r="I7474" s="0" t="s">
        <x:v>55</x:v>
      </x:c>
      <x:c r="J7474" s="0" t="s">
        <x:v>55</x:v>
      </x:c>
      <x:c r="K7474" s="0" t="s">
        <x:v>56</x:v>
      </x:c>
      <x:c r="L7474" s="0">
        <x:v>168</x:v>
      </x:c>
    </x:row>
    <x:row r="7475" spans="1:12">
      <x:c r="A7475" s="0" t="s">
        <x:v>2</x:v>
      </x:c>
      <x:c r="B7475" s="0" t="s">
        <x:v>4</x:v>
      </x:c>
      <x:c r="C7475" s="0" t="s">
        <x:v>228</x:v>
      </x:c>
      <x:c r="D7475" s="0" t="s">
        <x:v>229</x:v>
      </x:c>
      <x:c r="E7475" s="0" t="s">
        <x:v>165</x:v>
      </x:c>
      <x:c r="F7475" s="0" t="s">
        <x:v>166</x:v>
      </x:c>
      <x:c r="G7475" s="0" t="s">
        <x:v>59</x:v>
      </x:c>
      <x:c r="H7475" s="0" t="s">
        <x:v>60</x:v>
      </x:c>
      <x:c r="I7475" s="0" t="s">
        <x:v>55</x:v>
      </x:c>
      <x:c r="J7475" s="0" t="s">
        <x:v>55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228</x:v>
      </x:c>
      <x:c r="D7476" s="0" t="s">
        <x:v>229</x:v>
      </x:c>
      <x:c r="E7476" s="0" t="s">
        <x:v>165</x:v>
      </x:c>
      <x:c r="F7476" s="0" t="s">
        <x:v>166</x:v>
      </x:c>
      <x:c r="G7476" s="0" t="s">
        <x:v>61</x:v>
      </x:c>
      <x:c r="H7476" s="0" t="s">
        <x:v>62</x:v>
      </x:c>
      <x:c r="I7476" s="0" t="s">
        <x:v>55</x:v>
      </x:c>
      <x:c r="J7476" s="0" t="s">
        <x:v>55</x:v>
      </x:c>
      <x:c r="K7476" s="0" t="s">
        <x:v>56</x:v>
      </x:c>
      <x:c r="L7476" s="0">
        <x:v>139</x:v>
      </x:c>
    </x:row>
    <x:row r="7477" spans="1:12">
      <x:c r="A7477" s="0" t="s">
        <x:v>2</x:v>
      </x:c>
      <x:c r="B7477" s="0" t="s">
        <x:v>4</x:v>
      </x:c>
      <x:c r="C7477" s="0" t="s">
        <x:v>228</x:v>
      </x:c>
      <x:c r="D7477" s="0" t="s">
        <x:v>229</x:v>
      </x:c>
      <x:c r="E7477" s="0" t="s">
        <x:v>165</x:v>
      </x:c>
      <x:c r="F7477" s="0" t="s">
        <x:v>166</x:v>
      </x:c>
      <x:c r="G7477" s="0" t="s">
        <x:v>63</x:v>
      </x:c>
      <x:c r="H7477" s="0" t="s">
        <x:v>64</x:v>
      </x:c>
      <x:c r="I7477" s="0" t="s">
        <x:v>55</x:v>
      </x:c>
      <x:c r="J7477" s="0" t="s">
        <x:v>55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228</x:v>
      </x:c>
      <x:c r="D7478" s="0" t="s">
        <x:v>229</x:v>
      </x:c>
      <x:c r="E7478" s="0" t="s">
        <x:v>165</x:v>
      </x:c>
      <x:c r="F7478" s="0" t="s">
        <x:v>166</x:v>
      </x:c>
      <x:c r="G7478" s="0" t="s">
        <x:v>65</x:v>
      </x:c>
      <x:c r="H7478" s="0" t="s">
        <x:v>66</x:v>
      </x:c>
      <x:c r="I7478" s="0" t="s">
        <x:v>55</x:v>
      </x:c>
      <x:c r="J7478" s="0" t="s">
        <x:v>55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228</x:v>
      </x:c>
      <x:c r="D7479" s="0" t="s">
        <x:v>229</x:v>
      </x:c>
      <x:c r="E7479" s="0" t="s">
        <x:v>165</x:v>
      </x:c>
      <x:c r="F7479" s="0" t="s">
        <x:v>166</x:v>
      </x:c>
      <x:c r="G7479" s="0" t="s">
        <x:v>67</x:v>
      </x:c>
      <x:c r="H7479" s="0" t="s">
        <x:v>68</x:v>
      </x:c>
      <x:c r="I7479" s="0" t="s">
        <x:v>55</x:v>
      </x:c>
      <x:c r="J7479" s="0" t="s">
        <x:v>55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228</x:v>
      </x:c>
      <x:c r="D7480" s="0" t="s">
        <x:v>229</x:v>
      </x:c>
      <x:c r="E7480" s="0" t="s">
        <x:v>165</x:v>
      </x:c>
      <x:c r="F7480" s="0" t="s">
        <x:v>166</x:v>
      </x:c>
      <x:c r="G7480" s="0" t="s">
        <x:v>69</x:v>
      </x:c>
      <x:c r="H7480" s="0" t="s">
        <x:v>70</x:v>
      </x:c>
      <x:c r="I7480" s="0" t="s">
        <x:v>55</x:v>
      </x:c>
      <x:c r="J7480" s="0" t="s">
        <x:v>55</x:v>
      </x:c>
      <x:c r="K7480" s="0" t="s">
        <x:v>56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228</x:v>
      </x:c>
      <x:c r="D7481" s="0" t="s">
        <x:v>229</x:v>
      </x:c>
      <x:c r="E7481" s="0" t="s">
        <x:v>165</x:v>
      </x:c>
      <x:c r="F7481" s="0" t="s">
        <x:v>166</x:v>
      </x:c>
      <x:c r="G7481" s="0" t="s">
        <x:v>71</x:v>
      </x:c>
      <x:c r="H7481" s="0" t="s">
        <x:v>72</x:v>
      </x:c>
      <x:c r="I7481" s="0" t="s">
        <x:v>55</x:v>
      </x:c>
      <x:c r="J7481" s="0" t="s">
        <x:v>55</x:v>
      </x:c>
      <x:c r="K7481" s="0" t="s">
        <x:v>56</x:v>
      </x:c>
      <x:c r="L7481" s="0">
        <x:v>3</x:v>
      </x:c>
    </x:row>
    <x:row r="7482" spans="1:12">
      <x:c r="A7482" s="0" t="s">
        <x:v>2</x:v>
      </x:c>
      <x:c r="B7482" s="0" t="s">
        <x:v>4</x:v>
      </x:c>
      <x:c r="C7482" s="0" t="s">
        <x:v>228</x:v>
      </x:c>
      <x:c r="D7482" s="0" t="s">
        <x:v>229</x:v>
      </x:c>
      <x:c r="E7482" s="0" t="s">
        <x:v>165</x:v>
      </x:c>
      <x:c r="F7482" s="0" t="s">
        <x:v>166</x:v>
      </x:c>
      <x:c r="G7482" s="0" t="s">
        <x:v>73</x:v>
      </x:c>
      <x:c r="H7482" s="0" t="s">
        <x:v>74</x:v>
      </x:c>
      <x:c r="I7482" s="0" t="s">
        <x:v>55</x:v>
      </x:c>
      <x:c r="J7482" s="0" t="s">
        <x:v>55</x:v>
      </x:c>
      <x:c r="K7482" s="0" t="s">
        <x:v>56</x:v>
      </x:c>
      <x:c r="L7482" s="0">
        <x:v>3</x:v>
      </x:c>
    </x:row>
    <x:row r="7483" spans="1:12">
      <x:c r="A7483" s="0" t="s">
        <x:v>2</x:v>
      </x:c>
      <x:c r="B7483" s="0" t="s">
        <x:v>4</x:v>
      </x:c>
      <x:c r="C7483" s="0" t="s">
        <x:v>228</x:v>
      </x:c>
      <x:c r="D7483" s="0" t="s">
        <x:v>229</x:v>
      </x:c>
      <x:c r="E7483" s="0" t="s">
        <x:v>165</x:v>
      </x:c>
      <x:c r="F7483" s="0" t="s">
        <x:v>166</x:v>
      </x:c>
      <x:c r="G7483" s="0" t="s">
        <x:v>75</x:v>
      </x:c>
      <x:c r="H7483" s="0" t="s">
        <x:v>76</x:v>
      </x:c>
      <x:c r="I7483" s="0" t="s">
        <x:v>55</x:v>
      </x:c>
      <x:c r="J7483" s="0" t="s">
        <x:v>55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228</x:v>
      </x:c>
      <x:c r="D7484" s="0" t="s">
        <x:v>229</x:v>
      </x:c>
      <x:c r="E7484" s="0" t="s">
        <x:v>165</x:v>
      </x:c>
      <x:c r="F7484" s="0" t="s">
        <x:v>166</x:v>
      </x:c>
      <x:c r="G7484" s="0" t="s">
        <x:v>77</x:v>
      </x:c>
      <x:c r="H7484" s="0" t="s">
        <x:v>78</x:v>
      </x:c>
      <x:c r="I7484" s="0" t="s">
        <x:v>55</x:v>
      </x:c>
      <x:c r="J7484" s="0" t="s">
        <x:v>55</x:v>
      </x:c>
      <x:c r="K7484" s="0" t="s">
        <x:v>56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228</x:v>
      </x:c>
      <x:c r="D7485" s="0" t="s">
        <x:v>229</x:v>
      </x:c>
      <x:c r="E7485" s="0" t="s">
        <x:v>165</x:v>
      </x:c>
      <x:c r="F7485" s="0" t="s">
        <x:v>166</x:v>
      </x:c>
      <x:c r="G7485" s="0" t="s">
        <x:v>79</x:v>
      </x:c>
      <x:c r="H7485" s="0" t="s">
        <x:v>80</x:v>
      </x:c>
      <x:c r="I7485" s="0" t="s">
        <x:v>55</x:v>
      </x:c>
      <x:c r="J7485" s="0" t="s">
        <x:v>55</x:v>
      </x:c>
      <x:c r="K7485" s="0" t="s">
        <x:v>56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228</x:v>
      </x:c>
      <x:c r="D7486" s="0" t="s">
        <x:v>229</x:v>
      </x:c>
      <x:c r="E7486" s="0" t="s">
        <x:v>165</x:v>
      </x:c>
      <x:c r="F7486" s="0" t="s">
        <x:v>166</x:v>
      </x:c>
      <x:c r="G7486" s="0" t="s">
        <x:v>81</x:v>
      </x:c>
      <x:c r="H7486" s="0" t="s">
        <x:v>82</x:v>
      </x:c>
      <x:c r="I7486" s="0" t="s">
        <x:v>55</x:v>
      </x:c>
      <x:c r="J7486" s="0" t="s">
        <x:v>55</x:v>
      </x:c>
      <x:c r="K7486" s="0" t="s">
        <x:v>56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228</x:v>
      </x:c>
      <x:c r="D7487" s="0" t="s">
        <x:v>229</x:v>
      </x:c>
      <x:c r="E7487" s="0" t="s">
        <x:v>165</x:v>
      </x:c>
      <x:c r="F7487" s="0" t="s">
        <x:v>166</x:v>
      </x:c>
      <x:c r="G7487" s="0" t="s">
        <x:v>83</x:v>
      </x:c>
      <x:c r="H7487" s="0" t="s">
        <x:v>84</x:v>
      </x:c>
      <x:c r="I7487" s="0" t="s">
        <x:v>55</x:v>
      </x:c>
      <x:c r="J7487" s="0" t="s">
        <x:v>55</x:v>
      </x:c>
      <x:c r="K7487" s="0" t="s">
        <x:v>56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228</x:v>
      </x:c>
      <x:c r="D7488" s="0" t="s">
        <x:v>229</x:v>
      </x:c>
      <x:c r="E7488" s="0" t="s">
        <x:v>165</x:v>
      </x:c>
      <x:c r="F7488" s="0" t="s">
        <x:v>166</x:v>
      </x:c>
      <x:c r="G7488" s="0" t="s">
        <x:v>85</x:v>
      </x:c>
      <x:c r="H7488" s="0" t="s">
        <x:v>86</x:v>
      </x:c>
      <x:c r="I7488" s="0" t="s">
        <x:v>55</x:v>
      </x:c>
      <x:c r="J7488" s="0" t="s">
        <x:v>55</x:v>
      </x:c>
      <x:c r="K7488" s="0" t="s">
        <x:v>56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228</x:v>
      </x:c>
      <x:c r="D7489" s="0" t="s">
        <x:v>229</x:v>
      </x:c>
      <x:c r="E7489" s="0" t="s">
        <x:v>165</x:v>
      </x:c>
      <x:c r="F7489" s="0" t="s">
        <x:v>166</x:v>
      </x:c>
      <x:c r="G7489" s="0" t="s">
        <x:v>87</x:v>
      </x:c>
      <x:c r="H7489" s="0" t="s">
        <x:v>88</x:v>
      </x:c>
      <x:c r="I7489" s="0" t="s">
        <x:v>55</x:v>
      </x:c>
      <x:c r="J7489" s="0" t="s">
        <x:v>55</x:v>
      </x:c>
      <x:c r="K7489" s="0" t="s">
        <x:v>56</x:v>
      </x:c>
      <x:c r="L7489" s="0">
        <x:v>11</x:v>
      </x:c>
    </x:row>
    <x:row r="7490" spans="1:12">
      <x:c r="A7490" s="0" t="s">
        <x:v>2</x:v>
      </x:c>
      <x:c r="B7490" s="0" t="s">
        <x:v>4</x:v>
      </x:c>
      <x:c r="C7490" s="0" t="s">
        <x:v>228</x:v>
      </x:c>
      <x:c r="D7490" s="0" t="s">
        <x:v>229</x:v>
      </x:c>
      <x:c r="E7490" s="0" t="s">
        <x:v>165</x:v>
      </x:c>
      <x:c r="F7490" s="0" t="s">
        <x:v>166</x:v>
      </x:c>
      <x:c r="G7490" s="0" t="s">
        <x:v>89</x:v>
      </x:c>
      <x:c r="H7490" s="0" t="s">
        <x:v>90</x:v>
      </x:c>
      <x:c r="I7490" s="0" t="s">
        <x:v>55</x:v>
      </x:c>
      <x:c r="J7490" s="0" t="s">
        <x:v>55</x:v>
      </x:c>
      <x:c r="K7490" s="0" t="s">
        <x:v>56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228</x:v>
      </x:c>
      <x:c r="D7491" s="0" t="s">
        <x:v>229</x:v>
      </x:c>
      <x:c r="E7491" s="0" t="s">
        <x:v>165</x:v>
      </x:c>
      <x:c r="F7491" s="0" t="s">
        <x:v>166</x:v>
      </x:c>
      <x:c r="G7491" s="0" t="s">
        <x:v>91</x:v>
      </x:c>
      <x:c r="H7491" s="0" t="s">
        <x:v>92</x:v>
      </x:c>
      <x:c r="I7491" s="0" t="s">
        <x:v>55</x:v>
      </x:c>
      <x:c r="J7491" s="0" t="s">
        <x:v>55</x:v>
      </x:c>
      <x:c r="K7491" s="0" t="s">
        <x:v>56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228</x:v>
      </x:c>
      <x:c r="D7492" s="0" t="s">
        <x:v>229</x:v>
      </x:c>
      <x:c r="E7492" s="0" t="s">
        <x:v>165</x:v>
      </x:c>
      <x:c r="F7492" s="0" t="s">
        <x:v>166</x:v>
      </x:c>
      <x:c r="G7492" s="0" t="s">
        <x:v>93</x:v>
      </x:c>
      <x:c r="H7492" s="0" t="s">
        <x:v>94</x:v>
      </x:c>
      <x:c r="I7492" s="0" t="s">
        <x:v>55</x:v>
      </x:c>
      <x:c r="J7492" s="0" t="s">
        <x:v>55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228</x:v>
      </x:c>
      <x:c r="D7493" s="0" t="s">
        <x:v>229</x:v>
      </x:c>
      <x:c r="E7493" s="0" t="s">
        <x:v>165</x:v>
      </x:c>
      <x:c r="F7493" s="0" t="s">
        <x:v>166</x:v>
      </x:c>
      <x:c r="G7493" s="0" t="s">
        <x:v>95</x:v>
      </x:c>
      <x:c r="H7493" s="0" t="s">
        <x:v>96</x:v>
      </x:c>
      <x:c r="I7493" s="0" t="s">
        <x:v>55</x:v>
      </x:c>
      <x:c r="J7493" s="0" t="s">
        <x:v>55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228</x:v>
      </x:c>
      <x:c r="D7494" s="0" t="s">
        <x:v>229</x:v>
      </x:c>
      <x:c r="E7494" s="0" t="s">
        <x:v>165</x:v>
      </x:c>
      <x:c r="F7494" s="0" t="s">
        <x:v>166</x:v>
      </x:c>
      <x:c r="G7494" s="0" t="s">
        <x:v>97</x:v>
      </x:c>
      <x:c r="H7494" s="0" t="s">
        <x:v>98</x:v>
      </x:c>
      <x:c r="I7494" s="0" t="s">
        <x:v>55</x:v>
      </x:c>
      <x:c r="J7494" s="0" t="s">
        <x:v>55</x:v>
      </x:c>
      <x:c r="K7494" s="0" t="s">
        <x:v>56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228</x:v>
      </x:c>
      <x:c r="D7495" s="0" t="s">
        <x:v>229</x:v>
      </x:c>
      <x:c r="E7495" s="0" t="s">
        <x:v>165</x:v>
      </x:c>
      <x:c r="F7495" s="0" t="s">
        <x:v>166</x:v>
      </x:c>
      <x:c r="G7495" s="0" t="s">
        <x:v>99</x:v>
      </x:c>
      <x:c r="H7495" s="0" t="s">
        <x:v>100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228</x:v>
      </x:c>
      <x:c r="D7496" s="0" t="s">
        <x:v>229</x:v>
      </x:c>
      <x:c r="E7496" s="0" t="s">
        <x:v>165</x:v>
      </x:c>
      <x:c r="F7496" s="0" t="s">
        <x:v>166</x:v>
      </x:c>
      <x:c r="G7496" s="0" t="s">
        <x:v>101</x:v>
      </x:c>
      <x:c r="H7496" s="0" t="s">
        <x:v>102</x:v>
      </x:c>
      <x:c r="I7496" s="0" t="s">
        <x:v>55</x:v>
      </x:c>
      <x:c r="J7496" s="0" t="s">
        <x:v>55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228</x:v>
      </x:c>
      <x:c r="D7497" s="0" t="s">
        <x:v>229</x:v>
      </x:c>
      <x:c r="E7497" s="0" t="s">
        <x:v>165</x:v>
      </x:c>
      <x:c r="F7497" s="0" t="s">
        <x:v>166</x:v>
      </x:c>
      <x:c r="G7497" s="0" t="s">
        <x:v>103</x:v>
      </x:c>
      <x:c r="H7497" s="0" t="s">
        <x:v>104</x:v>
      </x:c>
      <x:c r="I7497" s="0" t="s">
        <x:v>55</x:v>
      </x:c>
      <x:c r="J7497" s="0" t="s">
        <x:v>55</x:v>
      </x:c>
      <x:c r="K7497" s="0" t="s">
        <x:v>56</x:v>
      </x:c>
      <x:c r="L7497" s="0">
        <x:v>2</x:v>
      </x:c>
    </x:row>
    <x:row r="7498" spans="1:12">
      <x:c r="A7498" s="0" t="s">
        <x:v>2</x:v>
      </x:c>
      <x:c r="B7498" s="0" t="s">
        <x:v>4</x:v>
      </x:c>
      <x:c r="C7498" s="0" t="s">
        <x:v>228</x:v>
      </x:c>
      <x:c r="D7498" s="0" t="s">
        <x:v>229</x:v>
      </x:c>
      <x:c r="E7498" s="0" t="s">
        <x:v>165</x:v>
      </x:c>
      <x:c r="F7498" s="0" t="s">
        <x:v>166</x:v>
      </x:c>
      <x:c r="G7498" s="0" t="s">
        <x:v>105</x:v>
      </x:c>
      <x:c r="H7498" s="0" t="s">
        <x:v>106</x:v>
      </x:c>
      <x:c r="I7498" s="0" t="s">
        <x:v>55</x:v>
      </x:c>
      <x:c r="J7498" s="0" t="s">
        <x:v>55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228</x:v>
      </x:c>
      <x:c r="D7499" s="0" t="s">
        <x:v>229</x:v>
      </x:c>
      <x:c r="E7499" s="0" t="s">
        <x:v>165</x:v>
      </x:c>
      <x:c r="F7499" s="0" t="s">
        <x:v>166</x:v>
      </x:c>
      <x:c r="G7499" s="0" t="s">
        <x:v>107</x:v>
      </x:c>
      <x:c r="H7499" s="0" t="s">
        <x:v>108</x:v>
      </x:c>
      <x:c r="I7499" s="0" t="s">
        <x:v>55</x:v>
      </x:c>
      <x:c r="J7499" s="0" t="s">
        <x:v>55</x:v>
      </x:c>
      <x:c r="K7499" s="0" t="s">
        <x:v>56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228</x:v>
      </x:c>
      <x:c r="D7500" s="0" t="s">
        <x:v>229</x:v>
      </x:c>
      <x:c r="E7500" s="0" t="s">
        <x:v>165</x:v>
      </x:c>
      <x:c r="F7500" s="0" t="s">
        <x:v>166</x:v>
      </x:c>
      <x:c r="G7500" s="0" t="s">
        <x:v>109</x:v>
      </x:c>
      <x:c r="H7500" s="0" t="s">
        <x:v>110</x:v>
      </x:c>
      <x:c r="I7500" s="0" t="s">
        <x:v>55</x:v>
      </x:c>
      <x:c r="J7500" s="0" t="s">
        <x:v>55</x:v>
      </x:c>
      <x:c r="K7500" s="0" t="s">
        <x:v>56</x:v>
      </x:c>
      <x:c r="L7500" s="0">
        <x:v>5</x:v>
      </x:c>
    </x:row>
    <x:row r="7501" spans="1:12">
      <x:c r="A7501" s="0" t="s">
        <x:v>2</x:v>
      </x:c>
      <x:c r="B7501" s="0" t="s">
        <x:v>4</x:v>
      </x:c>
      <x:c r="C7501" s="0" t="s">
        <x:v>228</x:v>
      </x:c>
      <x:c r="D7501" s="0" t="s">
        <x:v>229</x:v>
      </x:c>
      <x:c r="E7501" s="0" t="s">
        <x:v>165</x:v>
      </x:c>
      <x:c r="F7501" s="0" t="s">
        <x:v>166</x:v>
      </x:c>
      <x:c r="G7501" s="0" t="s">
        <x:v>111</x:v>
      </x:c>
      <x:c r="H7501" s="0" t="s">
        <x:v>112</x:v>
      </x:c>
      <x:c r="I7501" s="0" t="s">
        <x:v>55</x:v>
      </x:c>
      <x:c r="J7501" s="0" t="s">
        <x:v>55</x:v>
      </x:c>
      <x:c r="K7501" s="0" t="s">
        <x:v>56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228</x:v>
      </x:c>
      <x:c r="D7502" s="0" t="s">
        <x:v>229</x:v>
      </x:c>
      <x:c r="E7502" s="0" t="s">
        <x:v>165</x:v>
      </x:c>
      <x:c r="F7502" s="0" t="s">
        <x:v>166</x:v>
      </x:c>
      <x:c r="G7502" s="0" t="s">
        <x:v>113</x:v>
      </x:c>
      <x:c r="H7502" s="0" t="s">
        <x:v>114</x:v>
      </x:c>
      <x:c r="I7502" s="0" t="s">
        <x:v>55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228</x:v>
      </x:c>
      <x:c r="D7503" s="0" t="s">
        <x:v>229</x:v>
      </x:c>
      <x:c r="E7503" s="0" t="s">
        <x:v>165</x:v>
      </x:c>
      <x:c r="F7503" s="0" t="s">
        <x:v>166</x:v>
      </x:c>
      <x:c r="G7503" s="0" t="s">
        <x:v>115</x:v>
      </x:c>
      <x:c r="H7503" s="0" t="s">
        <x:v>116</x:v>
      </x:c>
      <x:c r="I7503" s="0" t="s">
        <x:v>55</x:v>
      </x:c>
      <x:c r="J7503" s="0" t="s">
        <x:v>55</x:v>
      </x:c>
      <x:c r="K7503" s="0" t="s">
        <x:v>56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228</x:v>
      </x:c>
      <x:c r="D7504" s="0" t="s">
        <x:v>229</x:v>
      </x:c>
      <x:c r="E7504" s="0" t="s">
        <x:v>167</x:v>
      </x:c>
      <x:c r="F7504" s="0" t="s">
        <x:v>168</x:v>
      </x:c>
      <x:c r="G7504" s="0" t="s">
        <x:v>50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151</x:v>
      </x:c>
    </x:row>
    <x:row r="7505" spans="1:12">
      <x:c r="A7505" s="0" t="s">
        <x:v>2</x:v>
      </x:c>
      <x:c r="B7505" s="0" t="s">
        <x:v>4</x:v>
      </x:c>
      <x:c r="C7505" s="0" t="s">
        <x:v>228</x:v>
      </x:c>
      <x:c r="D7505" s="0" t="s">
        <x:v>229</x:v>
      </x:c>
      <x:c r="E7505" s="0" t="s">
        <x:v>167</x:v>
      </x:c>
      <x:c r="F7505" s="0" t="s">
        <x:v>168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84</x:v>
      </x:c>
    </x:row>
    <x:row r="7506" spans="1:12">
      <x:c r="A7506" s="0" t="s">
        <x:v>2</x:v>
      </x:c>
      <x:c r="B7506" s="0" t="s">
        <x:v>4</x:v>
      </x:c>
      <x:c r="C7506" s="0" t="s">
        <x:v>228</x:v>
      </x:c>
      <x:c r="D7506" s="0" t="s">
        <x:v>229</x:v>
      </x:c>
      <x:c r="E7506" s="0" t="s">
        <x:v>167</x:v>
      </x:c>
      <x:c r="F7506" s="0" t="s">
        <x:v>168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228</x:v>
      </x:c>
      <x:c r="D7507" s="0" t="s">
        <x:v>229</x:v>
      </x:c>
      <x:c r="E7507" s="0" t="s">
        <x:v>167</x:v>
      </x:c>
      <x:c r="F7507" s="0" t="s">
        <x:v>168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64</x:v>
      </x:c>
    </x:row>
    <x:row r="7508" spans="1:12">
      <x:c r="A7508" s="0" t="s">
        <x:v>2</x:v>
      </x:c>
      <x:c r="B7508" s="0" t="s">
        <x:v>4</x:v>
      </x:c>
      <x:c r="C7508" s="0" t="s">
        <x:v>228</x:v>
      </x:c>
      <x:c r="D7508" s="0" t="s">
        <x:v>229</x:v>
      </x:c>
      <x:c r="E7508" s="0" t="s">
        <x:v>167</x:v>
      </x:c>
      <x:c r="F7508" s="0" t="s">
        <x:v>168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228</x:v>
      </x:c>
      <x:c r="D7509" s="0" t="s">
        <x:v>229</x:v>
      </x:c>
      <x:c r="E7509" s="0" t="s">
        <x:v>167</x:v>
      </x:c>
      <x:c r="F7509" s="0" t="s">
        <x:v>168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228</x:v>
      </x:c>
      <x:c r="D7510" s="0" t="s">
        <x:v>229</x:v>
      </x:c>
      <x:c r="E7510" s="0" t="s">
        <x:v>167</x:v>
      </x:c>
      <x:c r="F7510" s="0" t="s">
        <x:v>168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228</x:v>
      </x:c>
      <x:c r="D7511" s="0" t="s">
        <x:v>229</x:v>
      </x:c>
      <x:c r="E7511" s="0" t="s">
        <x:v>167</x:v>
      </x:c>
      <x:c r="F7511" s="0" t="s">
        <x:v>168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228</x:v>
      </x:c>
      <x:c r="D7512" s="0" t="s">
        <x:v>229</x:v>
      </x:c>
      <x:c r="E7512" s="0" t="s">
        <x:v>167</x:v>
      </x:c>
      <x:c r="F7512" s="0" t="s">
        <x:v>168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228</x:v>
      </x:c>
      <x:c r="D7513" s="0" t="s">
        <x:v>229</x:v>
      </x:c>
      <x:c r="E7513" s="0" t="s">
        <x:v>167</x:v>
      </x:c>
      <x:c r="F7513" s="0" t="s">
        <x:v>168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228</x:v>
      </x:c>
      <x:c r="D7514" s="0" t="s">
        <x:v>229</x:v>
      </x:c>
      <x:c r="E7514" s="0" t="s">
        <x:v>167</x:v>
      </x:c>
      <x:c r="F7514" s="0" t="s">
        <x:v>168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</x:v>
      </x:c>
    </x:row>
    <x:row r="7515" spans="1:12">
      <x:c r="A7515" s="0" t="s">
        <x:v>2</x:v>
      </x:c>
      <x:c r="B7515" s="0" t="s">
        <x:v>4</x:v>
      </x:c>
      <x:c r="C7515" s="0" t="s">
        <x:v>228</x:v>
      </x:c>
      <x:c r="D7515" s="0" t="s">
        <x:v>229</x:v>
      </x:c>
      <x:c r="E7515" s="0" t="s">
        <x:v>167</x:v>
      </x:c>
      <x:c r="F7515" s="0" t="s">
        <x:v>168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4</x:v>
      </x:c>
    </x:row>
    <x:row r="7516" spans="1:12">
      <x:c r="A7516" s="0" t="s">
        <x:v>2</x:v>
      </x:c>
      <x:c r="B7516" s="0" t="s">
        <x:v>4</x:v>
      </x:c>
      <x:c r="C7516" s="0" t="s">
        <x:v>228</x:v>
      </x:c>
      <x:c r="D7516" s="0" t="s">
        <x:v>229</x:v>
      </x:c>
      <x:c r="E7516" s="0" t="s">
        <x:v>167</x:v>
      </x:c>
      <x:c r="F7516" s="0" t="s">
        <x:v>168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228</x:v>
      </x:c>
      <x:c r="D7517" s="0" t="s">
        <x:v>229</x:v>
      </x:c>
      <x:c r="E7517" s="0" t="s">
        <x:v>167</x:v>
      </x:c>
      <x:c r="F7517" s="0" t="s">
        <x:v>168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6</x:v>
      </x:c>
    </x:row>
    <x:row r="7518" spans="1:12">
      <x:c r="A7518" s="0" t="s">
        <x:v>2</x:v>
      </x:c>
      <x:c r="B7518" s="0" t="s">
        <x:v>4</x:v>
      </x:c>
      <x:c r="C7518" s="0" t="s">
        <x:v>228</x:v>
      </x:c>
      <x:c r="D7518" s="0" t="s">
        <x:v>229</x:v>
      </x:c>
      <x:c r="E7518" s="0" t="s">
        <x:v>167</x:v>
      </x:c>
      <x:c r="F7518" s="0" t="s">
        <x:v>168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41</x:v>
      </x:c>
    </x:row>
    <x:row r="7519" spans="1:12">
      <x:c r="A7519" s="0" t="s">
        <x:v>2</x:v>
      </x:c>
      <x:c r="B7519" s="0" t="s">
        <x:v>4</x:v>
      </x:c>
      <x:c r="C7519" s="0" t="s">
        <x:v>228</x:v>
      </x:c>
      <x:c r="D7519" s="0" t="s">
        <x:v>229</x:v>
      </x:c>
      <x:c r="E7519" s="0" t="s">
        <x:v>167</x:v>
      </x:c>
      <x:c r="F7519" s="0" t="s">
        <x:v>168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8</x:v>
      </x:c>
    </x:row>
    <x:row r="7520" spans="1:12">
      <x:c r="A7520" s="0" t="s">
        <x:v>2</x:v>
      </x:c>
      <x:c r="B7520" s="0" t="s">
        <x:v>4</x:v>
      </x:c>
      <x:c r="C7520" s="0" t="s">
        <x:v>228</x:v>
      </x:c>
      <x:c r="D7520" s="0" t="s">
        <x:v>229</x:v>
      </x:c>
      <x:c r="E7520" s="0" t="s">
        <x:v>167</x:v>
      </x:c>
      <x:c r="F7520" s="0" t="s">
        <x:v>168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18</x:v>
      </x:c>
    </x:row>
    <x:row r="7521" spans="1:12">
      <x:c r="A7521" s="0" t="s">
        <x:v>2</x:v>
      </x:c>
      <x:c r="B7521" s="0" t="s">
        <x:v>4</x:v>
      </x:c>
      <x:c r="C7521" s="0" t="s">
        <x:v>228</x:v>
      </x:c>
      <x:c r="D7521" s="0" t="s">
        <x:v>229</x:v>
      </x:c>
      <x:c r="E7521" s="0" t="s">
        <x:v>167</x:v>
      </x:c>
      <x:c r="F7521" s="0" t="s">
        <x:v>168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228</x:v>
      </x:c>
      <x:c r="D7522" s="0" t="s">
        <x:v>229</x:v>
      </x:c>
      <x:c r="E7522" s="0" t="s">
        <x:v>167</x:v>
      </x:c>
      <x:c r="F7522" s="0" t="s">
        <x:v>168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5</x:v>
      </x:c>
    </x:row>
    <x:row r="7523" spans="1:12">
      <x:c r="A7523" s="0" t="s">
        <x:v>2</x:v>
      </x:c>
      <x:c r="B7523" s="0" t="s">
        <x:v>4</x:v>
      </x:c>
      <x:c r="C7523" s="0" t="s">
        <x:v>228</x:v>
      </x:c>
      <x:c r="D7523" s="0" t="s">
        <x:v>229</x:v>
      </x:c>
      <x:c r="E7523" s="0" t="s">
        <x:v>167</x:v>
      </x:c>
      <x:c r="F7523" s="0" t="s">
        <x:v>168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228</x:v>
      </x:c>
      <x:c r="D7524" s="0" t="s">
        <x:v>229</x:v>
      </x:c>
      <x:c r="E7524" s="0" t="s">
        <x:v>167</x:v>
      </x:c>
      <x:c r="F7524" s="0" t="s">
        <x:v>168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228</x:v>
      </x:c>
      <x:c r="D7525" s="0" t="s">
        <x:v>229</x:v>
      </x:c>
      <x:c r="E7525" s="0" t="s">
        <x:v>167</x:v>
      </x:c>
      <x:c r="F7525" s="0" t="s">
        <x:v>168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15</x:v>
      </x:c>
    </x:row>
    <x:row r="7526" spans="1:12">
      <x:c r="A7526" s="0" t="s">
        <x:v>2</x:v>
      </x:c>
      <x:c r="B7526" s="0" t="s">
        <x:v>4</x:v>
      </x:c>
      <x:c r="C7526" s="0" t="s">
        <x:v>228</x:v>
      </x:c>
      <x:c r="D7526" s="0" t="s">
        <x:v>229</x:v>
      </x:c>
      <x:c r="E7526" s="0" t="s">
        <x:v>167</x:v>
      </x:c>
      <x:c r="F7526" s="0" t="s">
        <x:v>168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228</x:v>
      </x:c>
      <x:c r="D7527" s="0" t="s">
        <x:v>229</x:v>
      </x:c>
      <x:c r="E7527" s="0" t="s">
        <x:v>167</x:v>
      </x:c>
      <x:c r="F7527" s="0" t="s">
        <x:v>168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228</x:v>
      </x:c>
      <x:c r="D7528" s="0" t="s">
        <x:v>229</x:v>
      </x:c>
      <x:c r="E7528" s="0" t="s">
        <x:v>167</x:v>
      </x:c>
      <x:c r="F7528" s="0" t="s">
        <x:v>168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7</x:v>
      </x:c>
    </x:row>
    <x:row r="7529" spans="1:12">
      <x:c r="A7529" s="0" t="s">
        <x:v>2</x:v>
      </x:c>
      <x:c r="B7529" s="0" t="s">
        <x:v>4</x:v>
      </x:c>
      <x:c r="C7529" s="0" t="s">
        <x:v>228</x:v>
      </x:c>
      <x:c r="D7529" s="0" t="s">
        <x:v>229</x:v>
      </x:c>
      <x:c r="E7529" s="0" t="s">
        <x:v>167</x:v>
      </x:c>
      <x:c r="F7529" s="0" t="s">
        <x:v>168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2</x:v>
      </x:c>
    </x:row>
    <x:row r="7530" spans="1:12">
      <x:c r="A7530" s="0" t="s">
        <x:v>2</x:v>
      </x:c>
      <x:c r="B7530" s="0" t="s">
        <x:v>4</x:v>
      </x:c>
      <x:c r="C7530" s="0" t="s">
        <x:v>228</x:v>
      </x:c>
      <x:c r="D7530" s="0" t="s">
        <x:v>229</x:v>
      </x:c>
      <x:c r="E7530" s="0" t="s">
        <x:v>167</x:v>
      </x:c>
      <x:c r="F7530" s="0" t="s">
        <x:v>168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228</x:v>
      </x:c>
      <x:c r="D7531" s="0" t="s">
        <x:v>229</x:v>
      </x:c>
      <x:c r="E7531" s="0" t="s">
        <x:v>167</x:v>
      </x:c>
      <x:c r="F7531" s="0" t="s">
        <x:v>168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11</x:v>
      </x:c>
    </x:row>
    <x:row r="7532" spans="1:12">
      <x:c r="A7532" s="0" t="s">
        <x:v>2</x:v>
      </x:c>
      <x:c r="B7532" s="0" t="s">
        <x:v>4</x:v>
      </x:c>
      <x:c r="C7532" s="0" t="s">
        <x:v>228</x:v>
      </x:c>
      <x:c r="D7532" s="0" t="s">
        <x:v>229</x:v>
      </x:c>
      <x:c r="E7532" s="0" t="s">
        <x:v>167</x:v>
      </x:c>
      <x:c r="F7532" s="0" t="s">
        <x:v>168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5</x:v>
      </x:c>
    </x:row>
    <x:row r="7533" spans="1:12">
      <x:c r="A7533" s="0" t="s">
        <x:v>2</x:v>
      </x:c>
      <x:c r="B7533" s="0" t="s">
        <x:v>4</x:v>
      </x:c>
      <x:c r="C7533" s="0" t="s">
        <x:v>228</x:v>
      </x:c>
      <x:c r="D7533" s="0" t="s">
        <x:v>229</x:v>
      </x:c>
      <x:c r="E7533" s="0" t="s">
        <x:v>167</x:v>
      </x:c>
      <x:c r="F7533" s="0" t="s">
        <x:v>168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</x:v>
      </x:c>
    </x:row>
    <x:row r="7534" spans="1:12">
      <x:c r="A7534" s="0" t="s">
        <x:v>2</x:v>
      </x:c>
      <x:c r="B7534" s="0" t="s">
        <x:v>4</x:v>
      </x:c>
      <x:c r="C7534" s="0" t="s">
        <x:v>228</x:v>
      </x:c>
      <x:c r="D7534" s="0" t="s">
        <x:v>229</x:v>
      </x:c>
      <x:c r="E7534" s="0" t="s">
        <x:v>167</x:v>
      </x:c>
      <x:c r="F7534" s="0" t="s">
        <x:v>168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228</x:v>
      </x:c>
      <x:c r="D7535" s="0" t="s">
        <x:v>229</x:v>
      </x:c>
      <x:c r="E7535" s="0" t="s">
        <x:v>169</x:v>
      </x:c>
      <x:c r="F7535" s="0" t="s">
        <x:v>170</x:v>
      </x:c>
      <x:c r="G7535" s="0" t="s">
        <x:v>50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>
        <x:v>77</x:v>
      </x:c>
    </x:row>
    <x:row r="7536" spans="1:12">
      <x:c r="A7536" s="0" t="s">
        <x:v>2</x:v>
      </x:c>
      <x:c r="B7536" s="0" t="s">
        <x:v>4</x:v>
      </x:c>
      <x:c r="C7536" s="0" t="s">
        <x:v>228</x:v>
      </x:c>
      <x:c r="D7536" s="0" t="s">
        <x:v>229</x:v>
      </x:c>
      <x:c r="E7536" s="0" t="s">
        <x:v>169</x:v>
      </x:c>
      <x:c r="F7536" s="0" t="s">
        <x:v>170</x:v>
      </x:c>
      <x:c r="G7536" s="0" t="s">
        <x:v>57</x:v>
      </x:c>
      <x:c r="H7536" s="0" t="s">
        <x:v>58</x:v>
      </x:c>
      <x:c r="I7536" s="0" t="s">
        <x:v>55</x:v>
      </x:c>
      <x:c r="J7536" s="0" t="s">
        <x:v>55</x:v>
      </x:c>
      <x:c r="K7536" s="0" t="s">
        <x:v>56</x:v>
      </x:c>
      <x:c r="L7536" s="0">
        <x:v>55</x:v>
      </x:c>
    </x:row>
    <x:row r="7537" spans="1:12">
      <x:c r="A7537" s="0" t="s">
        <x:v>2</x:v>
      </x:c>
      <x:c r="B7537" s="0" t="s">
        <x:v>4</x:v>
      </x:c>
      <x:c r="C7537" s="0" t="s">
        <x:v>228</x:v>
      </x:c>
      <x:c r="D7537" s="0" t="s">
        <x:v>229</x:v>
      </x:c>
      <x:c r="E7537" s="0" t="s">
        <x:v>169</x:v>
      </x:c>
      <x:c r="F7537" s="0" t="s">
        <x:v>170</x:v>
      </x:c>
      <x:c r="G7537" s="0" t="s">
        <x:v>59</x:v>
      </x:c>
      <x:c r="H7537" s="0" t="s">
        <x:v>60</x:v>
      </x:c>
      <x:c r="I7537" s="0" t="s">
        <x:v>55</x:v>
      </x:c>
      <x:c r="J7537" s="0" t="s">
        <x:v>55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228</x:v>
      </x:c>
      <x:c r="D7538" s="0" t="s">
        <x:v>229</x:v>
      </x:c>
      <x:c r="E7538" s="0" t="s">
        <x:v>169</x:v>
      </x:c>
      <x:c r="F7538" s="0" t="s">
        <x:v>170</x:v>
      </x:c>
      <x:c r="G7538" s="0" t="s">
        <x:v>61</x:v>
      </x:c>
      <x:c r="H7538" s="0" t="s">
        <x:v>62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228</x:v>
      </x:c>
      <x:c r="D7539" s="0" t="s">
        <x:v>229</x:v>
      </x:c>
      <x:c r="E7539" s="0" t="s">
        <x:v>169</x:v>
      </x:c>
      <x:c r="F7539" s="0" t="s">
        <x:v>170</x:v>
      </x:c>
      <x:c r="G7539" s="0" t="s">
        <x:v>63</x:v>
      </x:c>
      <x:c r="H7539" s="0" t="s">
        <x:v>64</x:v>
      </x:c>
      <x:c r="I7539" s="0" t="s">
        <x:v>55</x:v>
      </x:c>
      <x:c r="J7539" s="0" t="s">
        <x:v>55</x:v>
      </x:c>
      <x:c r="K7539" s="0" t="s">
        <x:v>56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228</x:v>
      </x:c>
      <x:c r="D7540" s="0" t="s">
        <x:v>229</x:v>
      </x:c>
      <x:c r="E7540" s="0" t="s">
        <x:v>169</x:v>
      </x:c>
      <x:c r="F7540" s="0" t="s">
        <x:v>170</x:v>
      </x:c>
      <x:c r="G7540" s="0" t="s">
        <x:v>65</x:v>
      </x:c>
      <x:c r="H7540" s="0" t="s">
        <x:v>66</x:v>
      </x:c>
      <x:c r="I7540" s="0" t="s">
        <x:v>55</x:v>
      </x:c>
      <x:c r="J7540" s="0" t="s">
        <x:v>55</x:v>
      </x:c>
      <x:c r="K7540" s="0" t="s">
        <x:v>56</x:v>
      </x:c>
      <x:c r="L7540" s="0">
        <x:v>4</x:v>
      </x:c>
    </x:row>
    <x:row r="7541" spans="1:12">
      <x:c r="A7541" s="0" t="s">
        <x:v>2</x:v>
      </x:c>
      <x:c r="B7541" s="0" t="s">
        <x:v>4</x:v>
      </x:c>
      <x:c r="C7541" s="0" t="s">
        <x:v>228</x:v>
      </x:c>
      <x:c r="D7541" s="0" t="s">
        <x:v>229</x:v>
      </x:c>
      <x:c r="E7541" s="0" t="s">
        <x:v>169</x:v>
      </x:c>
      <x:c r="F7541" s="0" t="s">
        <x:v>170</x:v>
      </x:c>
      <x:c r="G7541" s="0" t="s">
        <x:v>67</x:v>
      </x:c>
      <x:c r="H7541" s="0" t="s">
        <x:v>68</x:v>
      </x:c>
      <x:c r="I7541" s="0" t="s">
        <x:v>55</x:v>
      </x:c>
      <x:c r="J7541" s="0" t="s">
        <x:v>55</x:v>
      </x:c>
      <x:c r="K7541" s="0" t="s">
        <x:v>56</x:v>
      </x:c>
      <x:c r="L7541" s="0">
        <x:v>4</x:v>
      </x:c>
    </x:row>
    <x:row r="7542" spans="1:12">
      <x:c r="A7542" s="0" t="s">
        <x:v>2</x:v>
      </x:c>
      <x:c r="B7542" s="0" t="s">
        <x:v>4</x:v>
      </x:c>
      <x:c r="C7542" s="0" t="s">
        <x:v>228</x:v>
      </x:c>
      <x:c r="D7542" s="0" t="s">
        <x:v>229</x:v>
      </x:c>
      <x:c r="E7542" s="0" t="s">
        <x:v>169</x:v>
      </x:c>
      <x:c r="F7542" s="0" t="s">
        <x:v>170</x:v>
      </x:c>
      <x:c r="G7542" s="0" t="s">
        <x:v>69</x:v>
      </x:c>
      <x:c r="H7542" s="0" t="s">
        <x:v>70</x:v>
      </x:c>
      <x:c r="I7542" s="0" t="s">
        <x:v>55</x:v>
      </x:c>
      <x:c r="J7542" s="0" t="s">
        <x:v>55</x:v>
      </x:c>
      <x:c r="K7542" s="0" t="s">
        <x:v>56</x:v>
      </x:c>
      <x:c r="L7542" s="0">
        <x:v>1</x:v>
      </x:c>
    </x:row>
    <x:row r="7543" spans="1:12">
      <x:c r="A7543" s="0" t="s">
        <x:v>2</x:v>
      </x:c>
      <x:c r="B7543" s="0" t="s">
        <x:v>4</x:v>
      </x:c>
      <x:c r="C7543" s="0" t="s">
        <x:v>228</x:v>
      </x:c>
      <x:c r="D7543" s="0" t="s">
        <x:v>229</x:v>
      </x:c>
      <x:c r="E7543" s="0" t="s">
        <x:v>169</x:v>
      </x:c>
      <x:c r="F7543" s="0" t="s">
        <x:v>170</x:v>
      </x:c>
      <x:c r="G7543" s="0" t="s">
        <x:v>71</x:v>
      </x:c>
      <x:c r="H7543" s="0" t="s">
        <x:v>72</x:v>
      </x:c>
      <x:c r="I7543" s="0" t="s">
        <x:v>55</x:v>
      </x:c>
      <x:c r="J7543" s="0" t="s">
        <x:v>55</x:v>
      </x:c>
      <x:c r="K7543" s="0" t="s">
        <x:v>56</x:v>
      </x:c>
      <x:c r="L7543" s="0">
        <x:v>2</x:v>
      </x:c>
    </x:row>
    <x:row r="7544" spans="1:12">
      <x:c r="A7544" s="0" t="s">
        <x:v>2</x:v>
      </x:c>
      <x:c r="B7544" s="0" t="s">
        <x:v>4</x:v>
      </x:c>
      <x:c r="C7544" s="0" t="s">
        <x:v>228</x:v>
      </x:c>
      <x:c r="D7544" s="0" t="s">
        <x:v>229</x:v>
      </x:c>
      <x:c r="E7544" s="0" t="s">
        <x:v>169</x:v>
      </x:c>
      <x:c r="F7544" s="0" t="s">
        <x:v>170</x:v>
      </x:c>
      <x:c r="G7544" s="0" t="s">
        <x:v>73</x:v>
      </x:c>
      <x:c r="H7544" s="0" t="s">
        <x:v>74</x:v>
      </x:c>
      <x:c r="I7544" s="0" t="s">
        <x:v>55</x:v>
      </x:c>
      <x:c r="J7544" s="0" t="s">
        <x:v>55</x:v>
      </x:c>
      <x:c r="K7544" s="0" t="s">
        <x:v>56</x:v>
      </x:c>
      <x:c r="L7544" s="0">
        <x:v>1</x:v>
      </x:c>
    </x:row>
    <x:row r="7545" spans="1:12">
      <x:c r="A7545" s="0" t="s">
        <x:v>2</x:v>
      </x:c>
      <x:c r="B7545" s="0" t="s">
        <x:v>4</x:v>
      </x:c>
      <x:c r="C7545" s="0" t="s">
        <x:v>228</x:v>
      </x:c>
      <x:c r="D7545" s="0" t="s">
        <x:v>229</x:v>
      </x:c>
      <x:c r="E7545" s="0" t="s">
        <x:v>169</x:v>
      </x:c>
      <x:c r="F7545" s="0" t="s">
        <x:v>170</x:v>
      </x:c>
      <x:c r="G7545" s="0" t="s">
        <x:v>75</x:v>
      </x:c>
      <x:c r="H7545" s="0" t="s">
        <x:v>76</x:v>
      </x:c>
      <x:c r="I7545" s="0" t="s">
        <x:v>55</x:v>
      </x:c>
      <x:c r="J7545" s="0" t="s">
        <x:v>55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228</x:v>
      </x:c>
      <x:c r="D7546" s="0" t="s">
        <x:v>229</x:v>
      </x:c>
      <x:c r="E7546" s="0" t="s">
        <x:v>169</x:v>
      </x:c>
      <x:c r="F7546" s="0" t="s">
        <x:v>170</x:v>
      </x:c>
      <x:c r="G7546" s="0" t="s">
        <x:v>77</x:v>
      </x:c>
      <x:c r="H7546" s="0" t="s">
        <x:v>78</x:v>
      </x:c>
      <x:c r="I7546" s="0" t="s">
        <x:v>55</x:v>
      </x:c>
      <x:c r="J7546" s="0" t="s">
        <x:v>55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228</x:v>
      </x:c>
      <x:c r="D7547" s="0" t="s">
        <x:v>229</x:v>
      </x:c>
      <x:c r="E7547" s="0" t="s">
        <x:v>169</x:v>
      </x:c>
      <x:c r="F7547" s="0" t="s">
        <x:v>170</x:v>
      </x:c>
      <x:c r="G7547" s="0" t="s">
        <x:v>79</x:v>
      </x:c>
      <x:c r="H7547" s="0" t="s">
        <x:v>80</x:v>
      </x:c>
      <x:c r="I7547" s="0" t="s">
        <x:v>55</x:v>
      </x:c>
      <x:c r="J7547" s="0" t="s">
        <x:v>55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228</x:v>
      </x:c>
      <x:c r="D7548" s="0" t="s">
        <x:v>229</x:v>
      </x:c>
      <x:c r="E7548" s="0" t="s">
        <x:v>169</x:v>
      </x:c>
      <x:c r="F7548" s="0" t="s">
        <x:v>170</x:v>
      </x:c>
      <x:c r="G7548" s="0" t="s">
        <x:v>81</x:v>
      </x:c>
      <x:c r="H7548" s="0" t="s">
        <x:v>82</x:v>
      </x:c>
      <x:c r="I7548" s="0" t="s">
        <x:v>55</x:v>
      </x:c>
      <x:c r="J7548" s="0" t="s">
        <x:v>55</x:v>
      </x:c>
      <x:c r="K7548" s="0" t="s">
        <x:v>56</x:v>
      </x:c>
      <x:c r="L7548" s="0">
        <x:v>8</x:v>
      </x:c>
    </x:row>
    <x:row r="7549" spans="1:12">
      <x:c r="A7549" s="0" t="s">
        <x:v>2</x:v>
      </x:c>
      <x:c r="B7549" s="0" t="s">
        <x:v>4</x:v>
      </x:c>
      <x:c r="C7549" s="0" t="s">
        <x:v>228</x:v>
      </x:c>
      <x:c r="D7549" s="0" t="s">
        <x:v>229</x:v>
      </x:c>
      <x:c r="E7549" s="0" t="s">
        <x:v>169</x:v>
      </x:c>
      <x:c r="F7549" s="0" t="s">
        <x:v>170</x:v>
      </x:c>
      <x:c r="G7549" s="0" t="s">
        <x:v>83</x:v>
      </x:c>
      <x:c r="H7549" s="0" t="s">
        <x:v>84</x:v>
      </x:c>
      <x:c r="I7549" s="0" t="s">
        <x:v>55</x:v>
      </x:c>
      <x:c r="J7549" s="0" t="s">
        <x:v>55</x:v>
      </x:c>
      <x:c r="K7549" s="0" t="s">
        <x:v>56</x:v>
      </x:c>
      <x:c r="L7549" s="0">
        <x:v>15</x:v>
      </x:c>
    </x:row>
    <x:row r="7550" spans="1:12">
      <x:c r="A7550" s="0" t="s">
        <x:v>2</x:v>
      </x:c>
      <x:c r="B7550" s="0" t="s">
        <x:v>4</x:v>
      </x:c>
      <x:c r="C7550" s="0" t="s">
        <x:v>228</x:v>
      </x:c>
      <x:c r="D7550" s="0" t="s">
        <x:v>229</x:v>
      </x:c>
      <x:c r="E7550" s="0" t="s">
        <x:v>169</x:v>
      </x:c>
      <x:c r="F7550" s="0" t="s">
        <x:v>170</x:v>
      </x:c>
      <x:c r="G7550" s="0" t="s">
        <x:v>85</x:v>
      </x:c>
      <x:c r="H7550" s="0" t="s">
        <x:v>86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228</x:v>
      </x:c>
      <x:c r="D7551" s="0" t="s">
        <x:v>229</x:v>
      </x:c>
      <x:c r="E7551" s="0" t="s">
        <x:v>169</x:v>
      </x:c>
      <x:c r="F7551" s="0" t="s">
        <x:v>170</x:v>
      </x:c>
      <x:c r="G7551" s="0" t="s">
        <x:v>87</x:v>
      </x:c>
      <x:c r="H7551" s="0" t="s">
        <x:v>88</x:v>
      </x:c>
      <x:c r="I7551" s="0" t="s">
        <x:v>55</x:v>
      </x:c>
      <x:c r="J7551" s="0" t="s">
        <x:v>55</x:v>
      </x:c>
      <x:c r="K7551" s="0" t="s">
        <x:v>56</x:v>
      </x:c>
      <x:c r="L7551" s="0">
        <x:v>4</x:v>
      </x:c>
    </x:row>
    <x:row r="7552" spans="1:12">
      <x:c r="A7552" s="0" t="s">
        <x:v>2</x:v>
      </x:c>
      <x:c r="B7552" s="0" t="s">
        <x:v>4</x:v>
      </x:c>
      <x:c r="C7552" s="0" t="s">
        <x:v>228</x:v>
      </x:c>
      <x:c r="D7552" s="0" t="s">
        <x:v>229</x:v>
      </x:c>
      <x:c r="E7552" s="0" t="s">
        <x:v>169</x:v>
      </x:c>
      <x:c r="F7552" s="0" t="s">
        <x:v>170</x:v>
      </x:c>
      <x:c r="G7552" s="0" t="s">
        <x:v>89</x:v>
      </x:c>
      <x:c r="H7552" s="0" t="s">
        <x:v>90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228</x:v>
      </x:c>
      <x:c r="D7553" s="0" t="s">
        <x:v>229</x:v>
      </x:c>
      <x:c r="E7553" s="0" t="s">
        <x:v>169</x:v>
      </x:c>
      <x:c r="F7553" s="0" t="s">
        <x:v>170</x:v>
      </x:c>
      <x:c r="G7553" s="0" t="s">
        <x:v>91</x:v>
      </x:c>
      <x:c r="H7553" s="0" t="s">
        <x:v>92</x:v>
      </x:c>
      <x:c r="I7553" s="0" t="s">
        <x:v>55</x:v>
      </x:c>
      <x:c r="J7553" s="0" t="s">
        <x:v>55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228</x:v>
      </x:c>
      <x:c r="D7554" s="0" t="s">
        <x:v>229</x:v>
      </x:c>
      <x:c r="E7554" s="0" t="s">
        <x:v>169</x:v>
      </x:c>
      <x:c r="F7554" s="0" t="s">
        <x:v>170</x:v>
      </x:c>
      <x:c r="G7554" s="0" t="s">
        <x:v>93</x:v>
      </x:c>
      <x:c r="H7554" s="0" t="s">
        <x:v>94</x:v>
      </x:c>
      <x:c r="I7554" s="0" t="s">
        <x:v>55</x:v>
      </x:c>
      <x:c r="J7554" s="0" t="s">
        <x:v>55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228</x:v>
      </x:c>
      <x:c r="D7555" s="0" t="s">
        <x:v>229</x:v>
      </x:c>
      <x:c r="E7555" s="0" t="s">
        <x:v>169</x:v>
      </x:c>
      <x:c r="F7555" s="0" t="s">
        <x:v>170</x:v>
      </x:c>
      <x:c r="G7555" s="0" t="s">
        <x:v>95</x:v>
      </x:c>
      <x:c r="H7555" s="0" t="s">
        <x:v>96</x:v>
      </x:c>
      <x:c r="I7555" s="0" t="s">
        <x:v>55</x:v>
      </x:c>
      <x:c r="J7555" s="0" t="s">
        <x:v>55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228</x:v>
      </x:c>
      <x:c r="D7556" s="0" t="s">
        <x:v>229</x:v>
      </x:c>
      <x:c r="E7556" s="0" t="s">
        <x:v>169</x:v>
      </x:c>
      <x:c r="F7556" s="0" t="s">
        <x:v>170</x:v>
      </x:c>
      <x:c r="G7556" s="0" t="s">
        <x:v>97</x:v>
      </x:c>
      <x:c r="H7556" s="0" t="s">
        <x:v>98</x:v>
      </x:c>
      <x:c r="I7556" s="0" t="s">
        <x:v>55</x:v>
      </x:c>
      <x:c r="J7556" s="0" t="s">
        <x:v>55</x:v>
      </x:c>
      <x:c r="K7556" s="0" t="s">
        <x:v>56</x:v>
      </x:c>
      <x:c r="L7556" s="0">
        <x:v>4</x:v>
      </x:c>
    </x:row>
    <x:row r="7557" spans="1:12">
      <x:c r="A7557" s="0" t="s">
        <x:v>2</x:v>
      </x:c>
      <x:c r="B7557" s="0" t="s">
        <x:v>4</x:v>
      </x:c>
      <x:c r="C7557" s="0" t="s">
        <x:v>228</x:v>
      </x:c>
      <x:c r="D7557" s="0" t="s">
        <x:v>229</x:v>
      </x:c>
      <x:c r="E7557" s="0" t="s">
        <x:v>169</x:v>
      </x:c>
      <x:c r="F7557" s="0" t="s">
        <x:v>170</x:v>
      </x:c>
      <x:c r="G7557" s="0" t="s">
        <x:v>99</x:v>
      </x:c>
      <x:c r="H7557" s="0" t="s">
        <x:v>100</x:v>
      </x:c>
      <x:c r="I7557" s="0" t="s">
        <x:v>55</x:v>
      </x:c>
      <x:c r="J7557" s="0" t="s">
        <x:v>55</x:v>
      </x:c>
      <x:c r="K7557" s="0" t="s">
        <x:v>56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228</x:v>
      </x:c>
      <x:c r="D7558" s="0" t="s">
        <x:v>229</x:v>
      </x:c>
      <x:c r="E7558" s="0" t="s">
        <x:v>169</x:v>
      </x:c>
      <x:c r="F7558" s="0" t="s">
        <x:v>170</x:v>
      </x:c>
      <x:c r="G7558" s="0" t="s">
        <x:v>101</x:v>
      </x:c>
      <x:c r="H7558" s="0" t="s">
        <x:v>102</x:v>
      </x:c>
      <x:c r="I7558" s="0" t="s">
        <x:v>55</x:v>
      </x:c>
      <x:c r="J7558" s="0" t="s">
        <x:v>55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228</x:v>
      </x:c>
      <x:c r="D7559" s="0" t="s">
        <x:v>229</x:v>
      </x:c>
      <x:c r="E7559" s="0" t="s">
        <x:v>169</x:v>
      </x:c>
      <x:c r="F7559" s="0" t="s">
        <x:v>170</x:v>
      </x:c>
      <x:c r="G7559" s="0" t="s">
        <x:v>103</x:v>
      </x:c>
      <x:c r="H7559" s="0" t="s">
        <x:v>104</x:v>
      </x:c>
      <x:c r="I7559" s="0" t="s">
        <x:v>55</x:v>
      </x:c>
      <x:c r="J7559" s="0" t="s">
        <x:v>55</x:v>
      </x:c>
      <x:c r="K7559" s="0" t="s">
        <x:v>56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228</x:v>
      </x:c>
      <x:c r="D7560" s="0" t="s">
        <x:v>229</x:v>
      </x:c>
      <x:c r="E7560" s="0" t="s">
        <x:v>169</x:v>
      </x:c>
      <x:c r="F7560" s="0" t="s">
        <x:v>170</x:v>
      </x:c>
      <x:c r="G7560" s="0" t="s">
        <x:v>105</x:v>
      </x:c>
      <x:c r="H7560" s="0" t="s">
        <x:v>106</x:v>
      </x:c>
      <x:c r="I7560" s="0" t="s">
        <x:v>55</x:v>
      </x:c>
      <x:c r="J7560" s="0" t="s">
        <x:v>55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228</x:v>
      </x:c>
      <x:c r="D7561" s="0" t="s">
        <x:v>229</x:v>
      </x:c>
      <x:c r="E7561" s="0" t="s">
        <x:v>169</x:v>
      </x:c>
      <x:c r="F7561" s="0" t="s">
        <x:v>170</x:v>
      </x:c>
      <x:c r="G7561" s="0" t="s">
        <x:v>107</x:v>
      </x:c>
      <x:c r="H7561" s="0" t="s">
        <x:v>108</x:v>
      </x:c>
      <x:c r="I7561" s="0" t="s">
        <x:v>55</x:v>
      </x:c>
      <x:c r="J7561" s="0" t="s">
        <x:v>55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228</x:v>
      </x:c>
      <x:c r="D7562" s="0" t="s">
        <x:v>229</x:v>
      </x:c>
      <x:c r="E7562" s="0" t="s">
        <x:v>169</x:v>
      </x:c>
      <x:c r="F7562" s="0" t="s">
        <x:v>170</x:v>
      </x:c>
      <x:c r="G7562" s="0" t="s">
        <x:v>109</x:v>
      </x:c>
      <x:c r="H7562" s="0" t="s">
        <x:v>110</x:v>
      </x:c>
      <x:c r="I7562" s="0" t="s">
        <x:v>55</x:v>
      </x:c>
      <x:c r="J7562" s="0" t="s">
        <x:v>55</x:v>
      </x:c>
      <x:c r="K7562" s="0" t="s">
        <x:v>56</x:v>
      </x:c>
      <x:c r="L7562" s="0">
        <x:v>3</x:v>
      </x:c>
    </x:row>
    <x:row r="7563" spans="1:12">
      <x:c r="A7563" s="0" t="s">
        <x:v>2</x:v>
      </x:c>
      <x:c r="B7563" s="0" t="s">
        <x:v>4</x:v>
      </x:c>
      <x:c r="C7563" s="0" t="s">
        <x:v>228</x:v>
      </x:c>
      <x:c r="D7563" s="0" t="s">
        <x:v>229</x:v>
      </x:c>
      <x:c r="E7563" s="0" t="s">
        <x:v>169</x:v>
      </x:c>
      <x:c r="F7563" s="0" t="s">
        <x:v>170</x:v>
      </x:c>
      <x:c r="G7563" s="0" t="s">
        <x:v>111</x:v>
      </x:c>
      <x:c r="H7563" s="0" t="s">
        <x:v>112</x:v>
      </x:c>
      <x:c r="I7563" s="0" t="s">
        <x:v>55</x:v>
      </x:c>
      <x:c r="J7563" s="0" t="s">
        <x:v>55</x:v>
      </x:c>
      <x:c r="K7563" s="0" t="s">
        <x:v>56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228</x:v>
      </x:c>
      <x:c r="D7564" s="0" t="s">
        <x:v>229</x:v>
      </x:c>
      <x:c r="E7564" s="0" t="s">
        <x:v>169</x:v>
      </x:c>
      <x:c r="F7564" s="0" t="s">
        <x:v>170</x:v>
      </x:c>
      <x:c r="G7564" s="0" t="s">
        <x:v>113</x:v>
      </x:c>
      <x:c r="H7564" s="0" t="s">
        <x:v>114</x:v>
      </x:c>
      <x:c r="I7564" s="0" t="s">
        <x:v>55</x:v>
      </x:c>
      <x:c r="J7564" s="0" t="s">
        <x:v>55</x:v>
      </x:c>
      <x:c r="K7564" s="0" t="s">
        <x:v>56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228</x:v>
      </x:c>
      <x:c r="D7565" s="0" t="s">
        <x:v>229</x:v>
      </x:c>
      <x:c r="E7565" s="0" t="s">
        <x:v>169</x:v>
      </x:c>
      <x:c r="F7565" s="0" t="s">
        <x:v>170</x:v>
      </x:c>
      <x:c r="G7565" s="0" t="s">
        <x:v>115</x:v>
      </x:c>
      <x:c r="H7565" s="0" t="s">
        <x:v>116</x:v>
      </x:c>
      <x:c r="I7565" s="0" t="s">
        <x:v>55</x:v>
      </x:c>
      <x:c r="J7565" s="0" t="s">
        <x:v>55</x:v>
      </x:c>
      <x:c r="K7565" s="0" t="s">
        <x:v>56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228</x:v>
      </x:c>
      <x:c r="D7566" s="0" t="s">
        <x:v>229</x:v>
      </x:c>
      <x:c r="E7566" s="0" t="s">
        <x:v>171</x:v>
      </x:c>
      <x:c r="F7566" s="0" t="s">
        <x:v>172</x:v>
      </x:c>
      <x:c r="G7566" s="0" t="s">
        <x:v>50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38</x:v>
      </x:c>
    </x:row>
    <x:row r="7567" spans="1:12">
      <x:c r="A7567" s="0" t="s">
        <x:v>2</x:v>
      </x:c>
      <x:c r="B7567" s="0" t="s">
        <x:v>4</x:v>
      </x:c>
      <x:c r="C7567" s="0" t="s">
        <x:v>228</x:v>
      </x:c>
      <x:c r="D7567" s="0" t="s">
        <x:v>229</x:v>
      </x:c>
      <x:c r="E7567" s="0" t="s">
        <x:v>171</x:v>
      </x:c>
      <x:c r="F7567" s="0" t="s">
        <x:v>172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31</x:v>
      </x:c>
    </x:row>
    <x:row r="7568" spans="1:12">
      <x:c r="A7568" s="0" t="s">
        <x:v>2</x:v>
      </x:c>
      <x:c r="B7568" s="0" t="s">
        <x:v>4</x:v>
      </x:c>
      <x:c r="C7568" s="0" t="s">
        <x:v>228</x:v>
      </x:c>
      <x:c r="D7568" s="0" t="s">
        <x:v>229</x:v>
      </x:c>
      <x:c r="E7568" s="0" t="s">
        <x:v>171</x:v>
      </x:c>
      <x:c r="F7568" s="0" t="s">
        <x:v>172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228</x:v>
      </x:c>
      <x:c r="D7569" s="0" t="s">
        <x:v>229</x:v>
      </x:c>
      <x:c r="E7569" s="0" t="s">
        <x:v>171</x:v>
      </x:c>
      <x:c r="F7569" s="0" t="s">
        <x:v>172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16</x:v>
      </x:c>
    </x:row>
    <x:row r="7570" spans="1:12">
      <x:c r="A7570" s="0" t="s">
        <x:v>2</x:v>
      </x:c>
      <x:c r="B7570" s="0" t="s">
        <x:v>4</x:v>
      </x:c>
      <x:c r="C7570" s="0" t="s">
        <x:v>228</x:v>
      </x:c>
      <x:c r="D7570" s="0" t="s">
        <x:v>229</x:v>
      </x:c>
      <x:c r="E7570" s="0" t="s">
        <x:v>171</x:v>
      </x:c>
      <x:c r="F7570" s="0" t="s">
        <x:v>172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228</x:v>
      </x:c>
      <x:c r="D7571" s="0" t="s">
        <x:v>229</x:v>
      </x:c>
      <x:c r="E7571" s="0" t="s">
        <x:v>171</x:v>
      </x:c>
      <x:c r="F7571" s="0" t="s">
        <x:v>172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228</x:v>
      </x:c>
      <x:c r="D7572" s="0" t="s">
        <x:v>229</x:v>
      </x:c>
      <x:c r="E7572" s="0" t="s">
        <x:v>171</x:v>
      </x:c>
      <x:c r="F7572" s="0" t="s">
        <x:v>172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228</x:v>
      </x:c>
      <x:c r="D7573" s="0" t="s">
        <x:v>229</x:v>
      </x:c>
      <x:c r="E7573" s="0" t="s">
        <x:v>171</x:v>
      </x:c>
      <x:c r="F7573" s="0" t="s">
        <x:v>172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228</x:v>
      </x:c>
      <x:c r="D7574" s="0" t="s">
        <x:v>229</x:v>
      </x:c>
      <x:c r="E7574" s="0" t="s">
        <x:v>171</x:v>
      </x:c>
      <x:c r="F7574" s="0" t="s">
        <x:v>172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228</x:v>
      </x:c>
      <x:c r="D7575" s="0" t="s">
        <x:v>229</x:v>
      </x:c>
      <x:c r="E7575" s="0" t="s">
        <x:v>171</x:v>
      </x:c>
      <x:c r="F7575" s="0" t="s">
        <x:v>172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228</x:v>
      </x:c>
      <x:c r="D7576" s="0" t="s">
        <x:v>229</x:v>
      </x:c>
      <x:c r="E7576" s="0" t="s">
        <x:v>171</x:v>
      </x:c>
      <x:c r="F7576" s="0" t="s">
        <x:v>172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228</x:v>
      </x:c>
      <x:c r="D7577" s="0" t="s">
        <x:v>229</x:v>
      </x:c>
      <x:c r="E7577" s="0" t="s">
        <x:v>171</x:v>
      </x:c>
      <x:c r="F7577" s="0" t="s">
        <x:v>172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228</x:v>
      </x:c>
      <x:c r="D7578" s="0" t="s">
        <x:v>229</x:v>
      </x:c>
      <x:c r="E7578" s="0" t="s">
        <x:v>171</x:v>
      </x:c>
      <x:c r="F7578" s="0" t="s">
        <x:v>172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228</x:v>
      </x:c>
      <x:c r="D7579" s="0" t="s">
        <x:v>229</x:v>
      </x:c>
      <x:c r="E7579" s="0" t="s">
        <x:v>171</x:v>
      </x:c>
      <x:c r="F7579" s="0" t="s">
        <x:v>172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228</x:v>
      </x:c>
      <x:c r="D7580" s="0" t="s">
        <x:v>229</x:v>
      </x:c>
      <x:c r="E7580" s="0" t="s">
        <x:v>171</x:v>
      </x:c>
      <x:c r="F7580" s="0" t="s">
        <x:v>172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7</x:v>
      </x:c>
    </x:row>
    <x:row r="7581" spans="1:12">
      <x:c r="A7581" s="0" t="s">
        <x:v>2</x:v>
      </x:c>
      <x:c r="B7581" s="0" t="s">
        <x:v>4</x:v>
      </x:c>
      <x:c r="C7581" s="0" t="s">
        <x:v>228</x:v>
      </x:c>
      <x:c r="D7581" s="0" t="s">
        <x:v>229</x:v>
      </x:c>
      <x:c r="E7581" s="0" t="s">
        <x:v>171</x:v>
      </x:c>
      <x:c r="F7581" s="0" t="s">
        <x:v>172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228</x:v>
      </x:c>
      <x:c r="D7582" s="0" t="s">
        <x:v>229</x:v>
      </x:c>
      <x:c r="E7582" s="0" t="s">
        <x:v>171</x:v>
      </x:c>
      <x:c r="F7582" s="0" t="s">
        <x:v>172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228</x:v>
      </x:c>
      <x:c r="D7583" s="0" t="s">
        <x:v>229</x:v>
      </x:c>
      <x:c r="E7583" s="0" t="s">
        <x:v>171</x:v>
      </x:c>
      <x:c r="F7583" s="0" t="s">
        <x:v>172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228</x:v>
      </x:c>
      <x:c r="D7584" s="0" t="s">
        <x:v>229</x:v>
      </x:c>
      <x:c r="E7584" s="0" t="s">
        <x:v>171</x:v>
      </x:c>
      <x:c r="F7584" s="0" t="s">
        <x:v>172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228</x:v>
      </x:c>
      <x:c r="D7585" s="0" t="s">
        <x:v>229</x:v>
      </x:c>
      <x:c r="E7585" s="0" t="s">
        <x:v>171</x:v>
      </x:c>
      <x:c r="F7585" s="0" t="s">
        <x:v>172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228</x:v>
      </x:c>
      <x:c r="D7586" s="0" t="s">
        <x:v>229</x:v>
      </x:c>
      <x:c r="E7586" s="0" t="s">
        <x:v>171</x:v>
      </x:c>
      <x:c r="F7586" s="0" t="s">
        <x:v>172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228</x:v>
      </x:c>
      <x:c r="D7587" s="0" t="s">
        <x:v>229</x:v>
      </x:c>
      <x:c r="E7587" s="0" t="s">
        <x:v>171</x:v>
      </x:c>
      <x:c r="F7587" s="0" t="s">
        <x:v>172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228</x:v>
      </x:c>
      <x:c r="D7588" s="0" t="s">
        <x:v>229</x:v>
      </x:c>
      <x:c r="E7588" s="0" t="s">
        <x:v>171</x:v>
      </x:c>
      <x:c r="F7588" s="0" t="s">
        <x:v>172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228</x:v>
      </x:c>
      <x:c r="D7589" s="0" t="s">
        <x:v>229</x:v>
      </x:c>
      <x:c r="E7589" s="0" t="s">
        <x:v>171</x:v>
      </x:c>
      <x:c r="F7589" s="0" t="s">
        <x:v>172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228</x:v>
      </x:c>
      <x:c r="D7590" s="0" t="s">
        <x:v>229</x:v>
      </x:c>
      <x:c r="E7590" s="0" t="s">
        <x:v>171</x:v>
      </x:c>
      <x:c r="F7590" s="0" t="s">
        <x:v>172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228</x:v>
      </x:c>
      <x:c r="D7591" s="0" t="s">
        <x:v>229</x:v>
      </x:c>
      <x:c r="E7591" s="0" t="s">
        <x:v>171</x:v>
      </x:c>
      <x:c r="F7591" s="0" t="s">
        <x:v>172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228</x:v>
      </x:c>
      <x:c r="D7592" s="0" t="s">
        <x:v>229</x:v>
      </x:c>
      <x:c r="E7592" s="0" t="s">
        <x:v>171</x:v>
      </x:c>
      <x:c r="F7592" s="0" t="s">
        <x:v>172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228</x:v>
      </x:c>
      <x:c r="D7593" s="0" t="s">
        <x:v>229</x:v>
      </x:c>
      <x:c r="E7593" s="0" t="s">
        <x:v>171</x:v>
      </x:c>
      <x:c r="F7593" s="0" t="s">
        <x:v>172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228</x:v>
      </x:c>
      <x:c r="D7594" s="0" t="s">
        <x:v>229</x:v>
      </x:c>
      <x:c r="E7594" s="0" t="s">
        <x:v>171</x:v>
      </x:c>
      <x:c r="F7594" s="0" t="s">
        <x:v>172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228</x:v>
      </x:c>
      <x:c r="D7595" s="0" t="s">
        <x:v>229</x:v>
      </x:c>
      <x:c r="E7595" s="0" t="s">
        <x:v>171</x:v>
      </x:c>
      <x:c r="F7595" s="0" t="s">
        <x:v>172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228</x:v>
      </x:c>
      <x:c r="D7596" s="0" t="s">
        <x:v>229</x:v>
      </x:c>
      <x:c r="E7596" s="0" t="s">
        <x:v>171</x:v>
      </x:c>
      <x:c r="F7596" s="0" t="s">
        <x:v>172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228</x:v>
      </x:c>
      <x:c r="D7597" s="0" t="s">
        <x:v>229</x:v>
      </x:c>
      <x:c r="E7597" s="0" t="s">
        <x:v>173</x:v>
      </x:c>
      <x:c r="F7597" s="0" t="s">
        <x:v>174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202</x:v>
      </x:c>
    </x:row>
    <x:row r="7598" spans="1:12">
      <x:c r="A7598" s="0" t="s">
        <x:v>2</x:v>
      </x:c>
      <x:c r="B7598" s="0" t="s">
        <x:v>4</x:v>
      </x:c>
      <x:c r="C7598" s="0" t="s">
        <x:v>228</x:v>
      </x:c>
      <x:c r="D7598" s="0" t="s">
        <x:v>229</x:v>
      </x:c>
      <x:c r="E7598" s="0" t="s">
        <x:v>173</x:v>
      </x:c>
      <x:c r="F7598" s="0" t="s">
        <x:v>174</x:v>
      </x:c>
      <x:c r="G7598" s="0" t="s">
        <x:v>57</x:v>
      </x:c>
      <x:c r="H7598" s="0" t="s">
        <x:v>58</x:v>
      </x:c>
      <x:c r="I7598" s="0" t="s">
        <x:v>55</x:v>
      </x:c>
      <x:c r="J7598" s="0" t="s">
        <x:v>55</x:v>
      </x:c>
      <x:c r="K7598" s="0" t="s">
        <x:v>56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228</x:v>
      </x:c>
      <x:c r="D7599" s="0" t="s">
        <x:v>229</x:v>
      </x:c>
      <x:c r="E7599" s="0" t="s">
        <x:v>173</x:v>
      </x:c>
      <x:c r="F7599" s="0" t="s">
        <x:v>174</x:v>
      </x:c>
      <x:c r="G7599" s="0" t="s">
        <x:v>59</x:v>
      </x:c>
      <x:c r="H7599" s="0" t="s">
        <x:v>60</x:v>
      </x:c>
      <x:c r="I7599" s="0" t="s">
        <x:v>55</x:v>
      </x:c>
      <x:c r="J7599" s="0" t="s">
        <x:v>55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228</x:v>
      </x:c>
      <x:c r="D7600" s="0" t="s">
        <x:v>229</x:v>
      </x:c>
      <x:c r="E7600" s="0" t="s">
        <x:v>173</x:v>
      </x:c>
      <x:c r="F7600" s="0" t="s">
        <x:v>174</x:v>
      </x:c>
      <x:c r="G7600" s="0" t="s">
        <x:v>61</x:v>
      </x:c>
      <x:c r="H7600" s="0" t="s">
        <x:v>62</x:v>
      </x:c>
      <x:c r="I7600" s="0" t="s">
        <x:v>55</x:v>
      </x:c>
      <x:c r="J7600" s="0" t="s">
        <x:v>55</x:v>
      </x:c>
      <x:c r="K7600" s="0" t="s">
        <x:v>56</x:v>
      </x:c>
      <x:c r="L7600" s="0">
        <x:v>191</x:v>
      </x:c>
    </x:row>
    <x:row r="7601" spans="1:12">
      <x:c r="A7601" s="0" t="s">
        <x:v>2</x:v>
      </x:c>
      <x:c r="B7601" s="0" t="s">
        <x:v>4</x:v>
      </x:c>
      <x:c r="C7601" s="0" t="s">
        <x:v>228</x:v>
      </x:c>
      <x:c r="D7601" s="0" t="s">
        <x:v>229</x:v>
      </x:c>
      <x:c r="E7601" s="0" t="s">
        <x:v>173</x:v>
      </x:c>
      <x:c r="F7601" s="0" t="s">
        <x:v>174</x:v>
      </x:c>
      <x:c r="G7601" s="0" t="s">
        <x:v>63</x:v>
      </x:c>
      <x:c r="H7601" s="0" t="s">
        <x:v>64</x:v>
      </x:c>
      <x:c r="I7601" s="0" t="s">
        <x:v>55</x:v>
      </x:c>
      <x:c r="J7601" s="0" t="s">
        <x:v>55</x:v>
      </x:c>
      <x:c r="K7601" s="0" t="s">
        <x:v>56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228</x:v>
      </x:c>
      <x:c r="D7602" s="0" t="s">
        <x:v>229</x:v>
      </x:c>
      <x:c r="E7602" s="0" t="s">
        <x:v>173</x:v>
      </x:c>
      <x:c r="F7602" s="0" t="s">
        <x:v>174</x:v>
      </x:c>
      <x:c r="G7602" s="0" t="s">
        <x:v>65</x:v>
      </x:c>
      <x:c r="H7602" s="0" t="s">
        <x:v>66</x:v>
      </x:c>
      <x:c r="I7602" s="0" t="s">
        <x:v>55</x:v>
      </x:c>
      <x:c r="J7602" s="0" t="s">
        <x:v>55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228</x:v>
      </x:c>
      <x:c r="D7603" s="0" t="s">
        <x:v>229</x:v>
      </x:c>
      <x:c r="E7603" s="0" t="s">
        <x:v>173</x:v>
      </x:c>
      <x:c r="F7603" s="0" t="s">
        <x:v>174</x:v>
      </x:c>
      <x:c r="G7603" s="0" t="s">
        <x:v>67</x:v>
      </x:c>
      <x:c r="H7603" s="0" t="s">
        <x:v>68</x:v>
      </x:c>
      <x:c r="I7603" s="0" t="s">
        <x:v>55</x:v>
      </x:c>
      <x:c r="J7603" s="0" t="s">
        <x:v>55</x:v>
      </x:c>
      <x:c r="K7603" s="0" t="s">
        <x:v>56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228</x:v>
      </x:c>
      <x:c r="D7604" s="0" t="s">
        <x:v>229</x:v>
      </x:c>
      <x:c r="E7604" s="0" t="s">
        <x:v>173</x:v>
      </x:c>
      <x:c r="F7604" s="0" t="s">
        <x:v>174</x:v>
      </x:c>
      <x:c r="G7604" s="0" t="s">
        <x:v>69</x:v>
      </x:c>
      <x:c r="H7604" s="0" t="s">
        <x:v>70</x:v>
      </x:c>
      <x:c r="I7604" s="0" t="s">
        <x:v>55</x:v>
      </x:c>
      <x:c r="J7604" s="0" t="s">
        <x:v>55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228</x:v>
      </x:c>
      <x:c r="D7605" s="0" t="s">
        <x:v>229</x:v>
      </x:c>
      <x:c r="E7605" s="0" t="s">
        <x:v>173</x:v>
      </x:c>
      <x:c r="F7605" s="0" t="s">
        <x:v>174</x:v>
      </x:c>
      <x:c r="G7605" s="0" t="s">
        <x:v>71</x:v>
      </x:c>
      <x:c r="H7605" s="0" t="s">
        <x:v>72</x:v>
      </x:c>
      <x:c r="I7605" s="0" t="s">
        <x:v>55</x:v>
      </x:c>
      <x:c r="J7605" s="0" t="s">
        <x:v>55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228</x:v>
      </x:c>
      <x:c r="D7606" s="0" t="s">
        <x:v>229</x:v>
      </x:c>
      <x:c r="E7606" s="0" t="s">
        <x:v>173</x:v>
      </x:c>
      <x:c r="F7606" s="0" t="s">
        <x:v>174</x:v>
      </x:c>
      <x:c r="G7606" s="0" t="s">
        <x:v>73</x:v>
      </x:c>
      <x:c r="H7606" s="0" t="s">
        <x:v>74</x:v>
      </x:c>
      <x:c r="I7606" s="0" t="s">
        <x:v>55</x:v>
      </x:c>
      <x:c r="J7606" s="0" t="s">
        <x:v>55</x:v>
      </x:c>
      <x:c r="K7606" s="0" t="s">
        <x:v>56</x:v>
      </x:c>
      <x:c r="L7606" s="0">
        <x:v>3</x:v>
      </x:c>
    </x:row>
    <x:row r="7607" spans="1:12">
      <x:c r="A7607" s="0" t="s">
        <x:v>2</x:v>
      </x:c>
      <x:c r="B7607" s="0" t="s">
        <x:v>4</x:v>
      </x:c>
      <x:c r="C7607" s="0" t="s">
        <x:v>228</x:v>
      </x:c>
      <x:c r="D7607" s="0" t="s">
        <x:v>229</x:v>
      </x:c>
      <x:c r="E7607" s="0" t="s">
        <x:v>173</x:v>
      </x:c>
      <x:c r="F7607" s="0" t="s">
        <x:v>174</x:v>
      </x:c>
      <x:c r="G7607" s="0" t="s">
        <x:v>75</x:v>
      </x:c>
      <x:c r="H7607" s="0" t="s">
        <x:v>76</x:v>
      </x:c>
      <x:c r="I7607" s="0" t="s">
        <x:v>55</x:v>
      </x:c>
      <x:c r="J7607" s="0" t="s">
        <x:v>55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228</x:v>
      </x:c>
      <x:c r="D7608" s="0" t="s">
        <x:v>229</x:v>
      </x:c>
      <x:c r="E7608" s="0" t="s">
        <x:v>173</x:v>
      </x:c>
      <x:c r="F7608" s="0" t="s">
        <x:v>174</x:v>
      </x:c>
      <x:c r="G7608" s="0" t="s">
        <x:v>77</x:v>
      </x:c>
      <x:c r="H7608" s="0" t="s">
        <x:v>78</x:v>
      </x:c>
      <x:c r="I7608" s="0" t="s">
        <x:v>55</x:v>
      </x:c>
      <x:c r="J7608" s="0" t="s">
        <x:v>55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228</x:v>
      </x:c>
      <x:c r="D7609" s="0" t="s">
        <x:v>229</x:v>
      </x:c>
      <x:c r="E7609" s="0" t="s">
        <x:v>173</x:v>
      </x:c>
      <x:c r="F7609" s="0" t="s">
        <x:v>174</x:v>
      </x:c>
      <x:c r="G7609" s="0" t="s">
        <x:v>79</x:v>
      </x:c>
      <x:c r="H7609" s="0" t="s">
        <x:v>80</x:v>
      </x:c>
      <x:c r="I7609" s="0" t="s">
        <x:v>55</x:v>
      </x:c>
      <x:c r="J7609" s="0" t="s">
        <x:v>55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228</x:v>
      </x:c>
      <x:c r="D7610" s="0" t="s">
        <x:v>229</x:v>
      </x:c>
      <x:c r="E7610" s="0" t="s">
        <x:v>173</x:v>
      </x:c>
      <x:c r="F7610" s="0" t="s">
        <x:v>174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228</x:v>
      </x:c>
      <x:c r="D7611" s="0" t="s">
        <x:v>229</x:v>
      </x:c>
      <x:c r="E7611" s="0" t="s">
        <x:v>173</x:v>
      </x:c>
      <x:c r="F7611" s="0" t="s">
        <x:v>174</x:v>
      </x:c>
      <x:c r="G7611" s="0" t="s">
        <x:v>83</x:v>
      </x:c>
      <x:c r="H7611" s="0" t="s">
        <x:v>84</x:v>
      </x:c>
      <x:c r="I7611" s="0" t="s">
        <x:v>55</x:v>
      </x:c>
      <x:c r="J7611" s="0" t="s">
        <x:v>55</x:v>
      </x:c>
      <x:c r="K7611" s="0" t="s">
        <x:v>56</x:v>
      </x:c>
      <x:c r="L7611" s="0">
        <x:v>5</x:v>
      </x:c>
    </x:row>
    <x:row r="7612" spans="1:12">
      <x:c r="A7612" s="0" t="s">
        <x:v>2</x:v>
      </x:c>
      <x:c r="B7612" s="0" t="s">
        <x:v>4</x:v>
      </x:c>
      <x:c r="C7612" s="0" t="s">
        <x:v>228</x:v>
      </x:c>
      <x:c r="D7612" s="0" t="s">
        <x:v>229</x:v>
      </x:c>
      <x:c r="E7612" s="0" t="s">
        <x:v>173</x:v>
      </x:c>
      <x:c r="F7612" s="0" t="s">
        <x:v>174</x:v>
      </x:c>
      <x:c r="G7612" s="0" t="s">
        <x:v>85</x:v>
      </x:c>
      <x:c r="H7612" s="0" t="s">
        <x:v>86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228</x:v>
      </x:c>
      <x:c r="D7613" s="0" t="s">
        <x:v>229</x:v>
      </x:c>
      <x:c r="E7613" s="0" t="s">
        <x:v>173</x:v>
      </x:c>
      <x:c r="F7613" s="0" t="s">
        <x:v>174</x:v>
      </x:c>
      <x:c r="G7613" s="0" t="s">
        <x:v>87</x:v>
      </x:c>
      <x:c r="H7613" s="0" t="s">
        <x:v>88</x:v>
      </x:c>
      <x:c r="I7613" s="0" t="s">
        <x:v>55</x:v>
      </x:c>
      <x:c r="J7613" s="0" t="s">
        <x:v>55</x:v>
      </x:c>
      <x:c r="K7613" s="0" t="s">
        <x:v>56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228</x:v>
      </x:c>
      <x:c r="D7614" s="0" t="s">
        <x:v>229</x:v>
      </x:c>
      <x:c r="E7614" s="0" t="s">
        <x:v>173</x:v>
      </x:c>
      <x:c r="F7614" s="0" t="s">
        <x:v>174</x:v>
      </x:c>
      <x:c r="G7614" s="0" t="s">
        <x:v>89</x:v>
      </x:c>
      <x:c r="H7614" s="0" t="s">
        <x:v>90</x:v>
      </x:c>
      <x:c r="I7614" s="0" t="s">
        <x:v>55</x:v>
      </x:c>
      <x:c r="J7614" s="0" t="s">
        <x:v>55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228</x:v>
      </x:c>
      <x:c r="D7615" s="0" t="s">
        <x:v>229</x:v>
      </x:c>
      <x:c r="E7615" s="0" t="s">
        <x:v>173</x:v>
      </x:c>
      <x:c r="F7615" s="0" t="s">
        <x:v>174</x:v>
      </x:c>
      <x:c r="G7615" s="0" t="s">
        <x:v>91</x:v>
      </x:c>
      <x:c r="H7615" s="0" t="s">
        <x:v>92</x:v>
      </x:c>
      <x:c r="I7615" s="0" t="s">
        <x:v>55</x:v>
      </x:c>
      <x:c r="J7615" s="0" t="s">
        <x:v>55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228</x:v>
      </x:c>
      <x:c r="D7616" s="0" t="s">
        <x:v>229</x:v>
      </x:c>
      <x:c r="E7616" s="0" t="s">
        <x:v>173</x:v>
      </x:c>
      <x:c r="F7616" s="0" t="s">
        <x:v>174</x:v>
      </x:c>
      <x:c r="G7616" s="0" t="s">
        <x:v>93</x:v>
      </x:c>
      <x:c r="H7616" s="0" t="s">
        <x:v>94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228</x:v>
      </x:c>
      <x:c r="D7617" s="0" t="s">
        <x:v>229</x:v>
      </x:c>
      <x:c r="E7617" s="0" t="s">
        <x:v>173</x:v>
      </x:c>
      <x:c r="F7617" s="0" t="s">
        <x:v>174</x:v>
      </x:c>
      <x:c r="G7617" s="0" t="s">
        <x:v>95</x:v>
      </x:c>
      <x:c r="H7617" s="0" t="s">
        <x:v>96</x:v>
      </x:c>
      <x:c r="I7617" s="0" t="s">
        <x:v>55</x:v>
      </x:c>
      <x:c r="J7617" s="0" t="s">
        <x:v>55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228</x:v>
      </x:c>
      <x:c r="D7618" s="0" t="s">
        <x:v>229</x:v>
      </x:c>
      <x:c r="E7618" s="0" t="s">
        <x:v>173</x:v>
      </x:c>
      <x:c r="F7618" s="0" t="s">
        <x:v>174</x:v>
      </x:c>
      <x:c r="G7618" s="0" t="s">
        <x:v>97</x:v>
      </x:c>
      <x:c r="H7618" s="0" t="s">
        <x:v>98</x:v>
      </x:c>
      <x:c r="I7618" s="0" t="s">
        <x:v>55</x:v>
      </x:c>
      <x:c r="J7618" s="0" t="s">
        <x:v>55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228</x:v>
      </x:c>
      <x:c r="D7619" s="0" t="s">
        <x:v>229</x:v>
      </x:c>
      <x:c r="E7619" s="0" t="s">
        <x:v>173</x:v>
      </x:c>
      <x:c r="F7619" s="0" t="s">
        <x:v>174</x:v>
      </x:c>
      <x:c r="G7619" s="0" t="s">
        <x:v>99</x:v>
      </x:c>
      <x:c r="H7619" s="0" t="s">
        <x:v>100</x:v>
      </x:c>
      <x:c r="I7619" s="0" t="s">
        <x:v>55</x:v>
      </x:c>
      <x:c r="J7619" s="0" t="s">
        <x:v>55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228</x:v>
      </x:c>
      <x:c r="D7620" s="0" t="s">
        <x:v>229</x:v>
      </x:c>
      <x:c r="E7620" s="0" t="s">
        <x:v>173</x:v>
      </x:c>
      <x:c r="F7620" s="0" t="s">
        <x:v>174</x:v>
      </x:c>
      <x:c r="G7620" s="0" t="s">
        <x:v>101</x:v>
      </x:c>
      <x:c r="H7620" s="0" t="s">
        <x:v>102</x:v>
      </x:c>
      <x:c r="I7620" s="0" t="s">
        <x:v>55</x:v>
      </x:c>
      <x:c r="J7620" s="0" t="s">
        <x:v>55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228</x:v>
      </x:c>
      <x:c r="D7621" s="0" t="s">
        <x:v>229</x:v>
      </x:c>
      <x:c r="E7621" s="0" t="s">
        <x:v>173</x:v>
      </x:c>
      <x:c r="F7621" s="0" t="s">
        <x:v>174</x:v>
      </x:c>
      <x:c r="G7621" s="0" t="s">
        <x:v>103</x:v>
      </x:c>
      <x:c r="H7621" s="0" t="s">
        <x:v>104</x:v>
      </x:c>
      <x:c r="I7621" s="0" t="s">
        <x:v>55</x:v>
      </x:c>
      <x:c r="J7621" s="0" t="s">
        <x:v>55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228</x:v>
      </x:c>
      <x:c r="D7622" s="0" t="s">
        <x:v>229</x:v>
      </x:c>
      <x:c r="E7622" s="0" t="s">
        <x:v>173</x:v>
      </x:c>
      <x:c r="F7622" s="0" t="s">
        <x:v>174</x:v>
      </x:c>
      <x:c r="G7622" s="0" t="s">
        <x:v>105</x:v>
      </x:c>
      <x:c r="H7622" s="0" t="s">
        <x:v>106</x:v>
      </x:c>
      <x:c r="I7622" s="0" t="s">
        <x:v>55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228</x:v>
      </x:c>
      <x:c r="D7623" s="0" t="s">
        <x:v>229</x:v>
      </x:c>
      <x:c r="E7623" s="0" t="s">
        <x:v>173</x:v>
      </x:c>
      <x:c r="F7623" s="0" t="s">
        <x:v>174</x:v>
      </x:c>
      <x:c r="G7623" s="0" t="s">
        <x:v>107</x:v>
      </x:c>
      <x:c r="H7623" s="0" t="s">
        <x:v>108</x:v>
      </x:c>
      <x:c r="I7623" s="0" t="s">
        <x:v>55</x:v>
      </x:c>
      <x:c r="J7623" s="0" t="s">
        <x:v>55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228</x:v>
      </x:c>
      <x:c r="D7624" s="0" t="s">
        <x:v>229</x:v>
      </x:c>
      <x:c r="E7624" s="0" t="s">
        <x:v>173</x:v>
      </x:c>
      <x:c r="F7624" s="0" t="s">
        <x:v>174</x:v>
      </x:c>
      <x:c r="G7624" s="0" t="s">
        <x:v>109</x:v>
      </x:c>
      <x:c r="H7624" s="0" t="s">
        <x:v>110</x:v>
      </x:c>
      <x:c r="I7624" s="0" t="s">
        <x:v>55</x:v>
      </x:c>
      <x:c r="J7624" s="0" t="s">
        <x:v>55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228</x:v>
      </x:c>
      <x:c r="D7625" s="0" t="s">
        <x:v>229</x:v>
      </x:c>
      <x:c r="E7625" s="0" t="s">
        <x:v>173</x:v>
      </x:c>
      <x:c r="F7625" s="0" t="s">
        <x:v>174</x:v>
      </x:c>
      <x:c r="G7625" s="0" t="s">
        <x:v>111</x:v>
      </x:c>
      <x:c r="H7625" s="0" t="s">
        <x:v>112</x:v>
      </x:c>
      <x:c r="I7625" s="0" t="s">
        <x:v>55</x:v>
      </x:c>
      <x:c r="J7625" s="0" t="s">
        <x:v>55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228</x:v>
      </x:c>
      <x:c r="D7626" s="0" t="s">
        <x:v>229</x:v>
      </x:c>
      <x:c r="E7626" s="0" t="s">
        <x:v>173</x:v>
      </x:c>
      <x:c r="F7626" s="0" t="s">
        <x:v>174</x:v>
      </x:c>
      <x:c r="G7626" s="0" t="s">
        <x:v>113</x:v>
      </x:c>
      <x:c r="H7626" s="0" t="s">
        <x:v>114</x:v>
      </x:c>
      <x:c r="I7626" s="0" t="s">
        <x:v>55</x:v>
      </x:c>
      <x:c r="J7626" s="0" t="s">
        <x:v>55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228</x:v>
      </x:c>
      <x:c r="D7627" s="0" t="s">
        <x:v>229</x:v>
      </x:c>
      <x:c r="E7627" s="0" t="s">
        <x:v>173</x:v>
      </x:c>
      <x:c r="F7627" s="0" t="s">
        <x:v>174</x:v>
      </x:c>
      <x:c r="G7627" s="0" t="s">
        <x:v>115</x:v>
      </x:c>
      <x:c r="H7627" s="0" t="s">
        <x:v>116</x:v>
      </x:c>
      <x:c r="I7627" s="0" t="s">
        <x:v>55</x:v>
      </x:c>
      <x:c r="J7627" s="0" t="s">
        <x:v>55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228</x:v>
      </x:c>
      <x:c r="D7628" s="0" t="s">
        <x:v>229</x:v>
      </x:c>
      <x:c r="E7628" s="0" t="s">
        <x:v>175</x:v>
      </x:c>
      <x:c r="F7628" s="0" t="s">
        <x:v>176</x:v>
      </x:c>
      <x:c r="G7628" s="0" t="s">
        <x:v>50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765</x:v>
      </x:c>
    </x:row>
    <x:row r="7629" spans="1:12">
      <x:c r="A7629" s="0" t="s">
        <x:v>2</x:v>
      </x:c>
      <x:c r="B7629" s="0" t="s">
        <x:v>4</x:v>
      </x:c>
      <x:c r="C7629" s="0" t="s">
        <x:v>228</x:v>
      </x:c>
      <x:c r="D7629" s="0" t="s">
        <x:v>229</x:v>
      </x:c>
      <x:c r="E7629" s="0" t="s">
        <x:v>175</x:v>
      </x:c>
      <x:c r="F7629" s="0" t="s">
        <x:v>176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425</x:v>
      </x:c>
    </x:row>
    <x:row r="7630" spans="1:12">
      <x:c r="A7630" s="0" t="s">
        <x:v>2</x:v>
      </x:c>
      <x:c r="B7630" s="0" t="s">
        <x:v>4</x:v>
      </x:c>
      <x:c r="C7630" s="0" t="s">
        <x:v>228</x:v>
      </x:c>
      <x:c r="D7630" s="0" t="s">
        <x:v>229</x:v>
      </x:c>
      <x:c r="E7630" s="0" t="s">
        <x:v>175</x:v>
      </x:c>
      <x:c r="F7630" s="0" t="s">
        <x:v>176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228</x:v>
      </x:c>
      <x:c r="D7631" s="0" t="s">
        <x:v>229</x:v>
      </x:c>
      <x:c r="E7631" s="0" t="s">
        <x:v>175</x:v>
      </x:c>
      <x:c r="F7631" s="0" t="s">
        <x:v>176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228</x:v>
      </x:c>
      <x:c r="D7632" s="0" t="s">
        <x:v>229</x:v>
      </x:c>
      <x:c r="E7632" s="0" t="s">
        <x:v>175</x:v>
      </x:c>
      <x:c r="F7632" s="0" t="s">
        <x:v>176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228</x:v>
      </x:c>
      <x:c r="D7633" s="0" t="s">
        <x:v>229</x:v>
      </x:c>
      <x:c r="E7633" s="0" t="s">
        <x:v>175</x:v>
      </x:c>
      <x:c r="F7633" s="0" t="s">
        <x:v>176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228</x:v>
      </x:c>
      <x:c r="D7634" s="0" t="s">
        <x:v>229</x:v>
      </x:c>
      <x:c r="E7634" s="0" t="s">
        <x:v>175</x:v>
      </x:c>
      <x:c r="F7634" s="0" t="s">
        <x:v>176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7</x:v>
      </x:c>
    </x:row>
    <x:row r="7635" spans="1:12">
      <x:c r="A7635" s="0" t="s">
        <x:v>2</x:v>
      </x:c>
      <x:c r="B7635" s="0" t="s">
        <x:v>4</x:v>
      </x:c>
      <x:c r="C7635" s="0" t="s">
        <x:v>228</x:v>
      </x:c>
      <x:c r="D7635" s="0" t="s">
        <x:v>229</x:v>
      </x:c>
      <x:c r="E7635" s="0" t="s">
        <x:v>175</x:v>
      </x:c>
      <x:c r="F7635" s="0" t="s">
        <x:v>176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228</x:v>
      </x:c>
      <x:c r="D7636" s="0" t="s">
        <x:v>229</x:v>
      </x:c>
      <x:c r="E7636" s="0" t="s">
        <x:v>175</x:v>
      </x:c>
      <x:c r="F7636" s="0" t="s">
        <x:v>176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228</x:v>
      </x:c>
      <x:c r="D7637" s="0" t="s">
        <x:v>229</x:v>
      </x:c>
      <x:c r="E7637" s="0" t="s">
        <x:v>175</x:v>
      </x:c>
      <x:c r="F7637" s="0" t="s">
        <x:v>176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228</x:v>
      </x:c>
      <x:c r="D7638" s="0" t="s">
        <x:v>229</x:v>
      </x:c>
      <x:c r="E7638" s="0" t="s">
        <x:v>175</x:v>
      </x:c>
      <x:c r="F7638" s="0" t="s">
        <x:v>176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228</x:v>
      </x:c>
      <x:c r="D7639" s="0" t="s">
        <x:v>229</x:v>
      </x:c>
      <x:c r="E7639" s="0" t="s">
        <x:v>175</x:v>
      </x:c>
      <x:c r="F7639" s="0" t="s">
        <x:v>176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228</x:v>
      </x:c>
      <x:c r="D7640" s="0" t="s">
        <x:v>229</x:v>
      </x:c>
      <x:c r="E7640" s="0" t="s">
        <x:v>175</x:v>
      </x:c>
      <x:c r="F7640" s="0" t="s">
        <x:v>176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16</x:v>
      </x:c>
    </x:row>
    <x:row r="7641" spans="1:12">
      <x:c r="A7641" s="0" t="s">
        <x:v>2</x:v>
      </x:c>
      <x:c r="B7641" s="0" t="s">
        <x:v>4</x:v>
      </x:c>
      <x:c r="C7641" s="0" t="s">
        <x:v>228</x:v>
      </x:c>
      <x:c r="D7641" s="0" t="s">
        <x:v>229</x:v>
      </x:c>
      <x:c r="E7641" s="0" t="s">
        <x:v>175</x:v>
      </x:c>
      <x:c r="F7641" s="0" t="s">
        <x:v>176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33</x:v>
      </x:c>
    </x:row>
    <x:row r="7642" spans="1:12">
      <x:c r="A7642" s="0" t="s">
        <x:v>2</x:v>
      </x:c>
      <x:c r="B7642" s="0" t="s">
        <x:v>4</x:v>
      </x:c>
      <x:c r="C7642" s="0" t="s">
        <x:v>228</x:v>
      </x:c>
      <x:c r="D7642" s="0" t="s">
        <x:v>229</x:v>
      </x:c>
      <x:c r="E7642" s="0" t="s">
        <x:v>175</x:v>
      </x:c>
      <x:c r="F7642" s="0" t="s">
        <x:v>176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214</x:v>
      </x:c>
    </x:row>
    <x:row r="7643" spans="1:12">
      <x:c r="A7643" s="0" t="s">
        <x:v>2</x:v>
      </x:c>
      <x:c r="B7643" s="0" t="s">
        <x:v>4</x:v>
      </x:c>
      <x:c r="C7643" s="0" t="s">
        <x:v>228</x:v>
      </x:c>
      <x:c r="D7643" s="0" t="s">
        <x:v>229</x:v>
      </x:c>
      <x:c r="E7643" s="0" t="s">
        <x:v>175</x:v>
      </x:c>
      <x:c r="F7643" s="0" t="s">
        <x:v>176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17</x:v>
      </x:c>
    </x:row>
    <x:row r="7644" spans="1:12">
      <x:c r="A7644" s="0" t="s">
        <x:v>2</x:v>
      </x:c>
      <x:c r="B7644" s="0" t="s">
        <x:v>4</x:v>
      </x:c>
      <x:c r="C7644" s="0" t="s">
        <x:v>228</x:v>
      </x:c>
      <x:c r="D7644" s="0" t="s">
        <x:v>229</x:v>
      </x:c>
      <x:c r="E7644" s="0" t="s">
        <x:v>175</x:v>
      </x:c>
      <x:c r="F7644" s="0" t="s">
        <x:v>176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100</x:v>
      </x:c>
    </x:row>
    <x:row r="7645" spans="1:12">
      <x:c r="A7645" s="0" t="s">
        <x:v>2</x:v>
      </x:c>
      <x:c r="B7645" s="0" t="s">
        <x:v>4</x:v>
      </x:c>
      <x:c r="C7645" s="0" t="s">
        <x:v>228</x:v>
      </x:c>
      <x:c r="D7645" s="0" t="s">
        <x:v>229</x:v>
      </x:c>
      <x:c r="E7645" s="0" t="s">
        <x:v>175</x:v>
      </x:c>
      <x:c r="F7645" s="0" t="s">
        <x:v>176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37</x:v>
      </x:c>
    </x:row>
    <x:row r="7646" spans="1:12">
      <x:c r="A7646" s="0" t="s">
        <x:v>2</x:v>
      </x:c>
      <x:c r="B7646" s="0" t="s">
        <x:v>4</x:v>
      </x:c>
      <x:c r="C7646" s="0" t="s">
        <x:v>228</x:v>
      </x:c>
      <x:c r="D7646" s="0" t="s">
        <x:v>229</x:v>
      </x:c>
      <x:c r="E7646" s="0" t="s">
        <x:v>175</x:v>
      </x:c>
      <x:c r="F7646" s="0" t="s">
        <x:v>176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19</x:v>
      </x:c>
    </x:row>
    <x:row r="7647" spans="1:12">
      <x:c r="A7647" s="0" t="s">
        <x:v>2</x:v>
      </x:c>
      <x:c r="B7647" s="0" t="s">
        <x:v>4</x:v>
      </x:c>
      <x:c r="C7647" s="0" t="s">
        <x:v>228</x:v>
      </x:c>
      <x:c r="D7647" s="0" t="s">
        <x:v>229</x:v>
      </x:c>
      <x:c r="E7647" s="0" t="s">
        <x:v>175</x:v>
      </x:c>
      <x:c r="F7647" s="0" t="s">
        <x:v>176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23</x:v>
      </x:c>
    </x:row>
    <x:row r="7648" spans="1:12">
      <x:c r="A7648" s="0" t="s">
        <x:v>2</x:v>
      </x:c>
      <x:c r="B7648" s="0" t="s">
        <x:v>4</x:v>
      </x:c>
      <x:c r="C7648" s="0" t="s">
        <x:v>228</x:v>
      </x:c>
      <x:c r="D7648" s="0" t="s">
        <x:v>229</x:v>
      </x:c>
      <x:c r="E7648" s="0" t="s">
        <x:v>175</x:v>
      </x:c>
      <x:c r="F7648" s="0" t="s">
        <x:v>176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18</x:v>
      </x:c>
    </x:row>
    <x:row r="7649" spans="1:12">
      <x:c r="A7649" s="0" t="s">
        <x:v>2</x:v>
      </x:c>
      <x:c r="B7649" s="0" t="s">
        <x:v>4</x:v>
      </x:c>
      <x:c r="C7649" s="0" t="s">
        <x:v>228</x:v>
      </x:c>
      <x:c r="D7649" s="0" t="s">
        <x:v>229</x:v>
      </x:c>
      <x:c r="E7649" s="0" t="s">
        <x:v>175</x:v>
      </x:c>
      <x:c r="F7649" s="0" t="s">
        <x:v>176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103</x:v>
      </x:c>
    </x:row>
    <x:row r="7650" spans="1:12">
      <x:c r="A7650" s="0" t="s">
        <x:v>2</x:v>
      </x:c>
      <x:c r="B7650" s="0" t="s">
        <x:v>4</x:v>
      </x:c>
      <x:c r="C7650" s="0" t="s">
        <x:v>228</x:v>
      </x:c>
      <x:c r="D7650" s="0" t="s">
        <x:v>229</x:v>
      </x:c>
      <x:c r="E7650" s="0" t="s">
        <x:v>175</x:v>
      </x:c>
      <x:c r="F7650" s="0" t="s">
        <x:v>176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46</x:v>
      </x:c>
    </x:row>
    <x:row r="7651" spans="1:12">
      <x:c r="A7651" s="0" t="s">
        <x:v>2</x:v>
      </x:c>
      <x:c r="B7651" s="0" t="s">
        <x:v>4</x:v>
      </x:c>
      <x:c r="C7651" s="0" t="s">
        <x:v>228</x:v>
      </x:c>
      <x:c r="D7651" s="0" t="s">
        <x:v>229</x:v>
      </x:c>
      <x:c r="E7651" s="0" t="s">
        <x:v>175</x:v>
      </x:c>
      <x:c r="F7651" s="0" t="s">
        <x:v>176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13</x:v>
      </x:c>
    </x:row>
    <x:row r="7652" spans="1:12">
      <x:c r="A7652" s="0" t="s">
        <x:v>2</x:v>
      </x:c>
      <x:c r="B7652" s="0" t="s">
        <x:v>4</x:v>
      </x:c>
      <x:c r="C7652" s="0" t="s">
        <x:v>228</x:v>
      </x:c>
      <x:c r="D7652" s="0" t="s">
        <x:v>229</x:v>
      </x:c>
      <x:c r="E7652" s="0" t="s">
        <x:v>175</x:v>
      </x:c>
      <x:c r="F7652" s="0" t="s">
        <x:v>176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23</x:v>
      </x:c>
    </x:row>
    <x:row r="7653" spans="1:12">
      <x:c r="A7653" s="0" t="s">
        <x:v>2</x:v>
      </x:c>
      <x:c r="B7653" s="0" t="s">
        <x:v>4</x:v>
      </x:c>
      <x:c r="C7653" s="0" t="s">
        <x:v>228</x:v>
      </x:c>
      <x:c r="D7653" s="0" t="s">
        <x:v>229</x:v>
      </x:c>
      <x:c r="E7653" s="0" t="s">
        <x:v>175</x:v>
      </x:c>
      <x:c r="F7653" s="0" t="s">
        <x:v>176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228</x:v>
      </x:c>
      <x:c r="D7654" s="0" t="s">
        <x:v>229</x:v>
      </x:c>
      <x:c r="E7654" s="0" t="s">
        <x:v>175</x:v>
      </x:c>
      <x:c r="F7654" s="0" t="s">
        <x:v>176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9</x:v>
      </x:c>
    </x:row>
    <x:row r="7655" spans="1:12">
      <x:c r="A7655" s="0" t="s">
        <x:v>2</x:v>
      </x:c>
      <x:c r="B7655" s="0" t="s">
        <x:v>4</x:v>
      </x:c>
      <x:c r="C7655" s="0" t="s">
        <x:v>228</x:v>
      </x:c>
      <x:c r="D7655" s="0" t="s">
        <x:v>229</x:v>
      </x:c>
      <x:c r="E7655" s="0" t="s">
        <x:v>175</x:v>
      </x:c>
      <x:c r="F7655" s="0" t="s">
        <x:v>176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228</x:v>
      </x:c>
      <x:c r="D7656" s="0" t="s">
        <x:v>229</x:v>
      </x:c>
      <x:c r="E7656" s="0" t="s">
        <x:v>175</x:v>
      </x:c>
      <x:c r="F7656" s="0" t="s">
        <x:v>176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228</x:v>
      </x:c>
      <x:c r="D7657" s="0" t="s">
        <x:v>229</x:v>
      </x:c>
      <x:c r="E7657" s="0" t="s">
        <x:v>175</x:v>
      </x:c>
      <x:c r="F7657" s="0" t="s">
        <x:v>176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</x:v>
      </x:c>
    </x:row>
    <x:row r="7658" spans="1:12">
      <x:c r="A7658" s="0" t="s">
        <x:v>2</x:v>
      </x:c>
      <x:c r="B7658" s="0" t="s">
        <x:v>4</x:v>
      </x:c>
      <x:c r="C7658" s="0" t="s">
        <x:v>228</x:v>
      </x:c>
      <x:c r="D7658" s="0" t="s">
        <x:v>229</x:v>
      </x:c>
      <x:c r="E7658" s="0" t="s">
        <x:v>175</x:v>
      </x:c>
      <x:c r="F7658" s="0" t="s">
        <x:v>176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2</x:v>
      </x:c>
    </x:row>
    <x:row r="7659" spans="1:12">
      <x:c r="A7659" s="0" t="s">
        <x:v>2</x:v>
      </x:c>
      <x:c r="B7659" s="0" t="s">
        <x:v>4</x:v>
      </x:c>
      <x:c r="C7659" s="0" t="s">
        <x:v>228</x:v>
      </x:c>
      <x:c r="D7659" s="0" t="s">
        <x:v>229</x:v>
      </x:c>
      <x:c r="E7659" s="0" t="s">
        <x:v>177</x:v>
      </x:c>
      <x:c r="F7659" s="0" t="s">
        <x:v>178</x:v>
      </x:c>
      <x:c r="G7659" s="0" t="s">
        <x:v>50</x:v>
      </x:c>
      <x:c r="H7659" s="0" t="s">
        <x:v>54</x:v>
      </x:c>
      <x:c r="I7659" s="0" t="s">
        <x:v>55</x:v>
      </x:c>
      <x:c r="J7659" s="0" t="s">
        <x:v>55</x:v>
      </x:c>
      <x:c r="K7659" s="0" t="s">
        <x:v>56</x:v>
      </x:c>
      <x:c r="L7659" s="0">
        <x:v>1911</x:v>
      </x:c>
    </x:row>
    <x:row r="7660" spans="1:12">
      <x:c r="A7660" s="0" t="s">
        <x:v>2</x:v>
      </x:c>
      <x:c r="B7660" s="0" t="s">
        <x:v>4</x:v>
      </x:c>
      <x:c r="C7660" s="0" t="s">
        <x:v>228</x:v>
      </x:c>
      <x:c r="D7660" s="0" t="s">
        <x:v>229</x:v>
      </x:c>
      <x:c r="E7660" s="0" t="s">
        <x:v>177</x:v>
      </x:c>
      <x:c r="F7660" s="0" t="s">
        <x:v>178</x:v>
      </x:c>
      <x:c r="G7660" s="0" t="s">
        <x:v>57</x:v>
      </x:c>
      <x:c r="H7660" s="0" t="s">
        <x:v>58</x:v>
      </x:c>
      <x:c r="I7660" s="0" t="s">
        <x:v>55</x:v>
      </x:c>
      <x:c r="J7660" s="0" t="s">
        <x:v>55</x:v>
      </x:c>
      <x:c r="K7660" s="0" t="s">
        <x:v>56</x:v>
      </x:c>
      <x:c r="L7660" s="0">
        <x:v>1298</x:v>
      </x:c>
    </x:row>
    <x:row r="7661" spans="1:12">
      <x:c r="A7661" s="0" t="s">
        <x:v>2</x:v>
      </x:c>
      <x:c r="B7661" s="0" t="s">
        <x:v>4</x:v>
      </x:c>
      <x:c r="C7661" s="0" t="s">
        <x:v>228</x:v>
      </x:c>
      <x:c r="D7661" s="0" t="s">
        <x:v>229</x:v>
      </x:c>
      <x:c r="E7661" s="0" t="s">
        <x:v>177</x:v>
      </x:c>
      <x:c r="F7661" s="0" t="s">
        <x:v>178</x:v>
      </x:c>
      <x:c r="G7661" s="0" t="s">
        <x:v>59</x:v>
      </x:c>
      <x:c r="H7661" s="0" t="s">
        <x:v>60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228</x:v>
      </x:c>
      <x:c r="D7662" s="0" t="s">
        <x:v>229</x:v>
      </x:c>
      <x:c r="E7662" s="0" t="s">
        <x:v>177</x:v>
      </x:c>
      <x:c r="F7662" s="0" t="s">
        <x:v>178</x:v>
      </x:c>
      <x:c r="G7662" s="0" t="s">
        <x:v>61</x:v>
      </x:c>
      <x:c r="H7662" s="0" t="s">
        <x:v>62</x:v>
      </x:c>
      <x:c r="I7662" s="0" t="s">
        <x:v>55</x:v>
      </x:c>
      <x:c r="J7662" s="0" t="s">
        <x:v>55</x:v>
      </x:c>
      <x:c r="K7662" s="0" t="s">
        <x:v>56</x:v>
      </x:c>
      <x:c r="L7662" s="0">
        <x:v>855</x:v>
      </x:c>
    </x:row>
    <x:row r="7663" spans="1:12">
      <x:c r="A7663" s="0" t="s">
        <x:v>2</x:v>
      </x:c>
      <x:c r="B7663" s="0" t="s">
        <x:v>4</x:v>
      </x:c>
      <x:c r="C7663" s="0" t="s">
        <x:v>228</x:v>
      </x:c>
      <x:c r="D7663" s="0" t="s">
        <x:v>229</x:v>
      </x:c>
      <x:c r="E7663" s="0" t="s">
        <x:v>177</x:v>
      </x:c>
      <x:c r="F7663" s="0" t="s">
        <x:v>178</x:v>
      </x:c>
      <x:c r="G7663" s="0" t="s">
        <x:v>63</x:v>
      </x:c>
      <x:c r="H7663" s="0" t="s">
        <x:v>64</x:v>
      </x:c>
      <x:c r="I7663" s="0" t="s">
        <x:v>55</x:v>
      </x:c>
      <x:c r="J7663" s="0" t="s">
        <x:v>55</x:v>
      </x:c>
      <x:c r="K7663" s="0" t="s">
        <x:v>56</x:v>
      </x:c>
      <x:c r="L7663" s="0">
        <x:v>101</x:v>
      </x:c>
    </x:row>
    <x:row r="7664" spans="1:12">
      <x:c r="A7664" s="0" t="s">
        <x:v>2</x:v>
      </x:c>
      <x:c r="B7664" s="0" t="s">
        <x:v>4</x:v>
      </x:c>
      <x:c r="C7664" s="0" t="s">
        <x:v>228</x:v>
      </x:c>
      <x:c r="D7664" s="0" t="s">
        <x:v>229</x:v>
      </x:c>
      <x:c r="E7664" s="0" t="s">
        <x:v>177</x:v>
      </x:c>
      <x:c r="F7664" s="0" t="s">
        <x:v>178</x:v>
      </x:c>
      <x:c r="G7664" s="0" t="s">
        <x:v>65</x:v>
      </x:c>
      <x:c r="H7664" s="0" t="s">
        <x:v>66</x:v>
      </x:c>
      <x:c r="I7664" s="0" t="s">
        <x:v>55</x:v>
      </x:c>
      <x:c r="J7664" s="0" t="s">
        <x:v>55</x:v>
      </x:c>
      <x:c r="K7664" s="0" t="s">
        <x:v>56</x:v>
      </x:c>
      <x:c r="L7664" s="0">
        <x:v>24</x:v>
      </x:c>
    </x:row>
    <x:row r="7665" spans="1:12">
      <x:c r="A7665" s="0" t="s">
        <x:v>2</x:v>
      </x:c>
      <x:c r="B7665" s="0" t="s">
        <x:v>4</x:v>
      </x:c>
      <x:c r="C7665" s="0" t="s">
        <x:v>228</x:v>
      </x:c>
      <x:c r="D7665" s="0" t="s">
        <x:v>229</x:v>
      </x:c>
      <x:c r="E7665" s="0" t="s">
        <x:v>177</x:v>
      </x:c>
      <x:c r="F7665" s="0" t="s">
        <x:v>178</x:v>
      </x:c>
      <x:c r="G7665" s="0" t="s">
        <x:v>67</x:v>
      </x:c>
      <x:c r="H7665" s="0" t="s">
        <x:v>68</x:v>
      </x:c>
      <x:c r="I7665" s="0" t="s">
        <x:v>55</x:v>
      </x:c>
      <x:c r="J7665" s="0" t="s">
        <x:v>55</x:v>
      </x:c>
      <x:c r="K7665" s="0" t="s">
        <x:v>56</x:v>
      </x:c>
      <x:c r="L7665" s="0">
        <x:v>17</x:v>
      </x:c>
    </x:row>
    <x:row r="7666" spans="1:12">
      <x:c r="A7666" s="0" t="s">
        <x:v>2</x:v>
      </x:c>
      <x:c r="B7666" s="0" t="s">
        <x:v>4</x:v>
      </x:c>
      <x:c r="C7666" s="0" t="s">
        <x:v>228</x:v>
      </x:c>
      <x:c r="D7666" s="0" t="s">
        <x:v>229</x:v>
      </x:c>
      <x:c r="E7666" s="0" t="s">
        <x:v>177</x:v>
      </x:c>
      <x:c r="F7666" s="0" t="s">
        <x:v>178</x:v>
      </x:c>
      <x:c r="G7666" s="0" t="s">
        <x:v>69</x:v>
      </x:c>
      <x:c r="H7666" s="0" t="s">
        <x:v>70</x:v>
      </x:c>
      <x:c r="I7666" s="0" t="s">
        <x:v>55</x:v>
      </x:c>
      <x:c r="J7666" s="0" t="s">
        <x:v>55</x:v>
      </x:c>
      <x:c r="K7666" s="0" t="s">
        <x:v>56</x:v>
      </x:c>
      <x:c r="L7666" s="0">
        <x:v>6</x:v>
      </x:c>
    </x:row>
    <x:row r="7667" spans="1:12">
      <x:c r="A7667" s="0" t="s">
        <x:v>2</x:v>
      </x:c>
      <x:c r="B7667" s="0" t="s">
        <x:v>4</x:v>
      </x:c>
      <x:c r="C7667" s="0" t="s">
        <x:v>228</x:v>
      </x:c>
      <x:c r="D7667" s="0" t="s">
        <x:v>229</x:v>
      </x:c>
      <x:c r="E7667" s="0" t="s">
        <x:v>177</x:v>
      </x:c>
      <x:c r="F7667" s="0" t="s">
        <x:v>178</x:v>
      </x:c>
      <x:c r="G7667" s="0" t="s">
        <x:v>71</x:v>
      </x:c>
      <x:c r="H7667" s="0" t="s">
        <x:v>72</x:v>
      </x:c>
      <x:c r="I7667" s="0" t="s">
        <x:v>55</x:v>
      </x:c>
      <x:c r="J7667" s="0" t="s">
        <x:v>55</x:v>
      </x:c>
      <x:c r="K7667" s="0" t="s">
        <x:v>56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228</x:v>
      </x:c>
      <x:c r="D7668" s="0" t="s">
        <x:v>229</x:v>
      </x:c>
      <x:c r="E7668" s="0" t="s">
        <x:v>177</x:v>
      </x:c>
      <x:c r="F7668" s="0" t="s">
        <x:v>178</x:v>
      </x:c>
      <x:c r="G7668" s="0" t="s">
        <x:v>73</x:v>
      </x:c>
      <x:c r="H7668" s="0" t="s">
        <x:v>74</x:v>
      </x:c>
      <x:c r="I7668" s="0" t="s">
        <x:v>55</x:v>
      </x:c>
      <x:c r="J7668" s="0" t="s">
        <x:v>55</x:v>
      </x:c>
      <x:c r="K7668" s="0" t="s">
        <x:v>56</x:v>
      </x:c>
      <x:c r="L7668" s="0">
        <x:v>67</x:v>
      </x:c>
    </x:row>
    <x:row r="7669" spans="1:12">
      <x:c r="A7669" s="0" t="s">
        <x:v>2</x:v>
      </x:c>
      <x:c r="B7669" s="0" t="s">
        <x:v>4</x:v>
      </x:c>
      <x:c r="C7669" s="0" t="s">
        <x:v>228</x:v>
      </x:c>
      <x:c r="D7669" s="0" t="s">
        <x:v>229</x:v>
      </x:c>
      <x:c r="E7669" s="0" t="s">
        <x:v>177</x:v>
      </x:c>
      <x:c r="F7669" s="0" t="s">
        <x:v>178</x:v>
      </x:c>
      <x:c r="G7669" s="0" t="s">
        <x:v>75</x:v>
      </x:c>
      <x:c r="H7669" s="0" t="s">
        <x:v>76</x:v>
      </x:c>
      <x:c r="I7669" s="0" t="s">
        <x:v>55</x:v>
      </x:c>
      <x:c r="J7669" s="0" t="s">
        <x:v>55</x:v>
      </x:c>
      <x:c r="K7669" s="0" t="s">
        <x:v>56</x:v>
      </x:c>
      <x:c r="L7669" s="0">
        <x:v>15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177</x:v>
      </x:c>
      <x:c r="F7670" s="0" t="s">
        <x:v>178</x:v>
      </x:c>
      <x:c r="G7670" s="0" t="s">
        <x:v>77</x:v>
      </x:c>
      <x:c r="H7670" s="0" t="s">
        <x:v>78</x:v>
      </x:c>
      <x:c r="I7670" s="0" t="s">
        <x:v>55</x:v>
      </x:c>
      <x:c r="J7670" s="0" t="s">
        <x:v>55</x:v>
      </x:c>
      <x:c r="K7670" s="0" t="s">
        <x:v>56</x:v>
      </x:c>
      <x:c r="L7670" s="0">
        <x:v>27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177</x:v>
      </x:c>
      <x:c r="F7671" s="0" t="s">
        <x:v>178</x:v>
      </x:c>
      <x:c r="G7671" s="0" t="s">
        <x:v>79</x:v>
      </x:c>
      <x:c r="H7671" s="0" t="s">
        <x:v>80</x:v>
      </x:c>
      <x:c r="I7671" s="0" t="s">
        <x:v>55</x:v>
      </x:c>
      <x:c r="J7671" s="0" t="s">
        <x:v>55</x:v>
      </x:c>
      <x:c r="K7671" s="0" t="s">
        <x:v>56</x:v>
      </x:c>
      <x:c r="L7671" s="0">
        <x:v>40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177</x:v>
      </x:c>
      <x:c r="F7672" s="0" t="s">
        <x:v>178</x:v>
      </x:c>
      <x:c r="G7672" s="0" t="s">
        <x:v>81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177</x:v>
      </x:c>
      <x:c r="F7673" s="0" t="s">
        <x:v>178</x:v>
      </x:c>
      <x:c r="G7673" s="0" t="s">
        <x:v>83</x:v>
      </x:c>
      <x:c r="H7673" s="0" t="s">
        <x:v>84</x:v>
      </x:c>
      <x:c r="I7673" s="0" t="s">
        <x:v>55</x:v>
      </x:c>
      <x:c r="J7673" s="0" t="s">
        <x:v>55</x:v>
      </x:c>
      <x:c r="K7673" s="0" t="s">
        <x:v>56</x:v>
      </x:c>
      <x:c r="L7673" s="0">
        <x:v>431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177</x:v>
      </x:c>
      <x:c r="F7674" s="0" t="s">
        <x:v>178</x:v>
      </x:c>
      <x:c r="G7674" s="0" t="s">
        <x:v>85</x:v>
      </x:c>
      <x:c r="H7674" s="0" t="s">
        <x:v>86</x:v>
      </x:c>
      <x:c r="I7674" s="0" t="s">
        <x:v>55</x:v>
      </x:c>
      <x:c r="J7674" s="0" t="s">
        <x:v>55</x:v>
      </x:c>
      <x:c r="K7674" s="0" t="s">
        <x:v>56</x:v>
      </x:c>
      <x:c r="L7674" s="0">
        <x:v>54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177</x:v>
      </x:c>
      <x:c r="F7675" s="0" t="s">
        <x:v>178</x:v>
      </x:c>
      <x:c r="G7675" s="0" t="s">
        <x:v>87</x:v>
      </x:c>
      <x:c r="H7675" s="0" t="s">
        <x:v>88</x:v>
      </x:c>
      <x:c r="I7675" s="0" t="s">
        <x:v>55</x:v>
      </x:c>
      <x:c r="J7675" s="0" t="s">
        <x:v>55</x:v>
      </x:c>
      <x:c r="K7675" s="0" t="s">
        <x:v>56</x:v>
      </x:c>
      <x:c r="L7675" s="0">
        <x:v>209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177</x:v>
      </x:c>
      <x:c r="F7676" s="0" t="s">
        <x:v>178</x:v>
      </x:c>
      <x:c r="G7676" s="0" t="s">
        <x:v>89</x:v>
      </x:c>
      <x:c r="H7676" s="0" t="s">
        <x:v>90</x:v>
      </x:c>
      <x:c r="I7676" s="0" t="s">
        <x:v>55</x:v>
      </x:c>
      <x:c r="J7676" s="0" t="s">
        <x:v>55</x:v>
      </x:c>
      <x:c r="K7676" s="0" t="s">
        <x:v>56</x:v>
      </x:c>
      <x:c r="L7676" s="0">
        <x:v>39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177</x:v>
      </x:c>
      <x:c r="F7677" s="0" t="s">
        <x:v>178</x:v>
      </x:c>
      <x:c r="G7677" s="0" t="s">
        <x:v>91</x:v>
      </x:c>
      <x:c r="H7677" s="0" t="s">
        <x:v>92</x:v>
      </x:c>
      <x:c r="I7677" s="0" t="s">
        <x:v>55</x:v>
      </x:c>
      <x:c r="J7677" s="0" t="s">
        <x:v>55</x:v>
      </x:c>
      <x:c r="K7677" s="0" t="s">
        <x:v>56</x:v>
      </x:c>
      <x:c r="L7677" s="0">
        <x:v>42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177</x:v>
      </x:c>
      <x:c r="F7678" s="0" t="s">
        <x:v>178</x:v>
      </x:c>
      <x:c r="G7678" s="0" t="s">
        <x:v>93</x:v>
      </x:c>
      <x:c r="H7678" s="0" t="s">
        <x:v>94</x:v>
      </x:c>
      <x:c r="I7678" s="0" t="s">
        <x:v>55</x:v>
      </x:c>
      <x:c r="J7678" s="0" t="s">
        <x:v>55</x:v>
      </x:c>
      <x:c r="K7678" s="0" t="s">
        <x:v>56</x:v>
      </x:c>
      <x:c r="L7678" s="0">
        <x:v>47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177</x:v>
      </x:c>
      <x:c r="F7679" s="0" t="s">
        <x:v>178</x:v>
      </x:c>
      <x:c r="G7679" s="0" t="s">
        <x:v>95</x:v>
      </x:c>
      <x:c r="H7679" s="0" t="s">
        <x:v>96</x:v>
      </x:c>
      <x:c r="I7679" s="0" t="s">
        <x:v>55</x:v>
      </x:c>
      <x:c r="J7679" s="0" t="s">
        <x:v>55</x:v>
      </x:c>
      <x:c r="K7679" s="0" t="s">
        <x:v>56</x:v>
      </x:c>
      <x:c r="L7679" s="0">
        <x:v>40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177</x:v>
      </x:c>
      <x:c r="F7680" s="0" t="s">
        <x:v>178</x:v>
      </x:c>
      <x:c r="G7680" s="0" t="s">
        <x:v>97</x:v>
      </x:c>
      <x:c r="H7680" s="0" t="s">
        <x:v>98</x:v>
      </x:c>
      <x:c r="I7680" s="0" t="s">
        <x:v>55</x:v>
      </x:c>
      <x:c r="J7680" s="0" t="s">
        <x:v>55</x:v>
      </x:c>
      <x:c r="K7680" s="0" t="s">
        <x:v>56</x:v>
      </x:c>
      <x:c r="L7680" s="0">
        <x:v>130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177</x:v>
      </x:c>
      <x:c r="F7681" s="0" t="s">
        <x:v>178</x:v>
      </x:c>
      <x:c r="G7681" s="0" t="s">
        <x:v>99</x:v>
      </x:c>
      <x:c r="H7681" s="0" t="s">
        <x:v>100</x:v>
      </x:c>
      <x:c r="I7681" s="0" t="s">
        <x:v>55</x:v>
      </x:c>
      <x:c r="J7681" s="0" t="s">
        <x:v>55</x:v>
      </x:c>
      <x:c r="K7681" s="0" t="s">
        <x:v>56</x:v>
      </x:c>
      <x:c r="L7681" s="0">
        <x:v>61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177</x:v>
      </x:c>
      <x:c r="F7682" s="0" t="s">
        <x:v>178</x:v>
      </x:c>
      <x:c r="G7682" s="0" t="s">
        <x:v>101</x:v>
      </x:c>
      <x:c r="H7682" s="0" t="s">
        <x:v>102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177</x:v>
      </x:c>
      <x:c r="F7683" s="0" t="s">
        <x:v>178</x:v>
      </x:c>
      <x:c r="G7683" s="0" t="s">
        <x:v>103</x:v>
      </x:c>
      <x:c r="H7683" s="0" t="s">
        <x:v>104</x:v>
      </x:c>
      <x:c r="I7683" s="0" t="s">
        <x:v>55</x:v>
      </x:c>
      <x:c r="J7683" s="0" t="s">
        <x:v>55</x:v>
      </x:c>
      <x:c r="K7683" s="0" t="s">
        <x:v>56</x:v>
      </x:c>
      <x:c r="L7683" s="0">
        <x:v>32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177</x:v>
      </x:c>
      <x:c r="F7684" s="0" t="s">
        <x:v>178</x:v>
      </x:c>
      <x:c r="G7684" s="0" t="s">
        <x:v>105</x:v>
      </x:c>
      <x:c r="H7684" s="0" t="s">
        <x:v>106</x:v>
      </x:c>
      <x:c r="I7684" s="0" t="s">
        <x:v>55</x:v>
      </x:c>
      <x:c r="J7684" s="0" t="s">
        <x:v>55</x:v>
      </x:c>
      <x:c r="K7684" s="0" t="s">
        <x:v>56</x:v>
      </x:c>
      <x:c r="L7684" s="0">
        <x:v>11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177</x:v>
      </x:c>
      <x:c r="F7685" s="0" t="s">
        <x:v>178</x:v>
      </x:c>
      <x:c r="G7685" s="0" t="s">
        <x:v>107</x:v>
      </x:c>
      <x:c r="H7685" s="0" t="s">
        <x:v>108</x:v>
      </x:c>
      <x:c r="I7685" s="0" t="s">
        <x:v>55</x:v>
      </x:c>
      <x:c r="J7685" s="0" t="s">
        <x:v>55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177</x:v>
      </x:c>
      <x:c r="F7686" s="0" t="s">
        <x:v>178</x:v>
      </x:c>
      <x:c r="G7686" s="0" t="s">
        <x:v>109</x:v>
      </x:c>
      <x:c r="H7686" s="0" t="s">
        <x:v>110</x:v>
      </x:c>
      <x:c r="I7686" s="0" t="s">
        <x:v>55</x:v>
      </x:c>
      <x:c r="J7686" s="0" t="s">
        <x:v>55</x:v>
      </x:c>
      <x:c r="K7686" s="0" t="s">
        <x:v>56</x:v>
      </x:c>
      <x:c r="L7686" s="0">
        <x:v>52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177</x:v>
      </x:c>
      <x:c r="F7687" s="0" t="s">
        <x:v>178</x:v>
      </x:c>
      <x:c r="G7687" s="0" t="s">
        <x:v>111</x:v>
      </x:c>
      <x:c r="H7687" s="0" t="s">
        <x:v>112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177</x:v>
      </x:c>
      <x:c r="F7688" s="0" t="s">
        <x:v>178</x:v>
      </x:c>
      <x:c r="G7688" s="0" t="s">
        <x:v>113</x:v>
      </x:c>
      <x:c r="H7688" s="0" t="s">
        <x:v>114</x:v>
      </x:c>
      <x:c r="I7688" s="0" t="s">
        <x:v>55</x:v>
      </x:c>
      <x:c r="J7688" s="0" t="s">
        <x:v>55</x:v>
      </x:c>
      <x:c r="K7688" s="0" t="s">
        <x:v>56</x:v>
      </x:c>
      <x:c r="L7688" s="0">
        <x:v>25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177</x:v>
      </x:c>
      <x:c r="F7689" s="0" t="s">
        <x:v>178</x:v>
      </x:c>
      <x:c r="G7689" s="0" t="s">
        <x:v>115</x:v>
      </x:c>
      <x:c r="H7689" s="0" t="s">
        <x:v>116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179</x:v>
      </x:c>
      <x:c r="F7690" s="0" t="s">
        <x:v>180</x:v>
      </x:c>
      <x:c r="G7690" s="0" t="s">
        <x:v>50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720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179</x:v>
      </x:c>
      <x:c r="F7691" s="0" t="s">
        <x:v>180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453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179</x:v>
      </x:c>
      <x:c r="F7692" s="0" t="s">
        <x:v>180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179</x:v>
      </x:c>
      <x:c r="F7693" s="0" t="s">
        <x:v>180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295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179</x:v>
      </x:c>
      <x:c r="F7694" s="0" t="s">
        <x:v>180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46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179</x:v>
      </x:c>
      <x:c r="F7695" s="0" t="s">
        <x:v>180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10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179</x:v>
      </x:c>
      <x:c r="F7696" s="0" t="s">
        <x:v>180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179</x:v>
      </x:c>
      <x:c r="F7697" s="0" t="s">
        <x:v>180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179</x:v>
      </x:c>
      <x:c r="F7698" s="0" t="s">
        <x:v>180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179</x:v>
      </x:c>
      <x:c r="F7699" s="0" t="s">
        <x:v>180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179</x:v>
      </x:c>
      <x:c r="F7700" s="0" t="s">
        <x:v>180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4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179</x:v>
      </x:c>
      <x:c r="F7701" s="0" t="s">
        <x:v>180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6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179</x:v>
      </x:c>
      <x:c r="F7702" s="0" t="s">
        <x:v>180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179</x:v>
      </x:c>
      <x:c r="F7703" s="0" t="s">
        <x:v>180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43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179</x:v>
      </x:c>
      <x:c r="F7704" s="0" t="s">
        <x:v>180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195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179</x:v>
      </x:c>
      <x:c r="F7705" s="0" t="s">
        <x:v>180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30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179</x:v>
      </x:c>
      <x:c r="F7706" s="0" t="s">
        <x:v>180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97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179</x:v>
      </x:c>
      <x:c r="F7707" s="0" t="s">
        <x:v>180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179</x:v>
      </x:c>
      <x:c r="F7708" s="0" t="s">
        <x:v>180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12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179</x:v>
      </x:c>
      <x:c r="F7709" s="0" t="s">
        <x:v>180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179</x:v>
      </x:c>
      <x:c r="F7710" s="0" t="s">
        <x:v>180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179</x:v>
      </x:c>
      <x:c r="F7711" s="0" t="s">
        <x:v>180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47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179</x:v>
      </x:c>
      <x:c r="F7712" s="0" t="s">
        <x:v>180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20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179</x:v>
      </x:c>
      <x:c r="F7713" s="0" t="s">
        <x:v>180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179</x:v>
      </x:c>
      <x:c r="F7714" s="0" t="s">
        <x:v>180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14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179</x:v>
      </x:c>
      <x:c r="F7715" s="0" t="s">
        <x:v>180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179</x:v>
      </x:c>
      <x:c r="F7716" s="0" t="s">
        <x:v>180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6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179</x:v>
      </x:c>
      <x:c r="F7717" s="0" t="s">
        <x:v>180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25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179</x:v>
      </x:c>
      <x:c r="F7718" s="0" t="s">
        <x:v>180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179</x:v>
      </x:c>
      <x:c r="F7719" s="0" t="s">
        <x:v>180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179</x:v>
      </x:c>
      <x:c r="F7720" s="0" t="s">
        <x:v>180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181</x:v>
      </x:c>
      <x:c r="F7721" s="0" t="s">
        <x:v>182</x:v>
      </x:c>
      <x:c r="G7721" s="0" t="s">
        <x:v>50</x:v>
      </x:c>
      <x:c r="H7721" s="0" t="s">
        <x:v>54</x:v>
      </x:c>
      <x:c r="I7721" s="0" t="s">
        <x:v>55</x:v>
      </x:c>
      <x:c r="J7721" s="0" t="s">
        <x:v>55</x:v>
      </x:c>
      <x:c r="K7721" s="0" t="s">
        <x:v>56</x:v>
      </x:c>
      <x:c r="L7721" s="0">
        <x:v>220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181</x:v>
      </x:c>
      <x:c r="F7722" s="0" t="s">
        <x:v>182</x:v>
      </x:c>
      <x:c r="G7722" s="0" t="s">
        <x:v>57</x:v>
      </x:c>
      <x:c r="H7722" s="0" t="s">
        <x:v>58</x:v>
      </x:c>
      <x:c r="I7722" s="0" t="s">
        <x:v>55</x:v>
      </x:c>
      <x:c r="J7722" s="0" t="s">
        <x:v>55</x:v>
      </x:c>
      <x:c r="K7722" s="0" t="s">
        <x:v>56</x:v>
      </x:c>
      <x:c r="L7722" s="0">
        <x:v>184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181</x:v>
      </x:c>
      <x:c r="F7723" s="0" t="s">
        <x:v>182</x:v>
      </x:c>
      <x:c r="G7723" s="0" t="s">
        <x:v>59</x:v>
      </x:c>
      <x:c r="H7723" s="0" t="s">
        <x:v>60</x:v>
      </x:c>
      <x:c r="I7723" s="0" t="s">
        <x:v>55</x:v>
      </x:c>
      <x:c r="J7723" s="0" t="s">
        <x:v>55</x:v>
      </x:c>
      <x:c r="K7723" s="0" t="s">
        <x:v>56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181</x:v>
      </x:c>
      <x:c r="F7724" s="0" t="s">
        <x:v>182</x:v>
      </x:c>
      <x:c r="G7724" s="0" t="s">
        <x:v>61</x:v>
      </x:c>
      <x:c r="H7724" s="0" t="s">
        <x:v>62</x:v>
      </x:c>
      <x:c r="I7724" s="0" t="s">
        <x:v>55</x:v>
      </x:c>
      <x:c r="J7724" s="0" t="s">
        <x:v>55</x:v>
      </x:c>
      <x:c r="K7724" s="0" t="s">
        <x:v>56</x:v>
      </x:c>
      <x:c r="L7724" s="0">
        <x:v>115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181</x:v>
      </x:c>
      <x:c r="F7725" s="0" t="s">
        <x:v>182</x:v>
      </x:c>
      <x:c r="G7725" s="0" t="s">
        <x:v>63</x:v>
      </x:c>
      <x:c r="H7725" s="0" t="s">
        <x:v>64</x:v>
      </x:c>
      <x:c r="I7725" s="0" t="s">
        <x:v>55</x:v>
      </x:c>
      <x:c r="J7725" s="0" t="s">
        <x:v>55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181</x:v>
      </x:c>
      <x:c r="F7726" s="0" t="s">
        <x:v>182</x:v>
      </x:c>
      <x:c r="G7726" s="0" t="s">
        <x:v>65</x:v>
      </x:c>
      <x:c r="H7726" s="0" t="s">
        <x:v>66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181</x:v>
      </x:c>
      <x:c r="F7727" s="0" t="s">
        <x:v>182</x:v>
      </x:c>
      <x:c r="G7727" s="0" t="s">
        <x:v>67</x:v>
      </x:c>
      <x:c r="H7727" s="0" t="s">
        <x:v>68</x:v>
      </x:c>
      <x:c r="I7727" s="0" t="s">
        <x:v>55</x:v>
      </x:c>
      <x:c r="J7727" s="0" t="s">
        <x:v>55</x:v>
      </x:c>
      <x:c r="K7727" s="0" t="s">
        <x:v>56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181</x:v>
      </x:c>
      <x:c r="F7728" s="0" t="s">
        <x:v>182</x:v>
      </x:c>
      <x:c r="G7728" s="0" t="s">
        <x:v>69</x:v>
      </x:c>
      <x:c r="H7728" s="0" t="s">
        <x:v>70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181</x:v>
      </x:c>
      <x:c r="F7729" s="0" t="s">
        <x:v>182</x:v>
      </x:c>
      <x:c r="G7729" s="0" t="s">
        <x:v>71</x:v>
      </x:c>
      <x:c r="H7729" s="0" t="s">
        <x:v>72</x:v>
      </x:c>
      <x:c r="I7729" s="0" t="s">
        <x:v>55</x:v>
      </x:c>
      <x:c r="J7729" s="0" t="s">
        <x:v>55</x:v>
      </x:c>
      <x:c r="K7729" s="0" t="s">
        <x:v>56</x:v>
      </x:c>
      <x:c r="L7729" s="0">
        <x:v>21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181</x:v>
      </x:c>
      <x:c r="F7730" s="0" t="s">
        <x:v>182</x:v>
      </x:c>
      <x:c r="G7730" s="0" t="s">
        <x:v>73</x:v>
      </x:c>
      <x:c r="H7730" s="0" t="s">
        <x:v>74</x:v>
      </x:c>
      <x:c r="I7730" s="0" t="s">
        <x:v>55</x:v>
      </x:c>
      <x:c r="J7730" s="0" t="s">
        <x:v>55</x:v>
      </x:c>
      <x:c r="K7730" s="0" t="s">
        <x:v>56</x:v>
      </x:c>
      <x:c r="L7730" s="0">
        <x:v>8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181</x:v>
      </x:c>
      <x:c r="F7731" s="0" t="s">
        <x:v>182</x:v>
      </x:c>
      <x:c r="G7731" s="0" t="s">
        <x:v>75</x:v>
      </x:c>
      <x:c r="H7731" s="0" t="s">
        <x:v>76</x:v>
      </x:c>
      <x:c r="I7731" s="0" t="s">
        <x:v>55</x:v>
      </x:c>
      <x:c r="J7731" s="0" t="s">
        <x:v>55</x:v>
      </x:c>
      <x:c r="K7731" s="0" t="s">
        <x:v>56</x:v>
      </x:c>
      <x:c r="L7731" s="0">
        <x:v>2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181</x:v>
      </x:c>
      <x:c r="F7732" s="0" t="s">
        <x:v>182</x:v>
      </x:c>
      <x:c r="G7732" s="0" t="s">
        <x:v>77</x:v>
      </x:c>
      <x:c r="H7732" s="0" t="s">
        <x:v>78</x:v>
      </x:c>
      <x:c r="I7732" s="0" t="s">
        <x:v>55</x:v>
      </x:c>
      <x:c r="J7732" s="0" t="s">
        <x:v>55</x:v>
      </x:c>
      <x:c r="K7732" s="0" t="s">
        <x:v>56</x:v>
      </x:c>
      <x:c r="L7732" s="0">
        <x:v>5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181</x:v>
      </x:c>
      <x:c r="F7733" s="0" t="s">
        <x:v>182</x:v>
      </x:c>
      <x:c r="G7733" s="0" t="s">
        <x:v>79</x:v>
      </x:c>
      <x:c r="H7733" s="0" t="s">
        <x:v>80</x:v>
      </x:c>
      <x:c r="I7733" s="0" t="s">
        <x:v>55</x:v>
      </x:c>
      <x:c r="J7733" s="0" t="s">
        <x:v>55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181</x:v>
      </x:c>
      <x:c r="F7734" s="0" t="s">
        <x:v>182</x:v>
      </x:c>
      <x:c r="G7734" s="0" t="s">
        <x:v>81</x:v>
      </x:c>
      <x:c r="H7734" s="0" t="s">
        <x:v>82</x:v>
      </x:c>
      <x:c r="I7734" s="0" t="s">
        <x:v>55</x:v>
      </x:c>
      <x:c r="J7734" s="0" t="s">
        <x:v>55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181</x:v>
      </x:c>
      <x:c r="F7735" s="0" t="s">
        <x:v>182</x:v>
      </x:c>
      <x:c r="G7735" s="0" t="s">
        <x:v>83</x:v>
      </x:c>
      <x:c r="H7735" s="0" t="s">
        <x:v>84</x:v>
      </x:c>
      <x:c r="I7735" s="0" t="s">
        <x:v>55</x:v>
      </x:c>
      <x:c r="J7735" s="0" t="s">
        <x:v>55</x:v>
      </x:c>
      <x:c r="K7735" s="0" t="s">
        <x:v>56</x:v>
      </x:c>
      <x:c r="L7735" s="0">
        <x:v>29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181</x:v>
      </x:c>
      <x:c r="F7736" s="0" t="s">
        <x:v>182</x:v>
      </x:c>
      <x:c r="G7736" s="0" t="s">
        <x:v>85</x:v>
      </x:c>
      <x:c r="H7736" s="0" t="s">
        <x:v>86</x:v>
      </x:c>
      <x:c r="I7736" s="0" t="s">
        <x:v>55</x:v>
      </x:c>
      <x:c r="J7736" s="0" t="s">
        <x:v>55</x:v>
      </x:c>
      <x:c r="K7736" s="0" t="s">
        <x:v>56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181</x:v>
      </x:c>
      <x:c r="F7737" s="0" t="s">
        <x:v>182</x:v>
      </x:c>
      <x:c r="G7737" s="0" t="s">
        <x:v>87</x:v>
      </x:c>
      <x:c r="H7737" s="0" t="s">
        <x:v>88</x:v>
      </x:c>
      <x:c r="I7737" s="0" t="s">
        <x:v>55</x:v>
      </x:c>
      <x:c r="J7737" s="0" t="s">
        <x:v>55</x:v>
      </x:c>
      <x:c r="K7737" s="0" t="s">
        <x:v>56</x:v>
      </x:c>
      <x:c r="L7737" s="0">
        <x:v>12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181</x:v>
      </x:c>
      <x:c r="F7738" s="0" t="s">
        <x:v>182</x:v>
      </x:c>
      <x:c r="G7738" s="0" t="s">
        <x:v>89</x:v>
      </x:c>
      <x:c r="H7738" s="0" t="s">
        <x:v>90</x:v>
      </x:c>
      <x:c r="I7738" s="0" t="s">
        <x:v>55</x:v>
      </x:c>
      <x:c r="J7738" s="0" t="s">
        <x:v>55</x:v>
      </x:c>
      <x:c r="K7738" s="0" t="s">
        <x:v>56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181</x:v>
      </x:c>
      <x:c r="F7739" s="0" t="s">
        <x:v>182</x:v>
      </x:c>
      <x:c r="G7739" s="0" t="s">
        <x:v>91</x:v>
      </x:c>
      <x:c r="H7739" s="0" t="s">
        <x:v>92</x:v>
      </x:c>
      <x:c r="I7739" s="0" t="s">
        <x:v>55</x:v>
      </x:c>
      <x:c r="J7739" s="0" t="s">
        <x:v>55</x:v>
      </x:c>
      <x:c r="K7739" s="0" t="s">
        <x:v>56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181</x:v>
      </x:c>
      <x:c r="F7740" s="0" t="s">
        <x:v>182</x:v>
      </x:c>
      <x:c r="G7740" s="0" t="s">
        <x:v>93</x:v>
      </x:c>
      <x:c r="H7740" s="0" t="s">
        <x:v>94</x:v>
      </x:c>
      <x:c r="I7740" s="0" t="s">
        <x:v>55</x:v>
      </x:c>
      <x:c r="J7740" s="0" t="s">
        <x:v>55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181</x:v>
      </x:c>
      <x:c r="F7741" s="0" t="s">
        <x:v>182</x:v>
      </x:c>
      <x:c r="G7741" s="0" t="s">
        <x:v>95</x:v>
      </x:c>
      <x:c r="H7741" s="0" t="s">
        <x:v>96</x:v>
      </x:c>
      <x:c r="I7741" s="0" t="s">
        <x:v>55</x:v>
      </x:c>
      <x:c r="J7741" s="0" t="s">
        <x:v>55</x:v>
      </x:c>
      <x:c r="K7741" s="0" t="s">
        <x:v>56</x:v>
      </x:c>
      <x:c r="L7741" s="0">
        <x:v>6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181</x:v>
      </x:c>
      <x:c r="F7742" s="0" t="s">
        <x:v>182</x:v>
      </x:c>
      <x:c r="G7742" s="0" t="s">
        <x:v>97</x:v>
      </x:c>
      <x:c r="H7742" s="0" t="s">
        <x:v>98</x:v>
      </x:c>
      <x:c r="I7742" s="0" t="s">
        <x:v>55</x:v>
      </x:c>
      <x:c r="J7742" s="0" t="s">
        <x:v>55</x:v>
      </x:c>
      <x:c r="K7742" s="0" t="s">
        <x:v>56</x:v>
      </x:c>
      <x:c r="L7742" s="0">
        <x:v>4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181</x:v>
      </x:c>
      <x:c r="F7743" s="0" t="s">
        <x:v>182</x:v>
      </x:c>
      <x:c r="G7743" s="0" t="s">
        <x:v>99</x:v>
      </x:c>
      <x:c r="H7743" s="0" t="s">
        <x:v>100</x:v>
      </x:c>
      <x:c r="I7743" s="0" t="s">
        <x:v>55</x:v>
      </x:c>
      <x:c r="J7743" s="0" t="s">
        <x:v>55</x:v>
      </x:c>
      <x:c r="K7743" s="0" t="s">
        <x:v>56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181</x:v>
      </x:c>
      <x:c r="F7744" s="0" t="s">
        <x:v>182</x:v>
      </x:c>
      <x:c r="G7744" s="0" t="s">
        <x:v>101</x:v>
      </x:c>
      <x:c r="H7744" s="0" t="s">
        <x:v>102</x:v>
      </x:c>
      <x:c r="I7744" s="0" t="s">
        <x:v>55</x:v>
      </x:c>
      <x:c r="J7744" s="0" t="s">
        <x:v>55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181</x:v>
      </x:c>
      <x:c r="F7745" s="0" t="s">
        <x:v>182</x:v>
      </x:c>
      <x:c r="G7745" s="0" t="s">
        <x:v>103</x:v>
      </x:c>
      <x:c r="H7745" s="0" t="s">
        <x:v>104</x:v>
      </x:c>
      <x:c r="I7745" s="0" t="s">
        <x:v>55</x:v>
      </x:c>
      <x:c r="J7745" s="0" t="s">
        <x:v>55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181</x:v>
      </x:c>
      <x:c r="F7746" s="0" t="s">
        <x:v>182</x:v>
      </x:c>
      <x:c r="G7746" s="0" t="s">
        <x:v>105</x:v>
      </x:c>
      <x:c r="H7746" s="0" t="s">
        <x:v>106</x:v>
      </x:c>
      <x:c r="I7746" s="0" t="s">
        <x:v>55</x:v>
      </x:c>
      <x:c r="J7746" s="0" t="s">
        <x:v>55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181</x:v>
      </x:c>
      <x:c r="F7747" s="0" t="s">
        <x:v>182</x:v>
      </x:c>
      <x:c r="G7747" s="0" t="s">
        <x:v>107</x:v>
      </x:c>
      <x:c r="H7747" s="0" t="s">
        <x:v>108</x:v>
      </x:c>
      <x:c r="I7747" s="0" t="s">
        <x:v>55</x:v>
      </x:c>
      <x:c r="J7747" s="0" t="s">
        <x:v>55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181</x:v>
      </x:c>
      <x:c r="F7748" s="0" t="s">
        <x:v>182</x:v>
      </x:c>
      <x:c r="G7748" s="0" t="s">
        <x:v>109</x:v>
      </x:c>
      <x:c r="H7748" s="0" t="s">
        <x:v>110</x:v>
      </x:c>
      <x:c r="I7748" s="0" t="s">
        <x:v>55</x:v>
      </x:c>
      <x:c r="J7748" s="0" t="s">
        <x:v>55</x:v>
      </x:c>
      <x:c r="K7748" s="0" t="s">
        <x:v>56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181</x:v>
      </x:c>
      <x:c r="F7749" s="0" t="s">
        <x:v>182</x:v>
      </x:c>
      <x:c r="G7749" s="0" t="s">
        <x:v>111</x:v>
      </x:c>
      <x:c r="H7749" s="0" t="s">
        <x:v>112</x:v>
      </x:c>
      <x:c r="I7749" s="0" t="s">
        <x:v>55</x:v>
      </x:c>
      <x:c r="J7749" s="0" t="s">
        <x:v>55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181</x:v>
      </x:c>
      <x:c r="F7750" s="0" t="s">
        <x:v>182</x:v>
      </x:c>
      <x:c r="G7750" s="0" t="s">
        <x:v>113</x:v>
      </x:c>
      <x:c r="H7750" s="0" t="s">
        <x:v>114</x:v>
      </x:c>
      <x:c r="I7750" s="0" t="s">
        <x:v>55</x:v>
      </x:c>
      <x:c r="J7750" s="0" t="s">
        <x:v>55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181</x:v>
      </x:c>
      <x:c r="F7751" s="0" t="s">
        <x:v>182</x:v>
      </x:c>
      <x:c r="G7751" s="0" t="s">
        <x:v>115</x:v>
      </x:c>
      <x:c r="H7751" s="0" t="s">
        <x:v>116</x:v>
      </x:c>
      <x:c r="I7751" s="0" t="s">
        <x:v>55</x:v>
      </x:c>
      <x:c r="J7751" s="0" t="s">
        <x:v>55</x:v>
      </x:c>
      <x:c r="K7751" s="0" t="s">
        <x:v>56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183</x:v>
      </x:c>
      <x:c r="F7752" s="0" t="s">
        <x:v>184</x:v>
      </x:c>
      <x:c r="G7752" s="0" t="s">
        <x:v>50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147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183</x:v>
      </x:c>
      <x:c r="F7753" s="0" t="s">
        <x:v>184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92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183</x:v>
      </x:c>
      <x:c r="F7754" s="0" t="s">
        <x:v>184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2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183</x:v>
      </x:c>
      <x:c r="F7755" s="0" t="s">
        <x:v>184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54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183</x:v>
      </x:c>
      <x:c r="F7756" s="0" t="s">
        <x:v>184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183</x:v>
      </x:c>
      <x:c r="F7757" s="0" t="s">
        <x:v>184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183</x:v>
      </x:c>
      <x:c r="F7758" s="0" t="s">
        <x:v>184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1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183</x:v>
      </x:c>
      <x:c r="F7759" s="0" t="s">
        <x:v>184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183</x:v>
      </x:c>
      <x:c r="F7760" s="0" t="s">
        <x:v>184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3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183</x:v>
      </x:c>
      <x:c r="F7761" s="0" t="s">
        <x:v>184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7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183</x:v>
      </x:c>
      <x:c r="F7762" s="0" t="s">
        <x:v>184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183</x:v>
      </x:c>
      <x:c r="F7763" s="0" t="s">
        <x:v>184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183</x:v>
      </x:c>
      <x:c r="F7764" s="0" t="s">
        <x:v>184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38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183</x:v>
      </x:c>
      <x:c r="F7767" s="0" t="s">
        <x:v>184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1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183</x:v>
      </x:c>
      <x:c r="F7768" s="0" t="s">
        <x:v>184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22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183</x:v>
      </x:c>
      <x:c r="F7769" s="0" t="s">
        <x:v>184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183</x:v>
      </x:c>
      <x:c r="F7770" s="0" t="s">
        <x:v>184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183</x:v>
      </x:c>
      <x:c r="F7771" s="0" t="s">
        <x:v>184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183</x:v>
      </x:c>
      <x:c r="F7772" s="0" t="s">
        <x:v>184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183</x:v>
      </x:c>
      <x:c r="F7773" s="0" t="s">
        <x:v>184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16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183</x:v>
      </x:c>
      <x:c r="F7774" s="0" t="s">
        <x:v>184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183</x:v>
      </x:c>
      <x:c r="F7775" s="0" t="s">
        <x:v>184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183</x:v>
      </x:c>
      <x:c r="F7776" s="0" t="s">
        <x:v>184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183</x:v>
      </x:c>
      <x:c r="F7777" s="0" t="s">
        <x:v>184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1</x:v>
      </x:c>
    </x:row>
    <x:row r="7778" spans="1:12">
      <x:c r="A7778" s="0" t="s">
        <x:v>2</x:v>
      </x:c>
      <x:c r="B7778" s="0" t="s">
        <x:v>4</x:v>
      </x:c>
      <x:c r="C7778" s="0" t="s">
        <x:v>228</x:v>
      </x:c>
      <x:c r="D7778" s="0" t="s">
        <x:v>229</x:v>
      </x:c>
      <x:c r="E7778" s="0" t="s">
        <x:v>183</x:v>
      </x:c>
      <x:c r="F7778" s="0" t="s">
        <x:v>184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4</x:v>
      </x:c>
    </x:row>
    <x:row r="7779" spans="1:12">
      <x:c r="A7779" s="0" t="s">
        <x:v>2</x:v>
      </x:c>
      <x:c r="B7779" s="0" t="s">
        <x:v>4</x:v>
      </x:c>
      <x:c r="C7779" s="0" t="s">
        <x:v>228</x:v>
      </x:c>
      <x:c r="D7779" s="0" t="s">
        <x:v>229</x:v>
      </x:c>
      <x:c r="E7779" s="0" t="s">
        <x:v>183</x:v>
      </x:c>
      <x:c r="F7779" s="0" t="s">
        <x:v>184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228</x:v>
      </x:c>
      <x:c r="D7780" s="0" t="s">
        <x:v>229</x:v>
      </x:c>
      <x:c r="E7780" s="0" t="s">
        <x:v>183</x:v>
      </x:c>
      <x:c r="F7780" s="0" t="s">
        <x:v>184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228</x:v>
      </x:c>
      <x:c r="D7781" s="0" t="s">
        <x:v>229</x:v>
      </x:c>
      <x:c r="E7781" s="0" t="s">
        <x:v>183</x:v>
      </x:c>
      <x:c r="F7781" s="0" t="s">
        <x:v>184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228</x:v>
      </x:c>
      <x:c r="D7782" s="0" t="s">
        <x:v>229</x:v>
      </x:c>
      <x:c r="E7782" s="0" t="s">
        <x:v>183</x:v>
      </x:c>
      <x:c r="F7782" s="0" t="s">
        <x:v>184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228</x:v>
      </x:c>
      <x:c r="D7783" s="0" t="s">
        <x:v>229</x:v>
      </x:c>
      <x:c r="E7783" s="0" t="s">
        <x:v>185</x:v>
      </x:c>
      <x:c r="F7783" s="0" t="s">
        <x:v>186</x:v>
      </x:c>
      <x:c r="G7783" s="0" t="s">
        <x:v>50</x:v>
      </x:c>
      <x:c r="H7783" s="0" t="s">
        <x:v>54</x:v>
      </x:c>
      <x:c r="I7783" s="0" t="s">
        <x:v>55</x:v>
      </x:c>
      <x:c r="J7783" s="0" t="s">
        <x:v>55</x:v>
      </x:c>
      <x:c r="K7783" s="0" t="s">
        <x:v>56</x:v>
      </x:c>
      <x:c r="L7783" s="0">
        <x:v>32</x:v>
      </x:c>
    </x:row>
    <x:row r="7784" spans="1:12">
      <x:c r="A7784" s="0" t="s">
        <x:v>2</x:v>
      </x:c>
      <x:c r="B7784" s="0" t="s">
        <x:v>4</x:v>
      </x:c>
      <x:c r="C7784" s="0" t="s">
        <x:v>228</x:v>
      </x:c>
      <x:c r="D7784" s="0" t="s">
        <x:v>229</x:v>
      </x:c>
      <x:c r="E7784" s="0" t="s">
        <x:v>185</x:v>
      </x:c>
      <x:c r="F7784" s="0" t="s">
        <x:v>186</x:v>
      </x:c>
      <x:c r="G7784" s="0" t="s">
        <x:v>57</x:v>
      </x:c>
      <x:c r="H7784" s="0" t="s">
        <x:v>58</x:v>
      </x:c>
      <x:c r="I7784" s="0" t="s">
        <x:v>55</x:v>
      </x:c>
      <x:c r="J7784" s="0" t="s">
        <x:v>55</x:v>
      </x:c>
      <x:c r="K7784" s="0" t="s">
        <x:v>56</x:v>
      </x:c>
      <x:c r="L7784" s="0">
        <x:v>24</x:v>
      </x:c>
    </x:row>
    <x:row r="7785" spans="1:12">
      <x:c r="A7785" s="0" t="s">
        <x:v>2</x:v>
      </x:c>
      <x:c r="B7785" s="0" t="s">
        <x:v>4</x:v>
      </x:c>
      <x:c r="C7785" s="0" t="s">
        <x:v>228</x:v>
      </x:c>
      <x:c r="D7785" s="0" t="s">
        <x:v>229</x:v>
      </x:c>
      <x:c r="E7785" s="0" t="s">
        <x:v>185</x:v>
      </x:c>
      <x:c r="F7785" s="0" t="s">
        <x:v>186</x:v>
      </x:c>
      <x:c r="G7785" s="0" t="s">
        <x:v>59</x:v>
      </x:c>
      <x:c r="H7785" s="0" t="s">
        <x:v>60</x:v>
      </x:c>
      <x:c r="I7785" s="0" t="s">
        <x:v>55</x:v>
      </x:c>
      <x:c r="J7785" s="0" t="s">
        <x:v>55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228</x:v>
      </x:c>
      <x:c r="D7786" s="0" t="s">
        <x:v>229</x:v>
      </x:c>
      <x:c r="E7786" s="0" t="s">
        <x:v>185</x:v>
      </x:c>
      <x:c r="F7786" s="0" t="s">
        <x:v>186</x:v>
      </x:c>
      <x:c r="G7786" s="0" t="s">
        <x:v>61</x:v>
      </x:c>
      <x:c r="H7786" s="0" t="s">
        <x:v>62</x:v>
      </x:c>
      <x:c r="I7786" s="0" t="s">
        <x:v>55</x:v>
      </x:c>
      <x:c r="J7786" s="0" t="s">
        <x:v>55</x:v>
      </x:c>
      <x:c r="K7786" s="0" t="s">
        <x:v>56</x:v>
      </x:c>
      <x:c r="L7786" s="0">
        <x:v>19</x:v>
      </x:c>
    </x:row>
    <x:row r="7787" spans="1:12">
      <x:c r="A7787" s="0" t="s">
        <x:v>2</x:v>
      </x:c>
      <x:c r="B7787" s="0" t="s">
        <x:v>4</x:v>
      </x:c>
      <x:c r="C7787" s="0" t="s">
        <x:v>228</x:v>
      </x:c>
      <x:c r="D7787" s="0" t="s">
        <x:v>229</x:v>
      </x:c>
      <x:c r="E7787" s="0" t="s">
        <x:v>185</x:v>
      </x:c>
      <x:c r="F7787" s="0" t="s">
        <x:v>186</x:v>
      </x:c>
      <x:c r="G7787" s="0" t="s">
        <x:v>63</x:v>
      </x:c>
      <x:c r="H7787" s="0" t="s">
        <x:v>64</x:v>
      </x:c>
      <x:c r="I7787" s="0" t="s">
        <x:v>55</x:v>
      </x:c>
      <x:c r="J7787" s="0" t="s">
        <x:v>55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228</x:v>
      </x:c>
      <x:c r="D7788" s="0" t="s">
        <x:v>229</x:v>
      </x:c>
      <x:c r="E7788" s="0" t="s">
        <x:v>185</x:v>
      </x:c>
      <x:c r="F7788" s="0" t="s">
        <x:v>186</x:v>
      </x:c>
      <x:c r="G7788" s="0" t="s">
        <x:v>65</x:v>
      </x:c>
      <x:c r="H7788" s="0" t="s">
        <x:v>66</x:v>
      </x:c>
      <x:c r="I7788" s="0" t="s">
        <x:v>55</x:v>
      </x:c>
      <x:c r="J7788" s="0" t="s">
        <x:v>55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228</x:v>
      </x:c>
      <x:c r="D7789" s="0" t="s">
        <x:v>229</x:v>
      </x:c>
      <x:c r="E7789" s="0" t="s">
        <x:v>185</x:v>
      </x:c>
      <x:c r="F7789" s="0" t="s">
        <x:v>186</x:v>
      </x:c>
      <x:c r="G7789" s="0" t="s">
        <x:v>67</x:v>
      </x:c>
      <x:c r="H7789" s="0" t="s">
        <x:v>68</x:v>
      </x:c>
      <x:c r="I7789" s="0" t="s">
        <x:v>55</x:v>
      </x:c>
      <x:c r="J7789" s="0" t="s">
        <x:v>55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228</x:v>
      </x:c>
      <x:c r="D7790" s="0" t="s">
        <x:v>229</x:v>
      </x:c>
      <x:c r="E7790" s="0" t="s">
        <x:v>185</x:v>
      </x:c>
      <x:c r="F7790" s="0" t="s">
        <x:v>186</x:v>
      </x:c>
      <x:c r="G7790" s="0" t="s">
        <x:v>69</x:v>
      </x:c>
      <x:c r="H7790" s="0" t="s">
        <x:v>70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228</x:v>
      </x:c>
      <x:c r="D7791" s="0" t="s">
        <x:v>229</x:v>
      </x:c>
      <x:c r="E7791" s="0" t="s">
        <x:v>185</x:v>
      </x:c>
      <x:c r="F7791" s="0" t="s">
        <x:v>186</x:v>
      </x:c>
      <x:c r="G7791" s="0" t="s">
        <x:v>71</x:v>
      </x:c>
      <x:c r="H7791" s="0" t="s">
        <x:v>72</x:v>
      </x:c>
      <x:c r="I7791" s="0" t="s">
        <x:v>55</x:v>
      </x:c>
      <x:c r="J7791" s="0" t="s">
        <x:v>55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228</x:v>
      </x:c>
      <x:c r="D7792" s="0" t="s">
        <x:v>229</x:v>
      </x:c>
      <x:c r="E7792" s="0" t="s">
        <x:v>185</x:v>
      </x:c>
      <x:c r="F7792" s="0" t="s">
        <x:v>186</x:v>
      </x:c>
      <x:c r="G7792" s="0" t="s">
        <x:v>73</x:v>
      </x:c>
      <x:c r="H7792" s="0" t="s">
        <x:v>74</x:v>
      </x:c>
      <x:c r="I7792" s="0" t="s">
        <x:v>55</x:v>
      </x:c>
      <x:c r="J7792" s="0" t="s">
        <x:v>55</x:v>
      </x:c>
      <x:c r="K7792" s="0" t="s">
        <x:v>56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228</x:v>
      </x:c>
      <x:c r="D7793" s="0" t="s">
        <x:v>229</x:v>
      </x:c>
      <x:c r="E7793" s="0" t="s">
        <x:v>185</x:v>
      </x:c>
      <x:c r="F7793" s="0" t="s">
        <x:v>186</x:v>
      </x:c>
      <x:c r="G7793" s="0" t="s">
        <x:v>75</x:v>
      </x:c>
      <x:c r="H7793" s="0" t="s">
        <x:v>76</x:v>
      </x:c>
      <x:c r="I7793" s="0" t="s">
        <x:v>55</x:v>
      </x:c>
      <x:c r="J7793" s="0" t="s">
        <x:v>55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228</x:v>
      </x:c>
      <x:c r="D7794" s="0" t="s">
        <x:v>229</x:v>
      </x:c>
      <x:c r="E7794" s="0" t="s">
        <x:v>185</x:v>
      </x:c>
      <x:c r="F7794" s="0" t="s">
        <x:v>186</x:v>
      </x:c>
      <x:c r="G7794" s="0" t="s">
        <x:v>77</x:v>
      </x:c>
      <x:c r="H7794" s="0" t="s">
        <x:v>78</x:v>
      </x:c>
      <x:c r="I7794" s="0" t="s">
        <x:v>55</x:v>
      </x:c>
      <x:c r="J7794" s="0" t="s">
        <x:v>55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228</x:v>
      </x:c>
      <x:c r="D7795" s="0" t="s">
        <x:v>229</x:v>
      </x:c>
      <x:c r="E7795" s="0" t="s">
        <x:v>185</x:v>
      </x:c>
      <x:c r="F7795" s="0" t="s">
        <x:v>186</x:v>
      </x:c>
      <x:c r="G7795" s="0" t="s">
        <x:v>79</x:v>
      </x:c>
      <x:c r="H7795" s="0" t="s">
        <x:v>80</x:v>
      </x:c>
      <x:c r="I7795" s="0" t="s">
        <x:v>55</x:v>
      </x:c>
      <x:c r="J7795" s="0" t="s">
        <x:v>55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228</x:v>
      </x:c>
      <x:c r="D7796" s="0" t="s">
        <x:v>229</x:v>
      </x:c>
      <x:c r="E7796" s="0" t="s">
        <x:v>185</x:v>
      </x:c>
      <x:c r="F7796" s="0" t="s">
        <x:v>186</x:v>
      </x:c>
      <x:c r="G7796" s="0" t="s">
        <x:v>81</x:v>
      </x:c>
      <x:c r="H7796" s="0" t="s">
        <x:v>82</x:v>
      </x:c>
      <x:c r="I7796" s="0" t="s">
        <x:v>55</x:v>
      </x:c>
      <x:c r="J7796" s="0" t="s">
        <x:v>55</x:v>
      </x:c>
      <x:c r="K7796" s="0" t="s">
        <x:v>56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228</x:v>
      </x:c>
      <x:c r="D7797" s="0" t="s">
        <x:v>229</x:v>
      </x:c>
      <x:c r="E7797" s="0" t="s">
        <x:v>185</x:v>
      </x:c>
      <x:c r="F7797" s="0" t="s">
        <x:v>186</x:v>
      </x:c>
      <x:c r="G7797" s="0" t="s">
        <x:v>83</x:v>
      </x:c>
      <x:c r="H7797" s="0" t="s">
        <x:v>84</x:v>
      </x:c>
      <x:c r="I7797" s="0" t="s">
        <x:v>55</x:v>
      </x:c>
      <x:c r="J7797" s="0" t="s">
        <x:v>55</x:v>
      </x:c>
      <x:c r="K7797" s="0" t="s">
        <x:v>56</x:v>
      </x:c>
      <x:c r="L7797" s="0">
        <x:v>5</x:v>
      </x:c>
    </x:row>
    <x:row r="7798" spans="1:12">
      <x:c r="A7798" s="0" t="s">
        <x:v>2</x:v>
      </x:c>
      <x:c r="B7798" s="0" t="s">
        <x:v>4</x:v>
      </x:c>
      <x:c r="C7798" s="0" t="s">
        <x:v>228</x:v>
      </x:c>
      <x:c r="D7798" s="0" t="s">
        <x:v>229</x:v>
      </x:c>
      <x:c r="E7798" s="0" t="s">
        <x:v>185</x:v>
      </x:c>
      <x:c r="F7798" s="0" t="s">
        <x:v>186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228</x:v>
      </x:c>
      <x:c r="D7799" s="0" t="s">
        <x:v>229</x:v>
      </x:c>
      <x:c r="E7799" s="0" t="s">
        <x:v>185</x:v>
      </x:c>
      <x:c r="F7799" s="0" t="s">
        <x:v>186</x:v>
      </x:c>
      <x:c r="G7799" s="0" t="s">
        <x:v>87</x:v>
      </x:c>
      <x:c r="H7799" s="0" t="s">
        <x:v>88</x:v>
      </x:c>
      <x:c r="I7799" s="0" t="s">
        <x:v>55</x:v>
      </x:c>
      <x:c r="J7799" s="0" t="s">
        <x:v>55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228</x:v>
      </x:c>
      <x:c r="D7800" s="0" t="s">
        <x:v>229</x:v>
      </x:c>
      <x:c r="E7800" s="0" t="s">
        <x:v>185</x:v>
      </x:c>
      <x:c r="F7800" s="0" t="s">
        <x:v>186</x:v>
      </x:c>
      <x:c r="G7800" s="0" t="s">
        <x:v>89</x:v>
      </x:c>
      <x:c r="H7800" s="0" t="s">
        <x:v>90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228</x:v>
      </x:c>
      <x:c r="D7801" s="0" t="s">
        <x:v>229</x:v>
      </x:c>
      <x:c r="E7801" s="0" t="s">
        <x:v>185</x:v>
      </x:c>
      <x:c r="F7801" s="0" t="s">
        <x:v>186</x:v>
      </x:c>
      <x:c r="G7801" s="0" t="s">
        <x:v>91</x:v>
      </x:c>
      <x:c r="H7801" s="0" t="s">
        <x:v>92</x:v>
      </x:c>
      <x:c r="I7801" s="0" t="s">
        <x:v>55</x:v>
      </x:c>
      <x:c r="J7801" s="0" t="s">
        <x:v>55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228</x:v>
      </x:c>
      <x:c r="D7802" s="0" t="s">
        <x:v>229</x:v>
      </x:c>
      <x:c r="E7802" s="0" t="s">
        <x:v>185</x:v>
      </x:c>
      <x:c r="F7802" s="0" t="s">
        <x:v>186</x:v>
      </x:c>
      <x:c r="G7802" s="0" t="s">
        <x:v>93</x:v>
      </x:c>
      <x:c r="H7802" s="0" t="s">
        <x:v>94</x:v>
      </x:c>
      <x:c r="I7802" s="0" t="s">
        <x:v>55</x:v>
      </x:c>
      <x:c r="J7802" s="0" t="s">
        <x:v>55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228</x:v>
      </x:c>
      <x:c r="D7803" s="0" t="s">
        <x:v>229</x:v>
      </x:c>
      <x:c r="E7803" s="0" t="s">
        <x:v>185</x:v>
      </x:c>
      <x:c r="F7803" s="0" t="s">
        <x:v>186</x:v>
      </x:c>
      <x:c r="G7803" s="0" t="s">
        <x:v>95</x:v>
      </x:c>
      <x:c r="H7803" s="0" t="s">
        <x:v>96</x:v>
      </x:c>
      <x:c r="I7803" s="0" t="s">
        <x:v>55</x:v>
      </x:c>
      <x:c r="J7803" s="0" t="s">
        <x:v>55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228</x:v>
      </x:c>
      <x:c r="D7804" s="0" t="s">
        <x:v>229</x:v>
      </x:c>
      <x:c r="E7804" s="0" t="s">
        <x:v>185</x:v>
      </x:c>
      <x:c r="F7804" s="0" t="s">
        <x:v>186</x:v>
      </x:c>
      <x:c r="G7804" s="0" t="s">
        <x:v>97</x:v>
      </x:c>
      <x:c r="H7804" s="0" t="s">
        <x:v>98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228</x:v>
      </x:c>
      <x:c r="D7805" s="0" t="s">
        <x:v>229</x:v>
      </x:c>
      <x:c r="E7805" s="0" t="s">
        <x:v>185</x:v>
      </x:c>
      <x:c r="F7805" s="0" t="s">
        <x:v>186</x:v>
      </x:c>
      <x:c r="G7805" s="0" t="s">
        <x:v>99</x:v>
      </x:c>
      <x:c r="H7805" s="0" t="s">
        <x:v>100</x:v>
      </x:c>
      <x:c r="I7805" s="0" t="s">
        <x:v>55</x:v>
      </x:c>
      <x:c r="J7805" s="0" t="s">
        <x:v>55</x:v>
      </x:c>
      <x:c r="K7805" s="0" t="s">
        <x:v>56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228</x:v>
      </x:c>
      <x:c r="D7806" s="0" t="s">
        <x:v>229</x:v>
      </x:c>
      <x:c r="E7806" s="0" t="s">
        <x:v>185</x:v>
      </x:c>
      <x:c r="F7806" s="0" t="s">
        <x:v>186</x:v>
      </x:c>
      <x:c r="G7806" s="0" t="s">
        <x:v>101</x:v>
      </x:c>
      <x:c r="H7806" s="0" t="s">
        <x:v>102</x:v>
      </x:c>
      <x:c r="I7806" s="0" t="s">
        <x:v>55</x:v>
      </x:c>
      <x:c r="J7806" s="0" t="s">
        <x:v>55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228</x:v>
      </x:c>
      <x:c r="D7807" s="0" t="s">
        <x:v>229</x:v>
      </x:c>
      <x:c r="E7807" s="0" t="s">
        <x:v>185</x:v>
      </x:c>
      <x:c r="F7807" s="0" t="s">
        <x:v>186</x:v>
      </x:c>
      <x:c r="G7807" s="0" t="s">
        <x:v>103</x:v>
      </x:c>
      <x:c r="H7807" s="0" t="s">
        <x:v>104</x:v>
      </x:c>
      <x:c r="I7807" s="0" t="s">
        <x:v>55</x:v>
      </x:c>
      <x:c r="J7807" s="0" t="s">
        <x:v>55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228</x:v>
      </x:c>
      <x:c r="D7808" s="0" t="s">
        <x:v>229</x:v>
      </x:c>
      <x:c r="E7808" s="0" t="s">
        <x:v>185</x:v>
      </x:c>
      <x:c r="F7808" s="0" t="s">
        <x:v>186</x:v>
      </x:c>
      <x:c r="G7808" s="0" t="s">
        <x:v>105</x:v>
      </x:c>
      <x:c r="H7808" s="0" t="s">
        <x:v>106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228</x:v>
      </x:c>
      <x:c r="D7809" s="0" t="s">
        <x:v>229</x:v>
      </x:c>
      <x:c r="E7809" s="0" t="s">
        <x:v>185</x:v>
      </x:c>
      <x:c r="F7809" s="0" t="s">
        <x:v>186</x:v>
      </x:c>
      <x:c r="G7809" s="0" t="s">
        <x:v>107</x:v>
      </x:c>
      <x:c r="H7809" s="0" t="s">
        <x:v>108</x:v>
      </x:c>
      <x:c r="I7809" s="0" t="s">
        <x:v>55</x:v>
      </x:c>
      <x:c r="J7809" s="0" t="s">
        <x:v>55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228</x:v>
      </x:c>
      <x:c r="D7810" s="0" t="s">
        <x:v>229</x:v>
      </x:c>
      <x:c r="E7810" s="0" t="s">
        <x:v>185</x:v>
      </x:c>
      <x:c r="F7810" s="0" t="s">
        <x:v>186</x:v>
      </x:c>
      <x:c r="G7810" s="0" t="s">
        <x:v>109</x:v>
      </x:c>
      <x:c r="H7810" s="0" t="s">
        <x:v>110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228</x:v>
      </x:c>
      <x:c r="D7811" s="0" t="s">
        <x:v>229</x:v>
      </x:c>
      <x:c r="E7811" s="0" t="s">
        <x:v>185</x:v>
      </x:c>
      <x:c r="F7811" s="0" t="s">
        <x:v>186</x:v>
      </x:c>
      <x:c r="G7811" s="0" t="s">
        <x:v>111</x:v>
      </x:c>
      <x:c r="H7811" s="0" t="s">
        <x:v>112</x:v>
      </x:c>
      <x:c r="I7811" s="0" t="s">
        <x:v>55</x:v>
      </x:c>
      <x:c r="J7811" s="0" t="s">
        <x:v>55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228</x:v>
      </x:c>
      <x:c r="D7812" s="0" t="s">
        <x:v>229</x:v>
      </x:c>
      <x:c r="E7812" s="0" t="s">
        <x:v>185</x:v>
      </x:c>
      <x:c r="F7812" s="0" t="s">
        <x:v>186</x:v>
      </x:c>
      <x:c r="G7812" s="0" t="s">
        <x:v>113</x:v>
      </x:c>
      <x:c r="H7812" s="0" t="s">
        <x:v>114</x:v>
      </x:c>
      <x:c r="I7812" s="0" t="s">
        <x:v>55</x:v>
      </x:c>
      <x:c r="J7812" s="0" t="s">
        <x:v>55</x:v>
      </x:c>
      <x:c r="K7812" s="0" t="s">
        <x:v>56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228</x:v>
      </x:c>
      <x:c r="D7813" s="0" t="s">
        <x:v>229</x:v>
      </x:c>
      <x:c r="E7813" s="0" t="s">
        <x:v>185</x:v>
      </x:c>
      <x:c r="F7813" s="0" t="s">
        <x:v>186</x:v>
      </x:c>
      <x:c r="G7813" s="0" t="s">
        <x:v>115</x:v>
      </x:c>
      <x:c r="H7813" s="0" t="s">
        <x:v>116</x:v>
      </x:c>
      <x:c r="I7813" s="0" t="s">
        <x:v>55</x:v>
      </x:c>
      <x:c r="J7813" s="0" t="s">
        <x:v>55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228</x:v>
      </x:c>
      <x:c r="D7814" s="0" t="s">
        <x:v>229</x:v>
      </x:c>
      <x:c r="E7814" s="0" t="s">
        <x:v>187</x:v>
      </x:c>
      <x:c r="F7814" s="0" t="s">
        <x:v>188</x:v>
      </x:c>
      <x:c r="G7814" s="0" t="s">
        <x:v>50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792</x:v>
      </x:c>
    </x:row>
    <x:row r="7815" spans="1:12">
      <x:c r="A7815" s="0" t="s">
        <x:v>2</x:v>
      </x:c>
      <x:c r="B7815" s="0" t="s">
        <x:v>4</x:v>
      </x:c>
      <x:c r="C7815" s="0" t="s">
        <x:v>228</x:v>
      </x:c>
      <x:c r="D7815" s="0" t="s">
        <x:v>229</x:v>
      </x:c>
      <x:c r="E7815" s="0" t="s">
        <x:v>187</x:v>
      </x:c>
      <x:c r="F7815" s="0" t="s">
        <x:v>188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545</x:v>
      </x:c>
    </x:row>
    <x:row r="7816" spans="1:12">
      <x:c r="A7816" s="0" t="s">
        <x:v>2</x:v>
      </x:c>
      <x:c r="B7816" s="0" t="s">
        <x:v>4</x:v>
      </x:c>
      <x:c r="C7816" s="0" t="s">
        <x:v>228</x:v>
      </x:c>
      <x:c r="D7816" s="0" t="s">
        <x:v>229</x:v>
      </x:c>
      <x:c r="E7816" s="0" t="s">
        <x:v>187</x:v>
      </x:c>
      <x:c r="F7816" s="0" t="s">
        <x:v>188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228</x:v>
      </x:c>
      <x:c r="D7817" s="0" t="s">
        <x:v>229</x:v>
      </x:c>
      <x:c r="E7817" s="0" t="s">
        <x:v>187</x:v>
      </x:c>
      <x:c r="F7817" s="0" t="s">
        <x:v>188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372</x:v>
      </x:c>
    </x:row>
    <x:row r="7818" spans="1:12">
      <x:c r="A7818" s="0" t="s">
        <x:v>2</x:v>
      </x:c>
      <x:c r="B7818" s="0" t="s">
        <x:v>4</x:v>
      </x:c>
      <x:c r="C7818" s="0" t="s">
        <x:v>228</x:v>
      </x:c>
      <x:c r="D7818" s="0" t="s">
        <x:v>229</x:v>
      </x:c>
      <x:c r="E7818" s="0" t="s">
        <x:v>187</x:v>
      </x:c>
      <x:c r="F7818" s="0" t="s">
        <x:v>188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34</x:v>
      </x:c>
    </x:row>
    <x:row r="7819" spans="1:12">
      <x:c r="A7819" s="0" t="s">
        <x:v>2</x:v>
      </x:c>
      <x:c r="B7819" s="0" t="s">
        <x:v>4</x:v>
      </x:c>
      <x:c r="C7819" s="0" t="s">
        <x:v>228</x:v>
      </x:c>
      <x:c r="D7819" s="0" t="s">
        <x:v>229</x:v>
      </x:c>
      <x:c r="E7819" s="0" t="s">
        <x:v>187</x:v>
      </x:c>
      <x:c r="F7819" s="0" t="s">
        <x:v>188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228</x:v>
      </x:c>
      <x:c r="D7820" s="0" t="s">
        <x:v>229</x:v>
      </x:c>
      <x:c r="E7820" s="0" t="s">
        <x:v>187</x:v>
      </x:c>
      <x:c r="F7820" s="0" t="s">
        <x:v>188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228</x:v>
      </x:c>
      <x:c r="D7821" s="0" t="s">
        <x:v>229</x:v>
      </x:c>
      <x:c r="E7821" s="0" t="s">
        <x:v>187</x:v>
      </x:c>
      <x:c r="F7821" s="0" t="s">
        <x:v>188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2</x:v>
      </x:c>
    </x:row>
    <x:row r="7822" spans="1:12">
      <x:c r="A7822" s="0" t="s">
        <x:v>2</x:v>
      </x:c>
      <x:c r="B7822" s="0" t="s">
        <x:v>4</x:v>
      </x:c>
      <x:c r="C7822" s="0" t="s">
        <x:v>228</x:v>
      </x:c>
      <x:c r="D7822" s="0" t="s">
        <x:v>229</x:v>
      </x:c>
      <x:c r="E7822" s="0" t="s">
        <x:v>187</x:v>
      </x:c>
      <x:c r="F7822" s="0" t="s">
        <x:v>188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10</x:v>
      </x:c>
    </x:row>
    <x:row r="7823" spans="1:12">
      <x:c r="A7823" s="0" t="s">
        <x:v>2</x:v>
      </x:c>
      <x:c r="B7823" s="0" t="s">
        <x:v>4</x:v>
      </x:c>
      <x:c r="C7823" s="0" t="s">
        <x:v>228</x:v>
      </x:c>
      <x:c r="D7823" s="0" t="s">
        <x:v>229</x:v>
      </x:c>
      <x:c r="E7823" s="0" t="s">
        <x:v>187</x:v>
      </x:c>
      <x:c r="F7823" s="0" t="s">
        <x:v>188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228</x:v>
      </x:c>
      <x:c r="D7824" s="0" t="s">
        <x:v>229</x:v>
      </x:c>
      <x:c r="E7824" s="0" t="s">
        <x:v>187</x:v>
      </x:c>
      <x:c r="F7824" s="0" t="s">
        <x:v>188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228</x:v>
      </x:c>
      <x:c r="D7825" s="0" t="s">
        <x:v>229</x:v>
      </x:c>
      <x:c r="E7825" s="0" t="s">
        <x:v>187</x:v>
      </x:c>
      <x:c r="F7825" s="0" t="s">
        <x:v>188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228</x:v>
      </x:c>
      <x:c r="D7826" s="0" t="s">
        <x:v>229</x:v>
      </x:c>
      <x:c r="E7826" s="0" t="s">
        <x:v>187</x:v>
      </x:c>
      <x:c r="F7826" s="0" t="s">
        <x:v>188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18</x:v>
      </x:c>
    </x:row>
    <x:row r="7827" spans="1:12">
      <x:c r="A7827" s="0" t="s">
        <x:v>2</x:v>
      </x:c>
      <x:c r="B7827" s="0" t="s">
        <x:v>4</x:v>
      </x:c>
      <x:c r="C7827" s="0" t="s">
        <x:v>228</x:v>
      </x:c>
      <x:c r="D7827" s="0" t="s">
        <x:v>229</x:v>
      </x:c>
      <x:c r="E7827" s="0" t="s">
        <x:v>187</x:v>
      </x:c>
      <x:c r="F7827" s="0" t="s">
        <x:v>188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228</x:v>
      </x:c>
      <x:c r="D7828" s="0" t="s">
        <x:v>229</x:v>
      </x:c>
      <x:c r="E7828" s="0" t="s">
        <x:v>187</x:v>
      </x:c>
      <x:c r="F7828" s="0" t="s">
        <x:v>188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164</x:v>
      </x:c>
    </x:row>
    <x:row r="7829" spans="1:12">
      <x:c r="A7829" s="0" t="s">
        <x:v>2</x:v>
      </x:c>
      <x:c r="B7829" s="0" t="s">
        <x:v>4</x:v>
      </x:c>
      <x:c r="C7829" s="0" t="s">
        <x:v>228</x:v>
      </x:c>
      <x:c r="D7829" s="0" t="s">
        <x:v>229</x:v>
      </x:c>
      <x:c r="E7829" s="0" t="s">
        <x:v>187</x:v>
      </x:c>
      <x:c r="F7829" s="0" t="s">
        <x:v>188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20</x:v>
      </x:c>
    </x:row>
    <x:row r="7830" spans="1:12">
      <x:c r="A7830" s="0" t="s">
        <x:v>2</x:v>
      </x:c>
      <x:c r="B7830" s="0" t="s">
        <x:v>4</x:v>
      </x:c>
      <x:c r="C7830" s="0" t="s">
        <x:v>228</x:v>
      </x:c>
      <x:c r="D7830" s="0" t="s">
        <x:v>229</x:v>
      </x:c>
      <x:c r="E7830" s="0" t="s">
        <x:v>187</x:v>
      </x:c>
      <x:c r="F7830" s="0" t="s">
        <x:v>188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77</x:v>
      </x:c>
    </x:row>
    <x:row r="7831" spans="1:12">
      <x:c r="A7831" s="0" t="s">
        <x:v>2</x:v>
      </x:c>
      <x:c r="B7831" s="0" t="s">
        <x:v>4</x:v>
      </x:c>
      <x:c r="C7831" s="0" t="s">
        <x:v>228</x:v>
      </x:c>
      <x:c r="D7831" s="0" t="s">
        <x:v>229</x:v>
      </x:c>
      <x:c r="E7831" s="0" t="s">
        <x:v>187</x:v>
      </x:c>
      <x:c r="F7831" s="0" t="s">
        <x:v>188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15</x:v>
      </x:c>
    </x:row>
    <x:row r="7832" spans="1:12">
      <x:c r="A7832" s="0" t="s">
        <x:v>2</x:v>
      </x:c>
      <x:c r="B7832" s="0" t="s">
        <x:v>4</x:v>
      </x:c>
      <x:c r="C7832" s="0" t="s">
        <x:v>228</x:v>
      </x:c>
      <x:c r="D7832" s="0" t="s">
        <x:v>229</x:v>
      </x:c>
      <x:c r="E7832" s="0" t="s">
        <x:v>187</x:v>
      </x:c>
      <x:c r="F7832" s="0" t="s">
        <x:v>188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228</x:v>
      </x:c>
      <x:c r="D7833" s="0" t="s">
        <x:v>229</x:v>
      </x:c>
      <x:c r="E7833" s="0" t="s">
        <x:v>187</x:v>
      </x:c>
      <x:c r="F7833" s="0" t="s">
        <x:v>188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19</x:v>
      </x:c>
    </x:row>
    <x:row r="7834" spans="1:12">
      <x:c r="A7834" s="0" t="s">
        <x:v>2</x:v>
      </x:c>
      <x:c r="B7834" s="0" t="s">
        <x:v>4</x:v>
      </x:c>
      <x:c r="C7834" s="0" t="s">
        <x:v>228</x:v>
      </x:c>
      <x:c r="D7834" s="0" t="s">
        <x:v>229</x:v>
      </x:c>
      <x:c r="E7834" s="0" t="s">
        <x:v>187</x:v>
      </x:c>
      <x:c r="F7834" s="0" t="s">
        <x:v>188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13</x:v>
      </x:c>
    </x:row>
    <x:row r="7835" spans="1:12">
      <x:c r="A7835" s="0" t="s">
        <x:v>2</x:v>
      </x:c>
      <x:c r="B7835" s="0" t="s">
        <x:v>4</x:v>
      </x:c>
      <x:c r="C7835" s="0" t="s">
        <x:v>228</x:v>
      </x:c>
      <x:c r="D7835" s="0" t="s">
        <x:v>229</x:v>
      </x:c>
      <x:c r="E7835" s="0" t="s">
        <x:v>187</x:v>
      </x:c>
      <x:c r="F7835" s="0" t="s">
        <x:v>188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62</x:v>
      </x:c>
    </x:row>
    <x:row r="7836" spans="1:12">
      <x:c r="A7836" s="0" t="s">
        <x:v>2</x:v>
      </x:c>
      <x:c r="B7836" s="0" t="s">
        <x:v>4</x:v>
      </x:c>
      <x:c r="C7836" s="0" t="s">
        <x:v>228</x:v>
      </x:c>
      <x:c r="D7836" s="0" t="s">
        <x:v>229</x:v>
      </x:c>
      <x:c r="E7836" s="0" t="s">
        <x:v>187</x:v>
      </x:c>
      <x:c r="F7836" s="0" t="s">
        <x:v>188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28</x:v>
      </x:c>
    </x:row>
    <x:row r="7837" spans="1:12">
      <x:c r="A7837" s="0" t="s">
        <x:v>2</x:v>
      </x:c>
      <x:c r="B7837" s="0" t="s">
        <x:v>4</x:v>
      </x:c>
      <x:c r="C7837" s="0" t="s">
        <x:v>228</x:v>
      </x:c>
      <x:c r="D7837" s="0" t="s">
        <x:v>229</x:v>
      </x:c>
      <x:c r="E7837" s="0" t="s">
        <x:v>187</x:v>
      </x:c>
      <x:c r="F7837" s="0" t="s">
        <x:v>188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228</x:v>
      </x:c>
      <x:c r="D7838" s="0" t="s">
        <x:v>229</x:v>
      </x:c>
      <x:c r="E7838" s="0" t="s">
        <x:v>187</x:v>
      </x:c>
      <x:c r="F7838" s="0" t="s">
        <x:v>188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16</x:v>
      </x:c>
    </x:row>
    <x:row r="7839" spans="1:12">
      <x:c r="A7839" s="0" t="s">
        <x:v>2</x:v>
      </x:c>
      <x:c r="B7839" s="0" t="s">
        <x:v>4</x:v>
      </x:c>
      <x:c r="C7839" s="0" t="s">
        <x:v>228</x:v>
      </x:c>
      <x:c r="D7839" s="0" t="s">
        <x:v>229</x:v>
      </x:c>
      <x:c r="E7839" s="0" t="s">
        <x:v>187</x:v>
      </x:c>
      <x:c r="F7839" s="0" t="s">
        <x:v>188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6</x:v>
      </x:c>
    </x:row>
    <x:row r="7840" spans="1:12">
      <x:c r="A7840" s="0" t="s">
        <x:v>2</x:v>
      </x:c>
      <x:c r="B7840" s="0" t="s">
        <x:v>4</x:v>
      </x:c>
      <x:c r="C7840" s="0" t="s">
        <x:v>228</x:v>
      </x:c>
      <x:c r="D7840" s="0" t="s">
        <x:v>229</x:v>
      </x:c>
      <x:c r="E7840" s="0" t="s">
        <x:v>187</x:v>
      </x:c>
      <x:c r="F7840" s="0" t="s">
        <x:v>188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228</x:v>
      </x:c>
      <x:c r="D7841" s="0" t="s">
        <x:v>229</x:v>
      </x:c>
      <x:c r="E7841" s="0" t="s">
        <x:v>187</x:v>
      </x:c>
      <x:c r="F7841" s="0" t="s">
        <x:v>188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21</x:v>
      </x:c>
    </x:row>
    <x:row r="7842" spans="1:12">
      <x:c r="A7842" s="0" t="s">
        <x:v>2</x:v>
      </x:c>
      <x:c r="B7842" s="0" t="s">
        <x:v>4</x:v>
      </x:c>
      <x:c r="C7842" s="0" t="s">
        <x:v>228</x:v>
      </x:c>
      <x:c r="D7842" s="0" t="s">
        <x:v>229</x:v>
      </x:c>
      <x:c r="E7842" s="0" t="s">
        <x:v>187</x:v>
      </x:c>
      <x:c r="F7842" s="0" t="s">
        <x:v>188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228</x:v>
      </x:c>
      <x:c r="D7843" s="0" t="s">
        <x:v>229</x:v>
      </x:c>
      <x:c r="E7843" s="0" t="s">
        <x:v>187</x:v>
      </x:c>
      <x:c r="F7843" s="0" t="s">
        <x:v>188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9</x:v>
      </x:c>
    </x:row>
    <x:row r="7844" spans="1:12">
      <x:c r="A7844" s="0" t="s">
        <x:v>2</x:v>
      </x:c>
      <x:c r="B7844" s="0" t="s">
        <x:v>4</x:v>
      </x:c>
      <x:c r="C7844" s="0" t="s">
        <x:v>228</x:v>
      </x:c>
      <x:c r="D7844" s="0" t="s">
        <x:v>229</x:v>
      </x:c>
      <x:c r="E7844" s="0" t="s">
        <x:v>187</x:v>
      </x:c>
      <x:c r="F7844" s="0" t="s">
        <x:v>188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228</x:v>
      </x:c>
      <x:c r="D7845" s="0" t="s">
        <x:v>229</x:v>
      </x:c>
      <x:c r="E7845" s="0" t="s">
        <x:v>189</x:v>
      </x:c>
      <x:c r="F7845" s="0" t="s">
        <x:v>190</x:v>
      </x:c>
      <x:c r="G7845" s="0" t="s">
        <x:v>50</x:v>
      </x:c>
      <x:c r="H7845" s="0" t="s">
        <x:v>54</x:v>
      </x:c>
      <x:c r="I7845" s="0" t="s">
        <x:v>55</x:v>
      </x:c>
      <x:c r="J7845" s="0" t="s">
        <x:v>55</x:v>
      </x:c>
      <x:c r="K7845" s="0" t="s">
        <x:v>56</x:v>
      </x:c>
      <x:c r="L7845" s="0">
        <x:v>2820</x:v>
      </x:c>
    </x:row>
    <x:row r="7846" spans="1:12">
      <x:c r="A7846" s="0" t="s">
        <x:v>2</x:v>
      </x:c>
      <x:c r="B7846" s="0" t="s">
        <x:v>4</x:v>
      </x:c>
      <x:c r="C7846" s="0" t="s">
        <x:v>228</x:v>
      </x:c>
      <x:c r="D7846" s="0" t="s">
        <x:v>229</x:v>
      </x:c>
      <x:c r="E7846" s="0" t="s">
        <x:v>189</x:v>
      </x:c>
      <x:c r="F7846" s="0" t="s">
        <x:v>190</x:v>
      </x:c>
      <x:c r="G7846" s="0" t="s">
        <x:v>57</x:v>
      </x:c>
      <x:c r="H7846" s="0" t="s">
        <x:v>58</x:v>
      </x:c>
      <x:c r="I7846" s="0" t="s">
        <x:v>55</x:v>
      </x:c>
      <x:c r="J7846" s="0" t="s">
        <x:v>55</x:v>
      </x:c>
      <x:c r="K7846" s="0" t="s">
        <x:v>56</x:v>
      </x:c>
      <x:c r="L7846" s="0">
        <x:v>1988</x:v>
      </x:c>
    </x:row>
    <x:row r="7847" spans="1:12">
      <x:c r="A7847" s="0" t="s">
        <x:v>2</x:v>
      </x:c>
      <x:c r="B7847" s="0" t="s">
        <x:v>4</x:v>
      </x:c>
      <x:c r="C7847" s="0" t="s">
        <x:v>228</x:v>
      </x:c>
      <x:c r="D7847" s="0" t="s">
        <x:v>229</x:v>
      </x:c>
      <x:c r="E7847" s="0" t="s">
        <x:v>189</x:v>
      </x:c>
      <x:c r="F7847" s="0" t="s">
        <x:v>190</x:v>
      </x:c>
      <x:c r="G7847" s="0" t="s">
        <x:v>59</x:v>
      </x:c>
      <x:c r="H7847" s="0" t="s">
        <x:v>60</x:v>
      </x:c>
      <x:c r="I7847" s="0" t="s">
        <x:v>55</x:v>
      </x:c>
      <x:c r="J7847" s="0" t="s">
        <x:v>55</x:v>
      </x:c>
      <x:c r="K7847" s="0" t="s">
        <x:v>56</x:v>
      </x:c>
      <x:c r="L7847" s="0">
        <x:v>17</x:v>
      </x:c>
    </x:row>
    <x:row r="7848" spans="1:12">
      <x:c r="A7848" s="0" t="s">
        <x:v>2</x:v>
      </x:c>
      <x:c r="B7848" s="0" t="s">
        <x:v>4</x:v>
      </x:c>
      <x:c r="C7848" s="0" t="s">
        <x:v>228</x:v>
      </x:c>
      <x:c r="D7848" s="0" t="s">
        <x:v>229</x:v>
      </x:c>
      <x:c r="E7848" s="0" t="s">
        <x:v>189</x:v>
      </x:c>
      <x:c r="F7848" s="0" t="s">
        <x:v>190</x:v>
      </x:c>
      <x:c r="G7848" s="0" t="s">
        <x:v>61</x:v>
      </x:c>
      <x:c r="H7848" s="0" t="s">
        <x:v>62</x:v>
      </x:c>
      <x:c r="I7848" s="0" t="s">
        <x:v>55</x:v>
      </x:c>
      <x:c r="J7848" s="0" t="s">
        <x:v>55</x:v>
      </x:c>
      <x:c r="K7848" s="0" t="s">
        <x:v>56</x:v>
      </x:c>
      <x:c r="L7848" s="0">
        <x:v>1500</x:v>
      </x:c>
    </x:row>
    <x:row r="7849" spans="1:12">
      <x:c r="A7849" s="0" t="s">
        <x:v>2</x:v>
      </x:c>
      <x:c r="B7849" s="0" t="s">
        <x:v>4</x:v>
      </x:c>
      <x:c r="C7849" s="0" t="s">
        <x:v>228</x:v>
      </x:c>
      <x:c r="D7849" s="0" t="s">
        <x:v>229</x:v>
      </x:c>
      <x:c r="E7849" s="0" t="s">
        <x:v>189</x:v>
      </x:c>
      <x:c r="F7849" s="0" t="s">
        <x:v>190</x:v>
      </x:c>
      <x:c r="G7849" s="0" t="s">
        <x:v>63</x:v>
      </x:c>
      <x:c r="H7849" s="0" t="s">
        <x:v>64</x:v>
      </x:c>
      <x:c r="I7849" s="0" t="s">
        <x:v>55</x:v>
      </x:c>
      <x:c r="J7849" s="0" t="s">
        <x:v>55</x:v>
      </x:c>
      <x:c r="K7849" s="0" t="s">
        <x:v>56</x:v>
      </x:c>
      <x:c r="L7849" s="0">
        <x:v>97</x:v>
      </x:c>
    </x:row>
    <x:row r="7850" spans="1:12">
      <x:c r="A7850" s="0" t="s">
        <x:v>2</x:v>
      </x:c>
      <x:c r="B7850" s="0" t="s">
        <x:v>4</x:v>
      </x:c>
      <x:c r="C7850" s="0" t="s">
        <x:v>228</x:v>
      </x:c>
      <x:c r="D7850" s="0" t="s">
        <x:v>229</x:v>
      </x:c>
      <x:c r="E7850" s="0" t="s">
        <x:v>189</x:v>
      </x:c>
      <x:c r="F7850" s="0" t="s">
        <x:v>190</x:v>
      </x:c>
      <x:c r="G7850" s="0" t="s">
        <x:v>65</x:v>
      </x:c>
      <x:c r="H7850" s="0" t="s">
        <x:v>66</x:v>
      </x:c>
      <x:c r="I7850" s="0" t="s">
        <x:v>55</x:v>
      </x:c>
      <x:c r="J7850" s="0" t="s">
        <x:v>55</x:v>
      </x:c>
      <x:c r="K7850" s="0" t="s">
        <x:v>56</x:v>
      </x:c>
      <x:c r="L7850" s="0">
        <x:v>47</x:v>
      </x:c>
    </x:row>
    <x:row r="7851" spans="1:12">
      <x:c r="A7851" s="0" t="s">
        <x:v>2</x:v>
      </x:c>
      <x:c r="B7851" s="0" t="s">
        <x:v>4</x:v>
      </x:c>
      <x:c r="C7851" s="0" t="s">
        <x:v>228</x:v>
      </x:c>
      <x:c r="D7851" s="0" t="s">
        <x:v>229</x:v>
      </x:c>
      <x:c r="E7851" s="0" t="s">
        <x:v>189</x:v>
      </x:c>
      <x:c r="F7851" s="0" t="s">
        <x:v>190</x:v>
      </x:c>
      <x:c r="G7851" s="0" t="s">
        <x:v>67</x:v>
      </x:c>
      <x:c r="H7851" s="0" t="s">
        <x:v>68</x:v>
      </x:c>
      <x:c r="I7851" s="0" t="s">
        <x:v>55</x:v>
      </x:c>
      <x:c r="J7851" s="0" t="s">
        <x:v>55</x:v>
      </x:c>
      <x:c r="K7851" s="0" t="s">
        <x:v>56</x:v>
      </x:c>
      <x:c r="L7851" s="0">
        <x:v>22</x:v>
      </x:c>
    </x:row>
    <x:row r="7852" spans="1:12">
      <x:c r="A7852" s="0" t="s">
        <x:v>2</x:v>
      </x:c>
      <x:c r="B7852" s="0" t="s">
        <x:v>4</x:v>
      </x:c>
      <x:c r="C7852" s="0" t="s">
        <x:v>228</x:v>
      </x:c>
      <x:c r="D7852" s="0" t="s">
        <x:v>229</x:v>
      </x:c>
      <x:c r="E7852" s="0" t="s">
        <x:v>189</x:v>
      </x:c>
      <x:c r="F7852" s="0" t="s">
        <x:v>190</x:v>
      </x:c>
      <x:c r="G7852" s="0" t="s">
        <x:v>69</x:v>
      </x:c>
      <x:c r="H7852" s="0" t="s">
        <x:v>70</x:v>
      </x:c>
      <x:c r="I7852" s="0" t="s">
        <x:v>55</x:v>
      </x:c>
      <x:c r="J7852" s="0" t="s">
        <x:v>55</x:v>
      </x:c>
      <x:c r="K7852" s="0" t="s">
        <x:v>56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228</x:v>
      </x:c>
      <x:c r="D7853" s="0" t="s">
        <x:v>229</x:v>
      </x:c>
      <x:c r="E7853" s="0" t="s">
        <x:v>189</x:v>
      </x:c>
      <x:c r="F7853" s="0" t="s">
        <x:v>190</x:v>
      </x:c>
      <x:c r="G7853" s="0" t="s">
        <x:v>71</x:v>
      </x:c>
      <x:c r="H7853" s="0" t="s">
        <x:v>72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228</x:v>
      </x:c>
      <x:c r="D7854" s="0" t="s">
        <x:v>229</x:v>
      </x:c>
      <x:c r="E7854" s="0" t="s">
        <x:v>189</x:v>
      </x:c>
      <x:c r="F7854" s="0" t="s">
        <x:v>190</x:v>
      </x:c>
      <x:c r="G7854" s="0" t="s">
        <x:v>73</x:v>
      </x:c>
      <x:c r="H7854" s="0" t="s">
        <x:v>74</x:v>
      </x:c>
      <x:c r="I7854" s="0" t="s">
        <x:v>55</x:v>
      </x:c>
      <x:c r="J7854" s="0" t="s">
        <x:v>55</x:v>
      </x:c>
      <x:c r="K7854" s="0" t="s">
        <x:v>56</x:v>
      </x:c>
      <x:c r="L7854" s="0">
        <x:v>59</x:v>
      </x:c>
    </x:row>
    <x:row r="7855" spans="1:12">
      <x:c r="A7855" s="0" t="s">
        <x:v>2</x:v>
      </x:c>
      <x:c r="B7855" s="0" t="s">
        <x:v>4</x:v>
      </x:c>
      <x:c r="C7855" s="0" t="s">
        <x:v>228</x:v>
      </x:c>
      <x:c r="D7855" s="0" t="s">
        <x:v>229</x:v>
      </x:c>
      <x:c r="E7855" s="0" t="s">
        <x:v>189</x:v>
      </x:c>
      <x:c r="F7855" s="0" t="s">
        <x:v>190</x:v>
      </x:c>
      <x:c r="G7855" s="0" t="s">
        <x:v>75</x:v>
      </x:c>
      <x:c r="H7855" s="0" t="s">
        <x:v>76</x:v>
      </x:c>
      <x:c r="I7855" s="0" t="s">
        <x:v>55</x:v>
      </x:c>
      <x:c r="J7855" s="0" t="s">
        <x:v>55</x:v>
      </x:c>
      <x:c r="K7855" s="0" t="s">
        <x:v>56</x:v>
      </x:c>
      <x:c r="L7855" s="0">
        <x:v>23</x:v>
      </x:c>
    </x:row>
    <x:row r="7856" spans="1:12">
      <x:c r="A7856" s="0" t="s">
        <x:v>2</x:v>
      </x:c>
      <x:c r="B7856" s="0" t="s">
        <x:v>4</x:v>
      </x:c>
      <x:c r="C7856" s="0" t="s">
        <x:v>228</x:v>
      </x:c>
      <x:c r="D7856" s="0" t="s">
        <x:v>229</x:v>
      </x:c>
      <x:c r="E7856" s="0" t="s">
        <x:v>189</x:v>
      </x:c>
      <x:c r="F7856" s="0" t="s">
        <x:v>190</x:v>
      </x:c>
      <x:c r="G7856" s="0" t="s">
        <x:v>77</x:v>
      </x:c>
      <x:c r="H7856" s="0" t="s">
        <x:v>78</x:v>
      </x:c>
      <x:c r="I7856" s="0" t="s">
        <x:v>55</x:v>
      </x:c>
      <x:c r="J7856" s="0" t="s">
        <x:v>55</x:v>
      </x:c>
      <x:c r="K7856" s="0" t="s">
        <x:v>56</x:v>
      </x:c>
      <x:c r="L7856" s="0">
        <x:v>42</x:v>
      </x:c>
    </x:row>
    <x:row r="7857" spans="1:12">
      <x:c r="A7857" s="0" t="s">
        <x:v>2</x:v>
      </x:c>
      <x:c r="B7857" s="0" t="s">
        <x:v>4</x:v>
      </x:c>
      <x:c r="C7857" s="0" t="s">
        <x:v>228</x:v>
      </x:c>
      <x:c r="D7857" s="0" t="s">
        <x:v>229</x:v>
      </x:c>
      <x:c r="E7857" s="0" t="s">
        <x:v>189</x:v>
      </x:c>
      <x:c r="F7857" s="0" t="s">
        <x:v>190</x:v>
      </x:c>
      <x:c r="G7857" s="0" t="s">
        <x:v>79</x:v>
      </x:c>
      <x:c r="H7857" s="0" t="s">
        <x:v>80</x:v>
      </x:c>
      <x:c r="I7857" s="0" t="s">
        <x:v>55</x:v>
      </x:c>
      <x:c r="J7857" s="0" t="s">
        <x:v>55</x:v>
      </x:c>
      <x:c r="K7857" s="0" t="s">
        <x:v>56</x:v>
      </x:c>
      <x:c r="L7857" s="0">
        <x:v>38</x:v>
      </x:c>
    </x:row>
    <x:row r="7858" spans="1:12">
      <x:c r="A7858" s="0" t="s">
        <x:v>2</x:v>
      </x:c>
      <x:c r="B7858" s="0" t="s">
        <x:v>4</x:v>
      </x:c>
      <x:c r="C7858" s="0" t="s">
        <x:v>228</x:v>
      </x:c>
      <x:c r="D7858" s="0" t="s">
        <x:v>229</x:v>
      </x:c>
      <x:c r="E7858" s="0" t="s">
        <x:v>189</x:v>
      </x:c>
      <x:c r="F7858" s="0" t="s">
        <x:v>190</x:v>
      </x:c>
      <x:c r="G7858" s="0" t="s">
        <x:v>81</x:v>
      </x:c>
      <x:c r="H7858" s="0" t="s">
        <x:v>82</x:v>
      </x:c>
      <x:c r="I7858" s="0" t="s">
        <x:v>55</x:v>
      </x:c>
      <x:c r="J7858" s="0" t="s">
        <x:v>55</x:v>
      </x:c>
      <x:c r="K7858" s="0" t="s">
        <x:v>56</x:v>
      </x:c>
      <x:c r="L7858" s="0">
        <x:v>80</x:v>
      </x:c>
    </x:row>
    <x:row r="7859" spans="1:12">
      <x:c r="A7859" s="0" t="s">
        <x:v>2</x:v>
      </x:c>
      <x:c r="B7859" s="0" t="s">
        <x:v>4</x:v>
      </x:c>
      <x:c r="C7859" s="0" t="s">
        <x:v>228</x:v>
      </x:c>
      <x:c r="D7859" s="0" t="s">
        <x:v>229</x:v>
      </x:c>
      <x:c r="E7859" s="0" t="s">
        <x:v>189</x:v>
      </x:c>
      <x:c r="F7859" s="0" t="s">
        <x:v>190</x:v>
      </x:c>
      <x:c r="G7859" s="0" t="s">
        <x:v>83</x:v>
      </x:c>
      <x:c r="H7859" s="0" t="s">
        <x:v>84</x:v>
      </x:c>
      <x:c r="I7859" s="0" t="s">
        <x:v>55</x:v>
      </x:c>
      <x:c r="J7859" s="0" t="s">
        <x:v>55</x:v>
      </x:c>
      <x:c r="K7859" s="0" t="s">
        <x:v>56</x:v>
      </x:c>
      <x:c r="L7859" s="0">
        <x:v>555</x:v>
      </x:c>
    </x:row>
    <x:row r="7860" spans="1:12">
      <x:c r="A7860" s="0" t="s">
        <x:v>2</x:v>
      </x:c>
      <x:c r="B7860" s="0" t="s">
        <x:v>4</x:v>
      </x:c>
      <x:c r="C7860" s="0" t="s">
        <x:v>228</x:v>
      </x:c>
      <x:c r="D7860" s="0" t="s">
        <x:v>229</x:v>
      </x:c>
      <x:c r="E7860" s="0" t="s">
        <x:v>189</x:v>
      </x:c>
      <x:c r="F7860" s="0" t="s">
        <x:v>190</x:v>
      </x:c>
      <x:c r="G7860" s="0" t="s">
        <x:v>85</x:v>
      </x:c>
      <x:c r="H7860" s="0" t="s">
        <x:v>86</x:v>
      </x:c>
      <x:c r="I7860" s="0" t="s">
        <x:v>55</x:v>
      </x:c>
      <x:c r="J7860" s="0" t="s">
        <x:v>55</x:v>
      </x:c>
      <x:c r="K7860" s="0" t="s">
        <x:v>56</x:v>
      </x:c>
      <x:c r="L7860" s="0">
        <x:v>59</x:v>
      </x:c>
    </x:row>
    <x:row r="7861" spans="1:12">
      <x:c r="A7861" s="0" t="s">
        <x:v>2</x:v>
      </x:c>
      <x:c r="B7861" s="0" t="s">
        <x:v>4</x:v>
      </x:c>
      <x:c r="C7861" s="0" t="s">
        <x:v>228</x:v>
      </x:c>
      <x:c r="D7861" s="0" t="s">
        <x:v>229</x:v>
      </x:c>
      <x:c r="E7861" s="0" t="s">
        <x:v>189</x:v>
      </x:c>
      <x:c r="F7861" s="0" t="s">
        <x:v>190</x:v>
      </x:c>
      <x:c r="G7861" s="0" t="s">
        <x:v>87</x:v>
      </x:c>
      <x:c r="H7861" s="0" t="s">
        <x:v>88</x:v>
      </x:c>
      <x:c r="I7861" s="0" t="s">
        <x:v>55</x:v>
      </x:c>
      <x:c r="J7861" s="0" t="s">
        <x:v>55</x:v>
      </x:c>
      <x:c r="K7861" s="0" t="s">
        <x:v>56</x:v>
      </x:c>
      <x:c r="L7861" s="0">
        <x:v>249</x:v>
      </x:c>
    </x:row>
    <x:row r="7862" spans="1:12">
      <x:c r="A7862" s="0" t="s">
        <x:v>2</x:v>
      </x:c>
      <x:c r="B7862" s="0" t="s">
        <x:v>4</x:v>
      </x:c>
      <x:c r="C7862" s="0" t="s">
        <x:v>228</x:v>
      </x:c>
      <x:c r="D7862" s="0" t="s">
        <x:v>229</x:v>
      </x:c>
      <x:c r="E7862" s="0" t="s">
        <x:v>189</x:v>
      </x:c>
      <x:c r="F7862" s="0" t="s">
        <x:v>190</x:v>
      </x:c>
      <x:c r="G7862" s="0" t="s">
        <x:v>89</x:v>
      </x:c>
      <x:c r="H7862" s="0" t="s">
        <x:v>90</x:v>
      </x:c>
      <x:c r="I7862" s="0" t="s">
        <x:v>55</x:v>
      </x:c>
      <x:c r="J7862" s="0" t="s">
        <x:v>55</x:v>
      </x:c>
      <x:c r="K7862" s="0" t="s">
        <x:v>56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228</x:v>
      </x:c>
      <x:c r="D7863" s="0" t="s">
        <x:v>229</x:v>
      </x:c>
      <x:c r="E7863" s="0" t="s">
        <x:v>189</x:v>
      </x:c>
      <x:c r="F7863" s="0" t="s">
        <x:v>190</x:v>
      </x:c>
      <x:c r="G7863" s="0" t="s">
        <x:v>91</x:v>
      </x:c>
      <x:c r="H7863" s="0" t="s">
        <x:v>92</x:v>
      </x:c>
      <x:c r="I7863" s="0" t="s">
        <x:v>55</x:v>
      </x:c>
      <x:c r="J7863" s="0" t="s">
        <x:v>55</x:v>
      </x:c>
      <x:c r="K7863" s="0" t="s">
        <x:v>56</x:v>
      </x:c>
      <x:c r="L7863" s="0">
        <x:v>86</x:v>
      </x:c>
    </x:row>
    <x:row r="7864" spans="1:12">
      <x:c r="A7864" s="0" t="s">
        <x:v>2</x:v>
      </x:c>
      <x:c r="B7864" s="0" t="s">
        <x:v>4</x:v>
      </x:c>
      <x:c r="C7864" s="0" t="s">
        <x:v>228</x:v>
      </x:c>
      <x:c r="D7864" s="0" t="s">
        <x:v>229</x:v>
      </x:c>
      <x:c r="E7864" s="0" t="s">
        <x:v>189</x:v>
      </x:c>
      <x:c r="F7864" s="0" t="s">
        <x:v>190</x:v>
      </x:c>
      <x:c r="G7864" s="0" t="s">
        <x:v>93</x:v>
      </x:c>
      <x:c r="H7864" s="0" t="s">
        <x:v>94</x:v>
      </x:c>
      <x:c r="I7864" s="0" t="s">
        <x:v>55</x:v>
      </x:c>
      <x:c r="J7864" s="0" t="s">
        <x:v>55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228</x:v>
      </x:c>
      <x:c r="D7865" s="0" t="s">
        <x:v>229</x:v>
      </x:c>
      <x:c r="E7865" s="0" t="s">
        <x:v>189</x:v>
      </x:c>
      <x:c r="F7865" s="0" t="s">
        <x:v>190</x:v>
      </x:c>
      <x:c r="G7865" s="0" t="s">
        <x:v>95</x:v>
      </x:c>
      <x:c r="H7865" s="0" t="s">
        <x:v>96</x:v>
      </x:c>
      <x:c r="I7865" s="0" t="s">
        <x:v>55</x:v>
      </x:c>
      <x:c r="J7865" s="0" t="s">
        <x:v>55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228</x:v>
      </x:c>
      <x:c r="D7866" s="0" t="s">
        <x:v>229</x:v>
      </x:c>
      <x:c r="E7866" s="0" t="s">
        <x:v>189</x:v>
      </x:c>
      <x:c r="F7866" s="0" t="s">
        <x:v>190</x:v>
      </x:c>
      <x:c r="G7866" s="0" t="s">
        <x:v>97</x:v>
      </x:c>
      <x:c r="H7866" s="0" t="s">
        <x:v>98</x:v>
      </x:c>
      <x:c r="I7866" s="0" t="s">
        <x:v>55</x:v>
      </x:c>
      <x:c r="J7866" s="0" t="s">
        <x:v>55</x:v>
      </x:c>
      <x:c r="K7866" s="0" t="s">
        <x:v>56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228</x:v>
      </x:c>
      <x:c r="D7867" s="0" t="s">
        <x:v>229</x:v>
      </x:c>
      <x:c r="E7867" s="0" t="s">
        <x:v>189</x:v>
      </x:c>
      <x:c r="F7867" s="0" t="s">
        <x:v>190</x:v>
      </x:c>
      <x:c r="G7867" s="0" t="s">
        <x:v>99</x:v>
      </x:c>
      <x:c r="H7867" s="0" t="s">
        <x:v>100</x:v>
      </x:c>
      <x:c r="I7867" s="0" t="s">
        <x:v>55</x:v>
      </x:c>
      <x:c r="J7867" s="0" t="s">
        <x:v>55</x:v>
      </x:c>
      <x:c r="K7867" s="0" t="s">
        <x:v>56</x:v>
      </x:c>
      <x:c r="L7867" s="0">
        <x:v>93</x:v>
      </x:c>
    </x:row>
    <x:row r="7868" spans="1:12">
      <x:c r="A7868" s="0" t="s">
        <x:v>2</x:v>
      </x:c>
      <x:c r="B7868" s="0" t="s">
        <x:v>4</x:v>
      </x:c>
      <x:c r="C7868" s="0" t="s">
        <x:v>228</x:v>
      </x:c>
      <x:c r="D7868" s="0" t="s">
        <x:v>229</x:v>
      </x:c>
      <x:c r="E7868" s="0" t="s">
        <x:v>189</x:v>
      </x:c>
      <x:c r="F7868" s="0" t="s">
        <x:v>190</x:v>
      </x:c>
      <x:c r="G7868" s="0" t="s">
        <x:v>101</x:v>
      </x:c>
      <x:c r="H7868" s="0" t="s">
        <x:v>102</x:v>
      </x:c>
      <x:c r="I7868" s="0" t="s">
        <x:v>55</x:v>
      </x:c>
      <x:c r="J7868" s="0" t="s">
        <x:v>55</x:v>
      </x:c>
      <x:c r="K7868" s="0" t="s">
        <x:v>56</x:v>
      </x:c>
      <x:c r="L7868" s="0">
        <x:v>5</x:v>
      </x:c>
    </x:row>
    <x:row r="7869" spans="1:12">
      <x:c r="A7869" s="0" t="s">
        <x:v>2</x:v>
      </x:c>
      <x:c r="B7869" s="0" t="s">
        <x:v>4</x:v>
      </x:c>
      <x:c r="C7869" s="0" t="s">
        <x:v>228</x:v>
      </x:c>
      <x:c r="D7869" s="0" t="s">
        <x:v>229</x:v>
      </x:c>
      <x:c r="E7869" s="0" t="s">
        <x:v>189</x:v>
      </x:c>
      <x:c r="F7869" s="0" t="s">
        <x:v>190</x:v>
      </x:c>
      <x:c r="G7869" s="0" t="s">
        <x:v>103</x:v>
      </x:c>
      <x:c r="H7869" s="0" t="s">
        <x:v>104</x:v>
      </x:c>
      <x:c r="I7869" s="0" t="s">
        <x:v>55</x:v>
      </x:c>
      <x:c r="J7869" s="0" t="s">
        <x:v>55</x:v>
      </x:c>
      <x:c r="K7869" s="0" t="s">
        <x:v>56</x:v>
      </x:c>
      <x:c r="L7869" s="0">
        <x:v>44</x:v>
      </x:c>
    </x:row>
    <x:row r="7870" spans="1:12">
      <x:c r="A7870" s="0" t="s">
        <x:v>2</x:v>
      </x:c>
      <x:c r="B7870" s="0" t="s">
        <x:v>4</x:v>
      </x:c>
      <x:c r="C7870" s="0" t="s">
        <x:v>228</x:v>
      </x:c>
      <x:c r="D7870" s="0" t="s">
        <x:v>229</x:v>
      </x:c>
      <x:c r="E7870" s="0" t="s">
        <x:v>189</x:v>
      </x:c>
      <x:c r="F7870" s="0" t="s">
        <x:v>190</x:v>
      </x:c>
      <x:c r="G7870" s="0" t="s">
        <x:v>105</x:v>
      </x:c>
      <x:c r="H7870" s="0" t="s">
        <x:v>106</x:v>
      </x:c>
      <x:c r="I7870" s="0" t="s">
        <x:v>55</x:v>
      </x:c>
      <x:c r="J7870" s="0" t="s">
        <x:v>55</x:v>
      </x:c>
      <x:c r="K7870" s="0" t="s">
        <x:v>56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228</x:v>
      </x:c>
      <x:c r="D7871" s="0" t="s">
        <x:v>229</x:v>
      </x:c>
      <x:c r="E7871" s="0" t="s">
        <x:v>189</x:v>
      </x:c>
      <x:c r="F7871" s="0" t="s">
        <x:v>190</x:v>
      </x:c>
      <x:c r="G7871" s="0" t="s">
        <x:v>107</x:v>
      </x:c>
      <x:c r="H7871" s="0" t="s">
        <x:v>108</x:v>
      </x:c>
      <x:c r="I7871" s="0" t="s">
        <x:v>55</x:v>
      </x:c>
      <x:c r="J7871" s="0" t="s">
        <x:v>55</x:v>
      </x:c>
      <x:c r="K7871" s="0" t="s">
        <x:v>56</x:v>
      </x:c>
      <x:c r="L7871" s="0">
        <x:v>45</x:v>
      </x:c>
    </x:row>
    <x:row r="7872" spans="1:12">
      <x:c r="A7872" s="0" t="s">
        <x:v>2</x:v>
      </x:c>
      <x:c r="B7872" s="0" t="s">
        <x:v>4</x:v>
      </x:c>
      <x:c r="C7872" s="0" t="s">
        <x:v>228</x:v>
      </x:c>
      <x:c r="D7872" s="0" t="s">
        <x:v>229</x:v>
      </x:c>
      <x:c r="E7872" s="0" t="s">
        <x:v>189</x:v>
      </x:c>
      <x:c r="F7872" s="0" t="s">
        <x:v>190</x:v>
      </x:c>
      <x:c r="G7872" s="0" t="s">
        <x:v>109</x:v>
      </x:c>
      <x:c r="H7872" s="0" t="s">
        <x:v>110</x:v>
      </x:c>
      <x:c r="I7872" s="0" t="s">
        <x:v>55</x:v>
      </x:c>
      <x:c r="J7872" s="0" t="s">
        <x:v>55</x:v>
      </x:c>
      <x:c r="K7872" s="0" t="s">
        <x:v>56</x:v>
      </x:c>
      <x:c r="L7872" s="0">
        <x:v>73</x:v>
      </x:c>
    </x:row>
    <x:row r="7873" spans="1:12">
      <x:c r="A7873" s="0" t="s">
        <x:v>2</x:v>
      </x:c>
      <x:c r="B7873" s="0" t="s">
        <x:v>4</x:v>
      </x:c>
      <x:c r="C7873" s="0" t="s">
        <x:v>228</x:v>
      </x:c>
      <x:c r="D7873" s="0" t="s">
        <x:v>229</x:v>
      </x:c>
      <x:c r="E7873" s="0" t="s">
        <x:v>189</x:v>
      </x:c>
      <x:c r="F7873" s="0" t="s">
        <x:v>190</x:v>
      </x:c>
      <x:c r="G7873" s="0" t="s">
        <x:v>111</x:v>
      </x:c>
      <x:c r="H7873" s="0" t="s">
        <x:v>112</x:v>
      </x:c>
      <x:c r="I7873" s="0" t="s">
        <x:v>55</x:v>
      </x:c>
      <x:c r="J7873" s="0" t="s">
        <x:v>55</x:v>
      </x:c>
      <x:c r="K7873" s="0" t="s">
        <x:v>56</x:v>
      </x:c>
      <x:c r="L7873" s="0">
        <x:v>18</x:v>
      </x:c>
    </x:row>
    <x:row r="7874" spans="1:12">
      <x:c r="A7874" s="0" t="s">
        <x:v>2</x:v>
      </x:c>
      <x:c r="B7874" s="0" t="s">
        <x:v>4</x:v>
      </x:c>
      <x:c r="C7874" s="0" t="s">
        <x:v>228</x:v>
      </x:c>
      <x:c r="D7874" s="0" t="s">
        <x:v>229</x:v>
      </x:c>
      <x:c r="E7874" s="0" t="s">
        <x:v>189</x:v>
      </x:c>
      <x:c r="F7874" s="0" t="s">
        <x:v>190</x:v>
      </x:c>
      <x:c r="G7874" s="0" t="s">
        <x:v>113</x:v>
      </x:c>
      <x:c r="H7874" s="0" t="s">
        <x:v>114</x:v>
      </x:c>
      <x:c r="I7874" s="0" t="s">
        <x:v>55</x:v>
      </x:c>
      <x:c r="J7874" s="0" t="s">
        <x:v>55</x:v>
      </x:c>
      <x:c r="K7874" s="0" t="s">
        <x:v>56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228</x:v>
      </x:c>
      <x:c r="D7875" s="0" t="s">
        <x:v>229</x:v>
      </x:c>
      <x:c r="E7875" s="0" t="s">
        <x:v>189</x:v>
      </x:c>
      <x:c r="F7875" s="0" t="s">
        <x:v>190</x:v>
      </x:c>
      <x:c r="G7875" s="0" t="s">
        <x:v>115</x:v>
      </x:c>
      <x:c r="H7875" s="0" t="s">
        <x:v>116</x:v>
      </x:c>
      <x:c r="I7875" s="0" t="s">
        <x:v>55</x:v>
      </x:c>
      <x:c r="J7875" s="0" t="s">
        <x:v>55</x:v>
      </x:c>
      <x:c r="K7875" s="0" t="s">
        <x:v>56</x:v>
      </x:c>
      <x:c r="L7875" s="0">
        <x:v>13</x:v>
      </x:c>
    </x:row>
    <x:row r="7876" spans="1:12">
      <x:c r="A7876" s="0" t="s">
        <x:v>2</x:v>
      </x:c>
      <x:c r="B7876" s="0" t="s">
        <x:v>4</x:v>
      </x:c>
      <x:c r="C7876" s="0" t="s">
        <x:v>228</x:v>
      </x:c>
      <x:c r="D7876" s="0" t="s">
        <x:v>229</x:v>
      </x:c>
      <x:c r="E7876" s="0" t="s">
        <x:v>191</x:v>
      </x:c>
      <x:c r="F7876" s="0" t="s">
        <x:v>192</x:v>
      </x:c>
      <x:c r="G7876" s="0" t="s">
        <x:v>50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191</x:v>
      </x:c>
    </x:row>
    <x:row r="7877" spans="1:12">
      <x:c r="A7877" s="0" t="s">
        <x:v>2</x:v>
      </x:c>
      <x:c r="B7877" s="0" t="s">
        <x:v>4</x:v>
      </x:c>
      <x:c r="C7877" s="0" t="s">
        <x:v>228</x:v>
      </x:c>
      <x:c r="D7877" s="0" t="s">
        <x:v>229</x:v>
      </x:c>
      <x:c r="E7877" s="0" t="s">
        <x:v>191</x:v>
      </x:c>
      <x:c r="F7877" s="0" t="s">
        <x:v>192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141</x:v>
      </x:c>
    </x:row>
    <x:row r="7878" spans="1:12">
      <x:c r="A7878" s="0" t="s">
        <x:v>2</x:v>
      </x:c>
      <x:c r="B7878" s="0" t="s">
        <x:v>4</x:v>
      </x:c>
      <x:c r="C7878" s="0" t="s">
        <x:v>228</x:v>
      </x:c>
      <x:c r="D7878" s="0" t="s">
        <x:v>229</x:v>
      </x:c>
      <x:c r="E7878" s="0" t="s">
        <x:v>191</x:v>
      </x:c>
      <x:c r="F7878" s="0" t="s">
        <x:v>192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228</x:v>
      </x:c>
      <x:c r="D7879" s="0" t="s">
        <x:v>229</x:v>
      </x:c>
      <x:c r="E7879" s="0" t="s">
        <x:v>191</x:v>
      </x:c>
      <x:c r="F7879" s="0" t="s">
        <x:v>192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121</x:v>
      </x:c>
    </x:row>
    <x:row r="7880" spans="1:12">
      <x:c r="A7880" s="0" t="s">
        <x:v>2</x:v>
      </x:c>
      <x:c r="B7880" s="0" t="s">
        <x:v>4</x:v>
      </x:c>
      <x:c r="C7880" s="0" t="s">
        <x:v>228</x:v>
      </x:c>
      <x:c r="D7880" s="0" t="s">
        <x:v>229</x:v>
      </x:c>
      <x:c r="E7880" s="0" t="s">
        <x:v>191</x:v>
      </x:c>
      <x:c r="F7880" s="0" t="s">
        <x:v>192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228</x:v>
      </x:c>
      <x:c r="D7881" s="0" t="s">
        <x:v>229</x:v>
      </x:c>
      <x:c r="E7881" s="0" t="s">
        <x:v>191</x:v>
      </x:c>
      <x:c r="F7881" s="0" t="s">
        <x:v>192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228</x:v>
      </x:c>
      <x:c r="D7882" s="0" t="s">
        <x:v>229</x:v>
      </x:c>
      <x:c r="E7882" s="0" t="s">
        <x:v>191</x:v>
      </x:c>
      <x:c r="F7882" s="0" t="s">
        <x:v>192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228</x:v>
      </x:c>
      <x:c r="D7883" s="0" t="s">
        <x:v>229</x:v>
      </x:c>
      <x:c r="E7883" s="0" t="s">
        <x:v>191</x:v>
      </x:c>
      <x:c r="F7883" s="0" t="s">
        <x:v>192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228</x:v>
      </x:c>
      <x:c r="D7884" s="0" t="s">
        <x:v>229</x:v>
      </x:c>
      <x:c r="E7884" s="0" t="s">
        <x:v>191</x:v>
      </x:c>
      <x:c r="F7884" s="0" t="s">
        <x:v>192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228</x:v>
      </x:c>
      <x:c r="D7885" s="0" t="s">
        <x:v>229</x:v>
      </x:c>
      <x:c r="E7885" s="0" t="s">
        <x:v>191</x:v>
      </x:c>
      <x:c r="F7885" s="0" t="s">
        <x:v>192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228</x:v>
      </x:c>
      <x:c r="D7886" s="0" t="s">
        <x:v>229</x:v>
      </x:c>
      <x:c r="E7886" s="0" t="s">
        <x:v>191</x:v>
      </x:c>
      <x:c r="F7886" s="0" t="s">
        <x:v>192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</x:v>
      </x:c>
    </x:row>
    <x:row r="7887" spans="1:12">
      <x:c r="A7887" s="0" t="s">
        <x:v>2</x:v>
      </x:c>
      <x:c r="B7887" s="0" t="s">
        <x:v>4</x:v>
      </x:c>
      <x:c r="C7887" s="0" t="s">
        <x:v>228</x:v>
      </x:c>
      <x:c r="D7887" s="0" t="s">
        <x:v>229</x:v>
      </x:c>
      <x:c r="E7887" s="0" t="s">
        <x:v>191</x:v>
      </x:c>
      <x:c r="F7887" s="0" t="s">
        <x:v>192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228</x:v>
      </x:c>
      <x:c r="D7888" s="0" t="s">
        <x:v>229</x:v>
      </x:c>
      <x:c r="E7888" s="0" t="s">
        <x:v>191</x:v>
      </x:c>
      <x:c r="F7888" s="0" t="s">
        <x:v>192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228</x:v>
      </x:c>
      <x:c r="D7889" s="0" t="s">
        <x:v>229</x:v>
      </x:c>
      <x:c r="E7889" s="0" t="s">
        <x:v>191</x:v>
      </x:c>
      <x:c r="F7889" s="0" t="s">
        <x:v>192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228</x:v>
      </x:c>
      <x:c r="D7890" s="0" t="s">
        <x:v>229</x:v>
      </x:c>
      <x:c r="E7890" s="0" t="s">
        <x:v>191</x:v>
      </x:c>
      <x:c r="F7890" s="0" t="s">
        <x:v>192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40</x:v>
      </x:c>
    </x:row>
    <x:row r="7891" spans="1:12">
      <x:c r="A7891" s="0" t="s">
        <x:v>2</x:v>
      </x:c>
      <x:c r="B7891" s="0" t="s">
        <x:v>4</x:v>
      </x:c>
      <x:c r="C7891" s="0" t="s">
        <x:v>228</x:v>
      </x:c>
      <x:c r="D7891" s="0" t="s">
        <x:v>229</x:v>
      </x:c>
      <x:c r="E7891" s="0" t="s">
        <x:v>191</x:v>
      </x:c>
      <x:c r="F7891" s="0" t="s">
        <x:v>192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5</x:v>
      </x:c>
    </x:row>
    <x:row r="7892" spans="1:12">
      <x:c r="A7892" s="0" t="s">
        <x:v>2</x:v>
      </x:c>
      <x:c r="B7892" s="0" t="s">
        <x:v>4</x:v>
      </x:c>
      <x:c r="C7892" s="0" t="s">
        <x:v>228</x:v>
      </x:c>
      <x:c r="D7892" s="0" t="s">
        <x:v>229</x:v>
      </x:c>
      <x:c r="E7892" s="0" t="s">
        <x:v>191</x:v>
      </x:c>
      <x:c r="F7892" s="0" t="s">
        <x:v>192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15</x:v>
      </x:c>
    </x:row>
    <x:row r="7893" spans="1:12">
      <x:c r="A7893" s="0" t="s">
        <x:v>2</x:v>
      </x:c>
      <x:c r="B7893" s="0" t="s">
        <x:v>4</x:v>
      </x:c>
      <x:c r="C7893" s="0" t="s">
        <x:v>228</x:v>
      </x:c>
      <x:c r="D7893" s="0" t="s">
        <x:v>229</x:v>
      </x:c>
      <x:c r="E7893" s="0" t="s">
        <x:v>191</x:v>
      </x:c>
      <x:c r="F7893" s="0" t="s">
        <x:v>192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2</x:v>
      </x:c>
    </x:row>
    <x:row r="7894" spans="1:12">
      <x:c r="A7894" s="0" t="s">
        <x:v>2</x:v>
      </x:c>
      <x:c r="B7894" s="0" t="s">
        <x:v>4</x:v>
      </x:c>
      <x:c r="C7894" s="0" t="s">
        <x:v>228</x:v>
      </x:c>
      <x:c r="D7894" s="0" t="s">
        <x:v>229</x:v>
      </x:c>
      <x:c r="E7894" s="0" t="s">
        <x:v>191</x:v>
      </x:c>
      <x:c r="F7894" s="0" t="s">
        <x:v>192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10</x:v>
      </x:c>
    </x:row>
    <x:row r="7895" spans="1:12">
      <x:c r="A7895" s="0" t="s">
        <x:v>2</x:v>
      </x:c>
      <x:c r="B7895" s="0" t="s">
        <x:v>4</x:v>
      </x:c>
      <x:c r="C7895" s="0" t="s">
        <x:v>228</x:v>
      </x:c>
      <x:c r="D7895" s="0" t="s">
        <x:v>229</x:v>
      </x:c>
      <x:c r="E7895" s="0" t="s">
        <x:v>191</x:v>
      </x:c>
      <x:c r="F7895" s="0" t="s">
        <x:v>192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228</x:v>
      </x:c>
      <x:c r="D7896" s="0" t="s">
        <x:v>229</x:v>
      </x:c>
      <x:c r="E7896" s="0" t="s">
        <x:v>191</x:v>
      </x:c>
      <x:c r="F7896" s="0" t="s">
        <x:v>192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228</x:v>
      </x:c>
      <x:c r="D7897" s="0" t="s">
        <x:v>229</x:v>
      </x:c>
      <x:c r="E7897" s="0" t="s">
        <x:v>191</x:v>
      </x:c>
      <x:c r="F7897" s="0" t="s">
        <x:v>192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6</x:v>
      </x:c>
    </x:row>
    <x:row r="7898" spans="1:12">
      <x:c r="A7898" s="0" t="s">
        <x:v>2</x:v>
      </x:c>
      <x:c r="B7898" s="0" t="s">
        <x:v>4</x:v>
      </x:c>
      <x:c r="C7898" s="0" t="s">
        <x:v>228</x:v>
      </x:c>
      <x:c r="D7898" s="0" t="s">
        <x:v>229</x:v>
      </x:c>
      <x:c r="E7898" s="0" t="s">
        <x:v>191</x:v>
      </x:c>
      <x:c r="F7898" s="0" t="s">
        <x:v>192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5</x:v>
      </x:c>
    </x:row>
    <x:row r="7899" spans="1:12">
      <x:c r="A7899" s="0" t="s">
        <x:v>2</x:v>
      </x:c>
      <x:c r="B7899" s="0" t="s">
        <x:v>4</x:v>
      </x:c>
      <x:c r="C7899" s="0" t="s">
        <x:v>228</x:v>
      </x:c>
      <x:c r="D7899" s="0" t="s">
        <x:v>229</x:v>
      </x:c>
      <x:c r="E7899" s="0" t="s">
        <x:v>191</x:v>
      </x:c>
      <x:c r="F7899" s="0" t="s">
        <x:v>192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228</x:v>
      </x:c>
      <x:c r="D7900" s="0" t="s">
        <x:v>229</x:v>
      </x:c>
      <x:c r="E7900" s="0" t="s">
        <x:v>191</x:v>
      </x:c>
      <x:c r="F7900" s="0" t="s">
        <x:v>192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228</x:v>
      </x:c>
      <x:c r="D7901" s="0" t="s">
        <x:v>229</x:v>
      </x:c>
      <x:c r="E7901" s="0" t="s">
        <x:v>191</x:v>
      </x:c>
      <x:c r="F7901" s="0" t="s">
        <x:v>192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228</x:v>
      </x:c>
      <x:c r="D7902" s="0" t="s">
        <x:v>229</x:v>
      </x:c>
      <x:c r="E7902" s="0" t="s">
        <x:v>191</x:v>
      </x:c>
      <x:c r="F7902" s="0" t="s">
        <x:v>192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228</x:v>
      </x:c>
      <x:c r="D7903" s="0" t="s">
        <x:v>229</x:v>
      </x:c>
      <x:c r="E7903" s="0" t="s">
        <x:v>191</x:v>
      </x:c>
      <x:c r="F7903" s="0" t="s">
        <x:v>192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4</x:v>
      </x:c>
    </x:row>
    <x:row r="7904" spans="1:12">
      <x:c r="A7904" s="0" t="s">
        <x:v>2</x:v>
      </x:c>
      <x:c r="B7904" s="0" t="s">
        <x:v>4</x:v>
      </x:c>
      <x:c r="C7904" s="0" t="s">
        <x:v>228</x:v>
      </x:c>
      <x:c r="D7904" s="0" t="s">
        <x:v>229</x:v>
      </x:c>
      <x:c r="E7904" s="0" t="s">
        <x:v>191</x:v>
      </x:c>
      <x:c r="F7904" s="0" t="s">
        <x:v>192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1</x:v>
      </x:c>
    </x:row>
    <x:row r="7905" spans="1:12">
      <x:c r="A7905" s="0" t="s">
        <x:v>2</x:v>
      </x:c>
      <x:c r="B7905" s="0" t="s">
        <x:v>4</x:v>
      </x:c>
      <x:c r="C7905" s="0" t="s">
        <x:v>228</x:v>
      </x:c>
      <x:c r="D7905" s="0" t="s">
        <x:v>229</x:v>
      </x:c>
      <x:c r="E7905" s="0" t="s">
        <x:v>191</x:v>
      </x:c>
      <x:c r="F7905" s="0" t="s">
        <x:v>192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228</x:v>
      </x:c>
      <x:c r="D7906" s="0" t="s">
        <x:v>229</x:v>
      </x:c>
      <x:c r="E7906" s="0" t="s">
        <x:v>191</x:v>
      </x:c>
      <x:c r="F7906" s="0" t="s">
        <x:v>192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228</x:v>
      </x:c>
      <x:c r="D7907" s="0" t="s">
        <x:v>229</x:v>
      </x:c>
      <x:c r="E7907" s="0" t="s">
        <x:v>193</x:v>
      </x:c>
      <x:c r="F7907" s="0" t="s">
        <x:v>194</x:v>
      </x:c>
      <x:c r="G7907" s="0" t="s">
        <x:v>50</x:v>
      </x:c>
      <x:c r="H7907" s="0" t="s">
        <x:v>54</x:v>
      </x:c>
      <x:c r="I7907" s="0" t="s">
        <x:v>55</x:v>
      </x:c>
      <x:c r="J7907" s="0" t="s">
        <x:v>55</x:v>
      </x:c>
      <x:c r="K7907" s="0" t="s">
        <x:v>56</x:v>
      </x:c>
      <x:c r="L7907" s="0">
        <x:v>556</x:v>
      </x:c>
    </x:row>
    <x:row r="7908" spans="1:12">
      <x:c r="A7908" s="0" t="s">
        <x:v>2</x:v>
      </x:c>
      <x:c r="B7908" s="0" t="s">
        <x:v>4</x:v>
      </x:c>
      <x:c r="C7908" s="0" t="s">
        <x:v>228</x:v>
      </x:c>
      <x:c r="D7908" s="0" t="s">
        <x:v>229</x:v>
      </x:c>
      <x:c r="E7908" s="0" t="s">
        <x:v>193</x:v>
      </x:c>
      <x:c r="F7908" s="0" t="s">
        <x:v>194</x:v>
      </x:c>
      <x:c r="G7908" s="0" t="s">
        <x:v>57</x:v>
      </x:c>
      <x:c r="H7908" s="0" t="s">
        <x:v>58</x:v>
      </x:c>
      <x:c r="I7908" s="0" t="s">
        <x:v>55</x:v>
      </x:c>
      <x:c r="J7908" s="0" t="s">
        <x:v>55</x:v>
      </x:c>
      <x:c r="K7908" s="0" t="s">
        <x:v>56</x:v>
      </x:c>
      <x:c r="L7908" s="0">
        <x:v>367</x:v>
      </x:c>
    </x:row>
    <x:row r="7909" spans="1:12">
      <x:c r="A7909" s="0" t="s">
        <x:v>2</x:v>
      </x:c>
      <x:c r="B7909" s="0" t="s">
        <x:v>4</x:v>
      </x:c>
      <x:c r="C7909" s="0" t="s">
        <x:v>228</x:v>
      </x:c>
      <x:c r="D7909" s="0" t="s">
        <x:v>229</x:v>
      </x:c>
      <x:c r="E7909" s="0" t="s">
        <x:v>193</x:v>
      </x:c>
      <x:c r="F7909" s="0" t="s">
        <x:v>194</x:v>
      </x:c>
      <x:c r="G7909" s="0" t="s">
        <x:v>59</x:v>
      </x:c>
      <x:c r="H7909" s="0" t="s">
        <x:v>60</x:v>
      </x:c>
      <x:c r="I7909" s="0" t="s">
        <x:v>55</x:v>
      </x:c>
      <x:c r="J7909" s="0" t="s">
        <x:v>55</x:v>
      </x:c>
      <x:c r="K7909" s="0" t="s">
        <x:v>56</x:v>
      </x:c>
      <x:c r="L7909" s="0">
        <x:v>4</x:v>
      </x:c>
    </x:row>
    <x:row r="7910" spans="1:12">
      <x:c r="A7910" s="0" t="s">
        <x:v>2</x:v>
      </x:c>
      <x:c r="B7910" s="0" t="s">
        <x:v>4</x:v>
      </x:c>
      <x:c r="C7910" s="0" t="s">
        <x:v>228</x:v>
      </x:c>
      <x:c r="D7910" s="0" t="s">
        <x:v>229</x:v>
      </x:c>
      <x:c r="E7910" s="0" t="s">
        <x:v>193</x:v>
      </x:c>
      <x:c r="F7910" s="0" t="s">
        <x:v>194</x:v>
      </x:c>
      <x:c r="G7910" s="0" t="s">
        <x:v>61</x:v>
      </x:c>
      <x:c r="H7910" s="0" t="s">
        <x:v>62</x:v>
      </x:c>
      <x:c r="I7910" s="0" t="s">
        <x:v>55</x:v>
      </x:c>
      <x:c r="J7910" s="0" t="s">
        <x:v>55</x:v>
      </x:c>
      <x:c r="K7910" s="0" t="s">
        <x:v>56</x:v>
      </x:c>
      <x:c r="L7910" s="0">
        <x:v>249</x:v>
      </x:c>
    </x:row>
    <x:row r="7911" spans="1:12">
      <x:c r="A7911" s="0" t="s">
        <x:v>2</x:v>
      </x:c>
      <x:c r="B7911" s="0" t="s">
        <x:v>4</x:v>
      </x:c>
      <x:c r="C7911" s="0" t="s">
        <x:v>228</x:v>
      </x:c>
      <x:c r="D7911" s="0" t="s">
        <x:v>229</x:v>
      </x:c>
      <x:c r="E7911" s="0" t="s">
        <x:v>193</x:v>
      </x:c>
      <x:c r="F7911" s="0" t="s">
        <x:v>194</x:v>
      </x:c>
      <x:c r="G7911" s="0" t="s">
        <x:v>63</x:v>
      </x:c>
      <x:c r="H7911" s="0" t="s">
        <x:v>64</x:v>
      </x:c>
      <x:c r="I7911" s="0" t="s">
        <x:v>55</x:v>
      </x:c>
      <x:c r="J7911" s="0" t="s">
        <x:v>55</x:v>
      </x:c>
      <x:c r="K7911" s="0" t="s">
        <x:v>56</x:v>
      </x:c>
      <x:c r="L7911" s="0">
        <x:v>29</x:v>
      </x:c>
    </x:row>
    <x:row r="7912" spans="1:12">
      <x:c r="A7912" s="0" t="s">
        <x:v>2</x:v>
      </x:c>
      <x:c r="B7912" s="0" t="s">
        <x:v>4</x:v>
      </x:c>
      <x:c r="C7912" s="0" t="s">
        <x:v>228</x:v>
      </x:c>
      <x:c r="D7912" s="0" t="s">
        <x:v>229</x:v>
      </x:c>
      <x:c r="E7912" s="0" t="s">
        <x:v>193</x:v>
      </x:c>
      <x:c r="F7912" s="0" t="s">
        <x:v>194</x:v>
      </x:c>
      <x:c r="G7912" s="0" t="s">
        <x:v>65</x:v>
      </x:c>
      <x:c r="H7912" s="0" t="s">
        <x:v>66</x:v>
      </x:c>
      <x:c r="I7912" s="0" t="s">
        <x:v>55</x:v>
      </x:c>
      <x:c r="J7912" s="0" t="s">
        <x:v>55</x:v>
      </x:c>
      <x:c r="K7912" s="0" t="s">
        <x:v>56</x:v>
      </x:c>
      <x:c r="L7912" s="0">
        <x:v>6</x:v>
      </x:c>
    </x:row>
    <x:row r="7913" spans="1:12">
      <x:c r="A7913" s="0" t="s">
        <x:v>2</x:v>
      </x:c>
      <x:c r="B7913" s="0" t="s">
        <x:v>4</x:v>
      </x:c>
      <x:c r="C7913" s="0" t="s">
        <x:v>228</x:v>
      </x:c>
      <x:c r="D7913" s="0" t="s">
        <x:v>229</x:v>
      </x:c>
      <x:c r="E7913" s="0" t="s">
        <x:v>193</x:v>
      </x:c>
      <x:c r="F7913" s="0" t="s">
        <x:v>194</x:v>
      </x:c>
      <x:c r="G7913" s="0" t="s">
        <x:v>67</x:v>
      </x:c>
      <x:c r="H7913" s="0" t="s">
        <x:v>68</x:v>
      </x:c>
      <x:c r="I7913" s="0" t="s">
        <x:v>55</x:v>
      </x:c>
      <x:c r="J7913" s="0" t="s">
        <x:v>55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228</x:v>
      </x:c>
      <x:c r="D7914" s="0" t="s">
        <x:v>229</x:v>
      </x:c>
      <x:c r="E7914" s="0" t="s">
        <x:v>193</x:v>
      </x:c>
      <x:c r="F7914" s="0" t="s">
        <x:v>194</x:v>
      </x:c>
      <x:c r="G7914" s="0" t="s">
        <x:v>69</x:v>
      </x:c>
      <x:c r="H7914" s="0" t="s">
        <x:v>70</x:v>
      </x:c>
      <x:c r="I7914" s="0" t="s">
        <x:v>55</x:v>
      </x:c>
      <x:c r="J7914" s="0" t="s">
        <x:v>55</x:v>
      </x:c>
      <x:c r="K7914" s="0" t="s">
        <x:v>56</x:v>
      </x:c>
      <x:c r="L7914" s="0">
        <x:v>2</x:v>
      </x:c>
    </x:row>
    <x:row r="7915" spans="1:12">
      <x:c r="A7915" s="0" t="s">
        <x:v>2</x:v>
      </x:c>
      <x:c r="B7915" s="0" t="s">
        <x:v>4</x:v>
      </x:c>
      <x:c r="C7915" s="0" t="s">
        <x:v>228</x:v>
      </x:c>
      <x:c r="D7915" s="0" t="s">
        <x:v>229</x:v>
      </x:c>
      <x:c r="E7915" s="0" t="s">
        <x:v>193</x:v>
      </x:c>
      <x:c r="F7915" s="0" t="s">
        <x:v>194</x:v>
      </x:c>
      <x:c r="G7915" s="0" t="s">
        <x:v>71</x:v>
      </x:c>
      <x:c r="H7915" s="0" t="s">
        <x:v>72</x:v>
      </x:c>
      <x:c r="I7915" s="0" t="s">
        <x:v>55</x:v>
      </x:c>
      <x:c r="J7915" s="0" t="s">
        <x:v>55</x:v>
      </x:c>
      <x:c r="K7915" s="0" t="s">
        <x:v>56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228</x:v>
      </x:c>
      <x:c r="D7916" s="0" t="s">
        <x:v>229</x:v>
      </x:c>
      <x:c r="E7916" s="0" t="s">
        <x:v>193</x:v>
      </x:c>
      <x:c r="F7916" s="0" t="s">
        <x:v>194</x:v>
      </x:c>
      <x:c r="G7916" s="0" t="s">
        <x:v>73</x:v>
      </x:c>
      <x:c r="H7916" s="0" t="s">
        <x:v>74</x:v>
      </x:c>
      <x:c r="I7916" s="0" t="s">
        <x:v>55</x:v>
      </x:c>
      <x:c r="J7916" s="0" t="s">
        <x:v>55</x:v>
      </x:c>
      <x:c r="K7916" s="0" t="s">
        <x:v>56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228</x:v>
      </x:c>
      <x:c r="D7917" s="0" t="s">
        <x:v>229</x:v>
      </x:c>
      <x:c r="E7917" s="0" t="s">
        <x:v>193</x:v>
      </x:c>
      <x:c r="F7917" s="0" t="s">
        <x:v>194</x:v>
      </x:c>
      <x:c r="G7917" s="0" t="s">
        <x:v>75</x:v>
      </x:c>
      <x:c r="H7917" s="0" t="s">
        <x:v>76</x:v>
      </x:c>
      <x:c r="I7917" s="0" t="s">
        <x:v>55</x:v>
      </x:c>
      <x:c r="J7917" s="0" t="s">
        <x:v>55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228</x:v>
      </x:c>
      <x:c r="D7918" s="0" t="s">
        <x:v>229</x:v>
      </x:c>
      <x:c r="E7918" s="0" t="s">
        <x:v>193</x:v>
      </x:c>
      <x:c r="F7918" s="0" t="s">
        <x:v>194</x:v>
      </x:c>
      <x:c r="G7918" s="0" t="s">
        <x:v>77</x:v>
      </x:c>
      <x:c r="H7918" s="0" t="s">
        <x:v>78</x:v>
      </x:c>
      <x:c r="I7918" s="0" t="s">
        <x:v>55</x:v>
      </x:c>
      <x:c r="J7918" s="0" t="s">
        <x:v>55</x:v>
      </x:c>
      <x:c r="K7918" s="0" t="s">
        <x:v>56</x:v>
      </x:c>
      <x:c r="L7918" s="0">
        <x:v>8</x:v>
      </x:c>
    </x:row>
    <x:row r="7919" spans="1:12">
      <x:c r="A7919" s="0" t="s">
        <x:v>2</x:v>
      </x:c>
      <x:c r="B7919" s="0" t="s">
        <x:v>4</x:v>
      </x:c>
      <x:c r="C7919" s="0" t="s">
        <x:v>228</x:v>
      </x:c>
      <x:c r="D7919" s="0" t="s">
        <x:v>229</x:v>
      </x:c>
      <x:c r="E7919" s="0" t="s">
        <x:v>193</x:v>
      </x:c>
      <x:c r="F7919" s="0" t="s">
        <x:v>194</x:v>
      </x:c>
      <x:c r="G7919" s="0" t="s">
        <x:v>79</x:v>
      </x:c>
      <x:c r="H7919" s="0" t="s">
        <x:v>80</x:v>
      </x:c>
      <x:c r="I7919" s="0" t="s">
        <x:v>55</x:v>
      </x:c>
      <x:c r="J7919" s="0" t="s">
        <x:v>55</x:v>
      </x:c>
      <x:c r="K7919" s="0" t="s">
        <x:v>56</x:v>
      </x:c>
      <x:c r="L7919" s="0">
        <x:v>8</x:v>
      </x:c>
    </x:row>
    <x:row r="7920" spans="1:12">
      <x:c r="A7920" s="0" t="s">
        <x:v>2</x:v>
      </x:c>
      <x:c r="B7920" s="0" t="s">
        <x:v>4</x:v>
      </x:c>
      <x:c r="C7920" s="0" t="s">
        <x:v>228</x:v>
      </x:c>
      <x:c r="D7920" s="0" t="s">
        <x:v>229</x:v>
      </x:c>
      <x:c r="E7920" s="0" t="s">
        <x:v>193</x:v>
      </x:c>
      <x:c r="F7920" s="0" t="s">
        <x:v>194</x:v>
      </x:c>
      <x:c r="G7920" s="0" t="s">
        <x:v>81</x:v>
      </x:c>
      <x:c r="H7920" s="0" t="s">
        <x:v>82</x:v>
      </x:c>
      <x:c r="I7920" s="0" t="s">
        <x:v>55</x:v>
      </x:c>
      <x:c r="J7920" s="0" t="s">
        <x:v>55</x:v>
      </x:c>
      <x:c r="K7920" s="0" t="s">
        <x:v>56</x:v>
      </x:c>
      <x:c r="L7920" s="0">
        <x:v>29</x:v>
      </x:c>
    </x:row>
    <x:row r="7921" spans="1:12">
      <x:c r="A7921" s="0" t="s">
        <x:v>2</x:v>
      </x:c>
      <x:c r="B7921" s="0" t="s">
        <x:v>4</x:v>
      </x:c>
      <x:c r="C7921" s="0" t="s">
        <x:v>228</x:v>
      </x:c>
      <x:c r="D7921" s="0" t="s">
        <x:v>229</x:v>
      </x:c>
      <x:c r="E7921" s="0" t="s">
        <x:v>193</x:v>
      </x:c>
      <x:c r="F7921" s="0" t="s">
        <x:v>194</x:v>
      </x:c>
      <x:c r="G7921" s="0" t="s">
        <x:v>83</x:v>
      </x:c>
      <x:c r="H7921" s="0" t="s">
        <x:v>84</x:v>
      </x:c>
      <x:c r="I7921" s="0" t="s">
        <x:v>55</x:v>
      </x:c>
      <x:c r="J7921" s="0" t="s">
        <x:v>55</x:v>
      </x:c>
      <x:c r="K7921" s="0" t="s">
        <x:v>56</x:v>
      </x:c>
      <x:c r="L7921" s="0">
        <x:v>127</x:v>
      </x:c>
    </x:row>
    <x:row r="7922" spans="1:12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193</x:v>
      </x:c>
      <x:c r="F7922" s="0" t="s">
        <x:v>194</x:v>
      </x:c>
      <x:c r="G7922" s="0" t="s">
        <x:v>85</x:v>
      </x:c>
      <x:c r="H7922" s="0" t="s">
        <x:v>86</x:v>
      </x:c>
      <x:c r="I7922" s="0" t="s">
        <x:v>55</x:v>
      </x:c>
      <x:c r="J7922" s="0" t="s">
        <x:v>55</x:v>
      </x:c>
      <x:c r="K7922" s="0" t="s">
        <x:v>56</x:v>
      </x:c>
      <x:c r="L7922" s="0">
        <x:v>16</x:v>
      </x:c>
    </x:row>
    <x:row r="7923" spans="1:12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193</x:v>
      </x:c>
      <x:c r="F7923" s="0" t="s">
        <x:v>194</x:v>
      </x:c>
      <x:c r="G7923" s="0" t="s">
        <x:v>87</x:v>
      </x:c>
      <x:c r="H7923" s="0" t="s">
        <x:v>88</x:v>
      </x:c>
      <x:c r="I7923" s="0" t="s">
        <x:v>55</x:v>
      </x:c>
      <x:c r="J7923" s="0" t="s">
        <x:v>55</x:v>
      </x:c>
      <x:c r="K7923" s="0" t="s">
        <x:v>56</x:v>
      </x:c>
      <x:c r="L7923" s="0">
        <x:v>63</x:v>
      </x:c>
    </x:row>
    <x:row r="7924" spans="1:12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193</x:v>
      </x:c>
      <x:c r="F7924" s="0" t="s">
        <x:v>194</x:v>
      </x:c>
      <x:c r="G7924" s="0" t="s">
        <x:v>89</x:v>
      </x:c>
      <x:c r="H7924" s="0" t="s">
        <x:v>90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193</x:v>
      </x:c>
      <x:c r="F7925" s="0" t="s">
        <x:v>194</x:v>
      </x:c>
      <x:c r="G7925" s="0" t="s">
        <x:v>91</x:v>
      </x:c>
      <x:c r="H7925" s="0" t="s">
        <x:v>92</x:v>
      </x:c>
      <x:c r="I7925" s="0" t="s">
        <x:v>55</x:v>
      </x:c>
      <x:c r="J7925" s="0" t="s">
        <x:v>55</x:v>
      </x:c>
      <x:c r="K7925" s="0" t="s">
        <x:v>56</x:v>
      </x:c>
      <x:c r="L7925" s="0">
        <x:v>14</x:v>
      </x:c>
    </x:row>
    <x:row r="7926" spans="1:12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193</x:v>
      </x:c>
      <x:c r="F7926" s="0" t="s">
        <x:v>194</x:v>
      </x:c>
      <x:c r="G7926" s="0" t="s">
        <x:v>93</x:v>
      </x:c>
      <x:c r="H7926" s="0" t="s">
        <x:v>94</x:v>
      </x:c>
      <x:c r="I7926" s="0" t="s">
        <x:v>55</x:v>
      </x:c>
      <x:c r="J7926" s="0" t="s">
        <x:v>55</x:v>
      </x:c>
      <x:c r="K7926" s="0" t="s">
        <x:v>56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193</x:v>
      </x:c>
      <x:c r="F7927" s="0" t="s">
        <x:v>194</x:v>
      </x:c>
      <x:c r="G7927" s="0" t="s">
        <x:v>95</x:v>
      </x:c>
      <x:c r="H7927" s="0" t="s">
        <x:v>96</x:v>
      </x:c>
      <x:c r="I7927" s="0" t="s">
        <x:v>55</x:v>
      </x:c>
      <x:c r="J7927" s="0" t="s">
        <x:v>55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193</x:v>
      </x:c>
      <x:c r="F7928" s="0" t="s">
        <x:v>194</x:v>
      </x:c>
      <x:c r="G7928" s="0" t="s">
        <x:v>97</x:v>
      </x:c>
      <x:c r="H7928" s="0" t="s">
        <x:v>98</x:v>
      </x:c>
      <x:c r="I7928" s="0" t="s">
        <x:v>55</x:v>
      </x:c>
      <x:c r="J7928" s="0" t="s">
        <x:v>55</x:v>
      </x:c>
      <x:c r="K7928" s="0" t="s">
        <x:v>56</x:v>
      </x:c>
      <x:c r="L7928" s="0">
        <x:v>45</x:v>
      </x:c>
    </x:row>
    <x:row r="7929" spans="1:12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193</x:v>
      </x:c>
      <x:c r="F7929" s="0" t="s">
        <x:v>194</x:v>
      </x:c>
      <x:c r="G7929" s="0" t="s">
        <x:v>99</x:v>
      </x:c>
      <x:c r="H7929" s="0" t="s">
        <x:v>100</x:v>
      </x:c>
      <x:c r="I7929" s="0" t="s">
        <x:v>55</x:v>
      </x:c>
      <x:c r="J7929" s="0" t="s">
        <x:v>55</x:v>
      </x:c>
      <x:c r="K7929" s="0" t="s">
        <x:v>56</x:v>
      </x:c>
      <x:c r="L7929" s="0">
        <x:v>21</x:v>
      </x:c>
    </x:row>
    <x:row r="7930" spans="1:12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193</x:v>
      </x:c>
      <x:c r="F7930" s="0" t="s">
        <x:v>194</x:v>
      </x:c>
      <x:c r="G7930" s="0" t="s">
        <x:v>101</x:v>
      </x:c>
      <x:c r="H7930" s="0" t="s">
        <x:v>102</x:v>
      </x:c>
      <x:c r="I7930" s="0" t="s">
        <x:v>55</x:v>
      </x:c>
      <x:c r="J7930" s="0" t="s">
        <x:v>55</x:v>
      </x:c>
      <x:c r="K7930" s="0" t="s">
        <x:v>56</x:v>
      </x:c>
      <x:c r="L7930" s="0">
        <x:v>1</x:v>
      </x:c>
    </x:row>
    <x:row r="7931" spans="1:12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193</x:v>
      </x:c>
      <x:c r="F7931" s="0" t="s">
        <x:v>194</x:v>
      </x:c>
      <x:c r="G7931" s="0" t="s">
        <x:v>103</x:v>
      </x:c>
      <x:c r="H7931" s="0" t="s">
        <x:v>104</x:v>
      </x:c>
      <x:c r="I7931" s="0" t="s">
        <x:v>55</x:v>
      </x:c>
      <x:c r="J7931" s="0" t="s">
        <x:v>55</x:v>
      </x:c>
      <x:c r="K7931" s="0" t="s">
        <x:v>56</x:v>
      </x:c>
      <x:c r="L7931" s="0">
        <x:v>8</x:v>
      </x:c>
    </x:row>
    <x:row r="7932" spans="1:12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193</x:v>
      </x:c>
      <x:c r="F7932" s="0" t="s">
        <x:v>194</x:v>
      </x:c>
      <x:c r="G7932" s="0" t="s">
        <x:v>105</x:v>
      </x:c>
      <x:c r="H7932" s="0" t="s">
        <x:v>106</x:v>
      </x:c>
      <x:c r="I7932" s="0" t="s">
        <x:v>55</x:v>
      </x:c>
      <x:c r="J7932" s="0" t="s">
        <x:v>55</x:v>
      </x:c>
      <x:c r="K7932" s="0" t="s">
        <x:v>56</x:v>
      </x:c>
      <x:c r="L7932" s="0">
        <x:v>3</x:v>
      </x:c>
    </x:row>
    <x:row r="7933" spans="1:12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193</x:v>
      </x:c>
      <x:c r="F7933" s="0" t="s">
        <x:v>194</x:v>
      </x:c>
      <x:c r="G7933" s="0" t="s">
        <x:v>107</x:v>
      </x:c>
      <x:c r="H7933" s="0" t="s">
        <x:v>108</x:v>
      </x:c>
      <x:c r="I7933" s="0" t="s">
        <x:v>55</x:v>
      </x:c>
      <x:c r="J7933" s="0" t="s">
        <x:v>55</x:v>
      </x:c>
      <x:c r="K7933" s="0" t="s">
        <x:v>56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193</x:v>
      </x:c>
      <x:c r="F7934" s="0" t="s">
        <x:v>194</x:v>
      </x:c>
      <x:c r="G7934" s="0" t="s">
        <x:v>109</x:v>
      </x:c>
      <x:c r="H7934" s="0" t="s">
        <x:v>110</x:v>
      </x:c>
      <x:c r="I7934" s="0" t="s">
        <x:v>55</x:v>
      </x:c>
      <x:c r="J7934" s="0" t="s">
        <x:v>55</x:v>
      </x:c>
      <x:c r="K7934" s="0" t="s">
        <x:v>56</x:v>
      </x:c>
      <x:c r="L7934" s="0">
        <x:v>17</x:v>
      </x:c>
    </x:row>
    <x:row r="7935" spans="1:12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193</x:v>
      </x:c>
      <x:c r="F7935" s="0" t="s">
        <x:v>194</x:v>
      </x:c>
      <x:c r="G7935" s="0" t="s">
        <x:v>111</x:v>
      </x:c>
      <x:c r="H7935" s="0" t="s">
        <x:v>112</x:v>
      </x:c>
      <x:c r="I7935" s="0" t="s">
        <x:v>55</x:v>
      </x:c>
      <x:c r="J7935" s="0" t="s">
        <x:v>55</x:v>
      </x:c>
      <x:c r="K7935" s="0" t="s">
        <x:v>56</x:v>
      </x:c>
      <x:c r="L7935" s="0">
        <x:v>3</x:v>
      </x:c>
    </x:row>
    <x:row r="7936" spans="1:12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193</x:v>
      </x:c>
      <x:c r="F7936" s="0" t="s">
        <x:v>194</x:v>
      </x:c>
      <x:c r="G7936" s="0" t="s">
        <x:v>113</x:v>
      </x:c>
      <x:c r="H7936" s="0" t="s">
        <x:v>114</x:v>
      </x:c>
      <x:c r="I7936" s="0" t="s">
        <x:v>55</x:v>
      </x:c>
      <x:c r="J7936" s="0" t="s">
        <x:v>55</x:v>
      </x:c>
      <x:c r="K7936" s="0" t="s">
        <x:v>56</x:v>
      </x:c>
      <x:c r="L7936" s="0">
        <x:v>13</x:v>
      </x:c>
    </x:row>
    <x:row r="7937" spans="1:12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193</x:v>
      </x:c>
      <x:c r="F7937" s="0" t="s">
        <x:v>194</x:v>
      </x:c>
      <x:c r="G7937" s="0" t="s">
        <x:v>115</x:v>
      </x:c>
      <x:c r="H7937" s="0" t="s">
        <x:v>116</x:v>
      </x:c>
      <x:c r="I7937" s="0" t="s">
        <x:v>55</x:v>
      </x:c>
      <x:c r="J7937" s="0" t="s">
        <x:v>55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195</x:v>
      </x:c>
      <x:c r="F7938" s="0" t="s">
        <x:v>196</x:v>
      </x:c>
      <x:c r="G7938" s="0" t="s">
        <x:v>50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397</x:v>
      </x:c>
    </x:row>
    <x:row r="7939" spans="1:12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195</x:v>
      </x:c>
      <x:c r="F7939" s="0" t="s">
        <x:v>196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305</x:v>
      </x:c>
    </x:row>
    <x:row r="7940" spans="1:12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195</x:v>
      </x:c>
      <x:c r="F7940" s="0" t="s">
        <x:v>196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195</x:v>
      </x:c>
      <x:c r="F7941" s="0" t="s">
        <x:v>196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246</x:v>
      </x:c>
    </x:row>
    <x:row r="7942" spans="1:12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195</x:v>
      </x:c>
      <x:c r="F7942" s="0" t="s">
        <x:v>196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18</x:v>
      </x:c>
    </x:row>
    <x:row r="7943" spans="1:12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195</x:v>
      </x:c>
      <x:c r="F7943" s="0" t="s">
        <x:v>196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195</x:v>
      </x:c>
      <x:c r="F7944" s="0" t="s">
        <x:v>196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195</x:v>
      </x:c>
      <x:c r="F7945" s="0" t="s">
        <x:v>196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195</x:v>
      </x:c>
      <x:c r="F7946" s="0" t="s">
        <x:v>196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8</x:v>
      </x:c>
    </x:row>
    <x:row r="7947" spans="1:12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195</x:v>
      </x:c>
      <x:c r="F7947" s="0" t="s">
        <x:v>196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195</x:v>
      </x:c>
      <x:c r="F7948" s="0" t="s">
        <x:v>196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195</x:v>
      </x:c>
      <x:c r="F7949" s="0" t="s">
        <x:v>196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195</x:v>
      </x:c>
      <x:c r="F7950" s="0" t="s">
        <x:v>196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195</x:v>
      </x:c>
      <x:c r="F7951" s="0" t="s">
        <x:v>196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8</x:v>
      </x:c>
    </x:row>
    <x:row r="7952" spans="1:12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195</x:v>
      </x:c>
      <x:c r="F7952" s="0" t="s">
        <x:v>196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64</x:v>
      </x:c>
    </x:row>
    <x:row r="7953" spans="1:12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195</x:v>
      </x:c>
      <x:c r="F7953" s="0" t="s">
        <x:v>196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195</x:v>
      </x:c>
      <x:c r="F7954" s="0" t="s">
        <x:v>196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29</x:v>
      </x:c>
    </x:row>
    <x:row r="7955" spans="1:12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195</x:v>
      </x:c>
      <x:c r="F7955" s="0" t="s">
        <x:v>196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6</x:v>
      </x:c>
    </x:row>
    <x:row r="7956" spans="1:12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195</x:v>
      </x:c>
      <x:c r="F7956" s="0" t="s">
        <x:v>196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195</x:v>
      </x:c>
      <x:c r="F7957" s="0" t="s">
        <x:v>196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12</x:v>
      </x:c>
    </x:row>
    <x:row r="7958" spans="1:12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195</x:v>
      </x:c>
      <x:c r="F7958" s="0" t="s">
        <x:v>196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195</x:v>
      </x:c>
      <x:c r="F7959" s="0" t="s">
        <x:v>196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195</x:v>
      </x:c>
      <x:c r="F7960" s="0" t="s">
        <x:v>196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8</x:v>
      </x:c>
    </x:row>
    <x:row r="7961" spans="1:12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195</x:v>
      </x:c>
      <x:c r="F7961" s="0" t="s">
        <x:v>196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195</x:v>
      </x:c>
      <x:c r="F7962" s="0" t="s">
        <x:v>196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195</x:v>
      </x:c>
      <x:c r="F7963" s="0" t="s">
        <x:v>196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195</x:v>
      </x:c>
      <x:c r="F7964" s="0" t="s">
        <x:v>196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195</x:v>
      </x:c>
      <x:c r="F7965" s="0" t="s">
        <x:v>196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12</x:v>
      </x:c>
    </x:row>
    <x:row r="7966" spans="1:12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195</x:v>
      </x:c>
      <x:c r="F7966" s="0" t="s">
        <x:v>196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195</x:v>
      </x:c>
      <x:c r="F7967" s="0" t="s">
        <x:v>196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5</x:v>
      </x:c>
    </x:row>
    <x:row r="7968" spans="1:12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195</x:v>
      </x:c>
      <x:c r="F7968" s="0" t="s">
        <x:v>196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4</x:v>
      </x:c>
    </x:row>
    <x:row r="7969" spans="1:12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197</x:v>
      </x:c>
      <x:c r="F7969" s="0" t="s">
        <x:v>198</x:v>
      </x:c>
      <x:c r="G7969" s="0" t="s">
        <x:v>50</x:v>
      </x:c>
      <x:c r="H7969" s="0" t="s">
        <x:v>54</x:v>
      </x:c>
      <x:c r="I7969" s="0" t="s">
        <x:v>55</x:v>
      </x:c>
      <x:c r="J7969" s="0" t="s">
        <x:v>55</x:v>
      </x:c>
      <x:c r="K7969" s="0" t="s">
        <x:v>56</x:v>
      </x:c>
      <x:c r="L7969" s="0">
        <x:v>241</x:v>
      </x:c>
    </x:row>
    <x:row r="7970" spans="1:12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197</x:v>
      </x:c>
      <x:c r="F7970" s="0" t="s">
        <x:v>198</x:v>
      </x:c>
      <x:c r="G7970" s="0" t="s">
        <x:v>57</x:v>
      </x:c>
      <x:c r="H7970" s="0" t="s">
        <x:v>58</x:v>
      </x:c>
      <x:c r="I7970" s="0" t="s">
        <x:v>55</x:v>
      </x:c>
      <x:c r="J7970" s="0" t="s">
        <x:v>55</x:v>
      </x:c>
      <x:c r="K7970" s="0" t="s">
        <x:v>56</x:v>
      </x:c>
      <x:c r="L7970" s="0">
        <x:v>144</x:v>
      </x:c>
    </x:row>
    <x:row r="7971" spans="1:12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197</x:v>
      </x:c>
      <x:c r="F7971" s="0" t="s">
        <x:v>198</x:v>
      </x:c>
      <x:c r="G7971" s="0" t="s">
        <x:v>59</x:v>
      </x:c>
      <x:c r="H7971" s="0" t="s">
        <x:v>60</x:v>
      </x:c>
      <x:c r="I7971" s="0" t="s">
        <x:v>55</x:v>
      </x:c>
      <x:c r="J7971" s="0" t="s">
        <x:v>55</x:v>
      </x:c>
      <x:c r="K7971" s="0" t="s">
        <x:v>56</x:v>
      </x:c>
      <x:c r="L7971" s="0">
        <x:v>1</x:v>
      </x:c>
    </x:row>
    <x:row r="7972" spans="1:12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197</x:v>
      </x:c>
      <x:c r="F7972" s="0" t="s">
        <x:v>198</x:v>
      </x:c>
      <x:c r="G7972" s="0" t="s">
        <x:v>61</x:v>
      </x:c>
      <x:c r="H7972" s="0" t="s">
        <x:v>62</x:v>
      </x:c>
      <x:c r="I7972" s="0" t="s">
        <x:v>55</x:v>
      </x:c>
      <x:c r="J7972" s="0" t="s">
        <x:v>55</x:v>
      </x:c>
      <x:c r="K7972" s="0" t="s">
        <x:v>56</x:v>
      </x:c>
      <x:c r="L7972" s="0">
        <x:v>97</x:v>
      </x:c>
    </x:row>
    <x:row r="7973" spans="1:12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197</x:v>
      </x:c>
      <x:c r="F7973" s="0" t="s">
        <x:v>198</x:v>
      </x:c>
      <x:c r="G7973" s="0" t="s">
        <x:v>63</x:v>
      </x:c>
      <x:c r="H7973" s="0" t="s">
        <x:v>64</x:v>
      </x:c>
      <x:c r="I7973" s="0" t="s">
        <x:v>55</x:v>
      </x:c>
      <x:c r="J7973" s="0" t="s">
        <x:v>55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197</x:v>
      </x:c>
      <x:c r="F7974" s="0" t="s">
        <x:v>198</x:v>
      </x:c>
      <x:c r="G7974" s="0" t="s">
        <x:v>65</x:v>
      </x:c>
      <x:c r="H7974" s="0" t="s">
        <x:v>66</x:v>
      </x:c>
      <x:c r="I7974" s="0" t="s">
        <x:v>55</x:v>
      </x:c>
      <x:c r="J7974" s="0" t="s">
        <x:v>55</x:v>
      </x:c>
      <x:c r="K7974" s="0" t="s">
        <x:v>56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197</x:v>
      </x:c>
      <x:c r="F7975" s="0" t="s">
        <x:v>198</x:v>
      </x:c>
      <x:c r="G7975" s="0" t="s">
        <x:v>67</x:v>
      </x:c>
      <x:c r="H7975" s="0" t="s">
        <x:v>68</x:v>
      </x:c>
      <x:c r="I7975" s="0" t="s">
        <x:v>55</x:v>
      </x:c>
      <x:c r="J7975" s="0" t="s">
        <x:v>55</x:v>
      </x:c>
      <x:c r="K7975" s="0" t="s">
        <x:v>56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197</x:v>
      </x:c>
      <x:c r="F7976" s="0" t="s">
        <x:v>198</x:v>
      </x:c>
      <x:c r="G7976" s="0" t="s">
        <x:v>69</x:v>
      </x:c>
      <x:c r="H7976" s="0" t="s">
        <x:v>70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197</x:v>
      </x:c>
      <x:c r="F7977" s="0" t="s">
        <x:v>198</x:v>
      </x:c>
      <x:c r="G7977" s="0" t="s">
        <x:v>71</x:v>
      </x:c>
      <x:c r="H7977" s="0" t="s">
        <x:v>72</x:v>
      </x:c>
      <x:c r="I7977" s="0" t="s">
        <x:v>55</x:v>
      </x:c>
      <x:c r="J7977" s="0" t="s">
        <x:v>55</x:v>
      </x:c>
      <x:c r="K7977" s="0" t="s">
        <x:v>56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197</x:v>
      </x:c>
      <x:c r="F7978" s="0" t="s">
        <x:v>198</x:v>
      </x:c>
      <x:c r="G7978" s="0" t="s">
        <x:v>73</x:v>
      </x:c>
      <x:c r="H7978" s="0" t="s">
        <x:v>74</x:v>
      </x:c>
      <x:c r="I7978" s="0" t="s">
        <x:v>55</x:v>
      </x:c>
      <x:c r="J7978" s="0" t="s">
        <x:v>55</x:v>
      </x:c>
      <x:c r="K7978" s="0" t="s">
        <x:v>56</x:v>
      </x:c>
      <x:c r="L7978" s="0">
        <x:v>3</x:v>
      </x:c>
    </x:row>
    <x:row r="7979" spans="1:12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197</x:v>
      </x:c>
      <x:c r="F7979" s="0" t="s">
        <x:v>198</x:v>
      </x:c>
      <x:c r="G7979" s="0" t="s">
        <x:v>75</x:v>
      </x:c>
      <x:c r="H7979" s="0" t="s">
        <x:v>76</x:v>
      </x:c>
      <x:c r="I7979" s="0" t="s">
        <x:v>55</x:v>
      </x:c>
      <x:c r="J7979" s="0" t="s">
        <x:v>55</x:v>
      </x:c>
      <x:c r="K7979" s="0" t="s">
        <x:v>56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197</x:v>
      </x:c>
      <x:c r="F7980" s="0" t="s">
        <x:v>198</x:v>
      </x:c>
      <x:c r="G7980" s="0" t="s">
        <x:v>77</x:v>
      </x:c>
      <x:c r="H7980" s="0" t="s">
        <x:v>78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197</x:v>
      </x:c>
      <x:c r="F7981" s="0" t="s">
        <x:v>198</x:v>
      </x:c>
      <x:c r="G7981" s="0" t="s">
        <x:v>79</x:v>
      </x:c>
      <x:c r="H7981" s="0" t="s">
        <x:v>80</x:v>
      </x:c>
      <x:c r="I7981" s="0" t="s">
        <x:v>55</x:v>
      </x:c>
      <x:c r="J7981" s="0" t="s">
        <x:v>55</x:v>
      </x:c>
      <x:c r="K7981" s="0" t="s">
        <x:v>56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197</x:v>
      </x:c>
      <x:c r="F7982" s="0" t="s">
        <x:v>198</x:v>
      </x:c>
      <x:c r="G7982" s="0" t="s">
        <x:v>81</x:v>
      </x:c>
      <x:c r="H7982" s="0" t="s">
        <x:v>82</x:v>
      </x:c>
      <x:c r="I7982" s="0" t="s">
        <x:v>55</x:v>
      </x:c>
      <x:c r="J7982" s="0" t="s">
        <x:v>55</x:v>
      </x:c>
      <x:c r="K7982" s="0" t="s">
        <x:v>56</x:v>
      </x:c>
      <x:c r="L7982" s="0">
        <x:v>4</x:v>
      </x:c>
    </x:row>
    <x:row r="7983" spans="1:12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197</x:v>
      </x:c>
      <x:c r="F7983" s="0" t="s">
        <x:v>198</x:v>
      </x:c>
      <x:c r="G7983" s="0" t="s">
        <x:v>83</x:v>
      </x:c>
      <x:c r="H7983" s="0" t="s">
        <x:v>84</x:v>
      </x:c>
      <x:c r="I7983" s="0" t="s">
        <x:v>55</x:v>
      </x:c>
      <x:c r="J7983" s="0" t="s">
        <x:v>55</x:v>
      </x:c>
      <x:c r="K7983" s="0" t="s">
        <x:v>56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197</x:v>
      </x:c>
      <x:c r="F7984" s="0" t="s">
        <x:v>198</x:v>
      </x:c>
      <x:c r="G7984" s="0" t="s">
        <x:v>85</x:v>
      </x:c>
      <x:c r="H7984" s="0" t="s">
        <x:v>86</x:v>
      </x:c>
      <x:c r="I7984" s="0" t="s">
        <x:v>55</x:v>
      </x:c>
      <x:c r="J7984" s="0" t="s">
        <x:v>55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197</x:v>
      </x:c>
      <x:c r="F7985" s="0" t="s">
        <x:v>198</x:v>
      </x:c>
      <x:c r="G7985" s="0" t="s">
        <x:v>87</x:v>
      </x:c>
      <x:c r="H7985" s="0" t="s">
        <x:v>88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197</x:v>
      </x:c>
      <x:c r="F7986" s="0" t="s">
        <x:v>198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197</x:v>
      </x:c>
      <x:c r="F7987" s="0" t="s">
        <x:v>198</x:v>
      </x:c>
      <x:c r="G7987" s="0" t="s">
        <x:v>91</x:v>
      </x:c>
      <x:c r="H7987" s="0" t="s">
        <x:v>92</x:v>
      </x:c>
      <x:c r="I7987" s="0" t="s">
        <x:v>55</x:v>
      </x:c>
      <x:c r="J7987" s="0" t="s">
        <x:v>55</x:v>
      </x:c>
      <x:c r="K7987" s="0" t="s">
        <x:v>56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197</x:v>
      </x:c>
      <x:c r="F7988" s="0" t="s">
        <x:v>198</x:v>
      </x:c>
      <x:c r="G7988" s="0" t="s">
        <x:v>93</x:v>
      </x:c>
      <x:c r="H7988" s="0" t="s">
        <x:v>94</x:v>
      </x:c>
      <x:c r="I7988" s="0" t="s">
        <x:v>55</x:v>
      </x:c>
      <x:c r="J7988" s="0" t="s">
        <x:v>55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197</x:v>
      </x:c>
      <x:c r="F7989" s="0" t="s">
        <x:v>198</x:v>
      </x:c>
      <x:c r="G7989" s="0" t="s">
        <x:v>95</x:v>
      </x:c>
      <x:c r="H7989" s="0" t="s">
        <x:v>96</x:v>
      </x:c>
      <x:c r="I7989" s="0" t="s">
        <x:v>55</x:v>
      </x:c>
      <x:c r="J7989" s="0" t="s">
        <x:v>55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197</x:v>
      </x:c>
      <x:c r="F7990" s="0" t="s">
        <x:v>198</x:v>
      </x:c>
      <x:c r="G7990" s="0" t="s">
        <x:v>97</x:v>
      </x:c>
      <x:c r="H7990" s="0" t="s">
        <x:v>98</x:v>
      </x:c>
      <x:c r="I7990" s="0" t="s">
        <x:v>55</x:v>
      </x:c>
      <x:c r="J7990" s="0" t="s">
        <x:v>55</x:v>
      </x:c>
      <x:c r="K7990" s="0" t="s">
        <x:v>56</x:v>
      </x:c>
      <x:c r="L7990" s="0">
        <x:v>43</x:v>
      </x:c>
    </x:row>
    <x:row r="7991" spans="1:12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197</x:v>
      </x:c>
      <x:c r="F7991" s="0" t="s">
        <x:v>198</x:v>
      </x:c>
      <x:c r="G7991" s="0" t="s">
        <x:v>99</x:v>
      </x:c>
      <x:c r="H7991" s="0" t="s">
        <x:v>100</x:v>
      </x:c>
      <x:c r="I7991" s="0" t="s">
        <x:v>55</x:v>
      </x:c>
      <x:c r="J7991" s="0" t="s">
        <x:v>55</x:v>
      </x:c>
      <x:c r="K7991" s="0" t="s">
        <x:v>56</x:v>
      </x:c>
      <x:c r="L7991" s="0">
        <x:v>16</x:v>
      </x:c>
    </x:row>
    <x:row r="7992" spans="1:12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197</x:v>
      </x:c>
      <x:c r="F7992" s="0" t="s">
        <x:v>198</x:v>
      </x:c>
      <x:c r="G7992" s="0" t="s">
        <x:v>101</x:v>
      </x:c>
      <x:c r="H7992" s="0" t="s">
        <x:v>102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197</x:v>
      </x:c>
      <x:c r="F7993" s="0" t="s">
        <x:v>198</x:v>
      </x:c>
      <x:c r="G7993" s="0" t="s">
        <x:v>103</x:v>
      </x:c>
      <x:c r="H7993" s="0" t="s">
        <x:v>104</x:v>
      </x:c>
      <x:c r="I7993" s="0" t="s">
        <x:v>55</x:v>
      </x:c>
      <x:c r="J7993" s="0" t="s">
        <x:v>55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197</x:v>
      </x:c>
      <x:c r="F7994" s="0" t="s">
        <x:v>198</x:v>
      </x:c>
      <x:c r="G7994" s="0" t="s">
        <x:v>105</x:v>
      </x:c>
      <x:c r="H7994" s="0" t="s">
        <x:v>106</x:v>
      </x:c>
      <x:c r="I7994" s="0" t="s">
        <x:v>55</x:v>
      </x:c>
      <x:c r="J7994" s="0" t="s">
        <x:v>55</x:v>
      </x:c>
      <x:c r="K7994" s="0" t="s">
        <x:v>56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197</x:v>
      </x:c>
      <x:c r="F7995" s="0" t="s">
        <x:v>198</x:v>
      </x:c>
      <x:c r="G7995" s="0" t="s">
        <x:v>107</x:v>
      </x:c>
      <x:c r="H7995" s="0" t="s">
        <x:v>108</x:v>
      </x:c>
      <x:c r="I7995" s="0" t="s">
        <x:v>55</x:v>
      </x:c>
      <x:c r="J7995" s="0" t="s">
        <x:v>55</x:v>
      </x:c>
      <x:c r="K7995" s="0" t="s">
        <x:v>56</x:v>
      </x:c>
      <x:c r="L7995" s="0">
        <x:v>8</x:v>
      </x:c>
    </x:row>
    <x:row r="7996" spans="1:12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197</x:v>
      </x:c>
      <x:c r="F7996" s="0" t="s">
        <x:v>198</x:v>
      </x:c>
      <x:c r="G7996" s="0" t="s">
        <x:v>109</x:v>
      </x:c>
      <x:c r="H7996" s="0" t="s">
        <x:v>110</x:v>
      </x:c>
      <x:c r="I7996" s="0" t="s">
        <x:v>55</x:v>
      </x:c>
      <x:c r="J7996" s="0" t="s">
        <x:v>55</x:v>
      </x:c>
      <x:c r="K7996" s="0" t="s">
        <x:v>56</x:v>
      </x:c>
      <x:c r="L7996" s="0">
        <x:v>15</x:v>
      </x:c>
    </x:row>
    <x:row r="7997" spans="1:12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197</x:v>
      </x:c>
      <x:c r="F7997" s="0" t="s">
        <x:v>198</x:v>
      </x:c>
      <x:c r="G7997" s="0" t="s">
        <x:v>111</x:v>
      </x:c>
      <x:c r="H7997" s="0" t="s">
        <x:v>112</x:v>
      </x:c>
      <x:c r="I7997" s="0" t="s">
        <x:v>55</x:v>
      </x:c>
      <x:c r="J7997" s="0" t="s">
        <x:v>55</x:v>
      </x:c>
      <x:c r="K7997" s="0" t="s">
        <x:v>56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197</x:v>
      </x:c>
      <x:c r="F7998" s="0" t="s">
        <x:v>198</x:v>
      </x:c>
      <x:c r="G7998" s="0" t="s">
        <x:v>113</x:v>
      </x:c>
      <x:c r="H7998" s="0" t="s">
        <x:v>114</x:v>
      </x:c>
      <x:c r="I7998" s="0" t="s">
        <x:v>55</x:v>
      </x:c>
      <x:c r="J7998" s="0" t="s">
        <x:v>55</x:v>
      </x:c>
      <x:c r="K7998" s="0" t="s">
        <x:v>56</x:v>
      </x:c>
      <x:c r="L7998" s="0">
        <x:v>6</x:v>
      </x:c>
    </x:row>
    <x:row r="7999" spans="1:12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197</x:v>
      </x:c>
      <x:c r="F7999" s="0" t="s">
        <x:v>198</x:v>
      </x:c>
      <x:c r="G7999" s="0" t="s">
        <x:v>115</x:v>
      </x:c>
      <x:c r="H7999" s="0" t="s">
        <x:v>116</x:v>
      </x:c>
      <x:c r="I7999" s="0" t="s">
        <x:v>55</x:v>
      </x:c>
      <x:c r="J7999" s="0" t="s">
        <x:v>55</x:v>
      </x:c>
      <x:c r="K7999" s="0" t="s">
        <x:v>56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199</x:v>
      </x:c>
      <x:c r="F8000" s="0" t="s">
        <x:v>200</x:v>
      </x:c>
      <x:c r="G8000" s="0" t="s">
        <x:v>50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222</x:v>
      </x:c>
    </x:row>
    <x:row r="8001" spans="1:12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199</x:v>
      </x:c>
      <x:c r="F8001" s="0" t="s">
        <x:v>200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157</x:v>
      </x:c>
    </x:row>
    <x:row r="8002" spans="1:12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199</x:v>
      </x:c>
      <x:c r="F8002" s="0" t="s">
        <x:v>200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199</x:v>
      </x:c>
      <x:c r="F8003" s="0" t="s">
        <x:v>200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109</x:v>
      </x:c>
    </x:row>
    <x:row r="8004" spans="1:12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199</x:v>
      </x:c>
      <x:c r="F8004" s="0" t="s">
        <x:v>200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199</x:v>
      </x:c>
      <x:c r="F8005" s="0" t="s">
        <x:v>200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199</x:v>
      </x:c>
      <x:c r="F8006" s="0" t="s">
        <x:v>200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199</x:v>
      </x:c>
      <x:c r="F8007" s="0" t="s">
        <x:v>200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199</x:v>
      </x:c>
      <x:c r="F8008" s="0" t="s">
        <x:v>200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199</x:v>
      </x:c>
      <x:c r="F8009" s="0" t="s">
        <x:v>200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199</x:v>
      </x:c>
      <x:c r="F8010" s="0" t="s">
        <x:v>200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199</x:v>
      </x:c>
      <x:c r="F8011" s="0" t="s">
        <x:v>200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199</x:v>
      </x:c>
      <x:c r="F8012" s="0" t="s">
        <x:v>200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5</x:v>
      </x:c>
    </x:row>
    <x:row r="8013" spans="1:12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199</x:v>
      </x:c>
      <x:c r="F8013" s="0" t="s">
        <x:v>200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6</x:v>
      </x:c>
    </x:row>
    <x:row r="8014" spans="1:12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199</x:v>
      </x:c>
      <x:c r="F8014" s="0" t="s">
        <x:v>200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44</x:v>
      </x:c>
    </x:row>
    <x:row r="8015" spans="1:12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199</x:v>
      </x:c>
      <x:c r="F8015" s="0" t="s">
        <x:v>200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199</x:v>
      </x:c>
      <x:c r="F8016" s="0" t="s">
        <x:v>200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21</x:v>
      </x:c>
    </x:row>
    <x:row r="8017" spans="1:12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199</x:v>
      </x:c>
      <x:c r="F8017" s="0" t="s">
        <x:v>200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2</x:v>
      </x:c>
    </x:row>
    <x:row r="8018" spans="1:12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199</x:v>
      </x:c>
      <x:c r="F8018" s="0" t="s">
        <x:v>200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199</x:v>
      </x:c>
      <x:c r="F8019" s="0" t="s">
        <x:v>200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7</x:v>
      </x:c>
    </x:row>
    <x:row r="8020" spans="1:12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199</x:v>
      </x:c>
      <x:c r="F8020" s="0" t="s">
        <x:v>200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199</x:v>
      </x:c>
      <x:c r="F8021" s="0" t="s">
        <x:v>200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18</x:v>
      </x:c>
    </x:row>
    <x:row r="8022" spans="1:12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199</x:v>
      </x:c>
      <x:c r="F8022" s="0" t="s">
        <x:v>200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10</x:v>
      </x:c>
    </x:row>
    <x:row r="8023" spans="1:12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199</x:v>
      </x:c>
      <x:c r="F8023" s="0" t="s">
        <x:v>200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199</x:v>
      </x:c>
      <x:c r="F8024" s="0" t="s">
        <x:v>200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199</x:v>
      </x:c>
      <x:c r="F8025" s="0" t="s">
        <x:v>200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3</x:v>
      </x:c>
    </x:row>
    <x:row r="8026" spans="1:12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199</x:v>
      </x:c>
      <x:c r="F8026" s="0" t="s">
        <x:v>200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199</x:v>
      </x:c>
      <x:c r="F8027" s="0" t="s">
        <x:v>200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3</x:v>
      </x:c>
    </x:row>
    <x:row r="8028" spans="1:12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199</x:v>
      </x:c>
      <x:c r="F8028" s="0" t="s">
        <x:v>200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199</x:v>
      </x:c>
      <x:c r="F8029" s="0" t="s">
        <x:v>200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199</x:v>
      </x:c>
      <x:c r="F8030" s="0" t="s">
        <x:v>200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201</x:v>
      </x:c>
      <x:c r="F8031" s="0" t="s">
        <x:v>202</x:v>
      </x:c>
      <x:c r="G8031" s="0" t="s">
        <x:v>50</x:v>
      </x:c>
      <x:c r="H8031" s="0" t="s">
        <x:v>54</x:v>
      </x:c>
      <x:c r="I8031" s="0" t="s">
        <x:v>55</x:v>
      </x:c>
      <x:c r="J8031" s="0" t="s">
        <x:v>55</x:v>
      </x:c>
      <x:c r="K8031" s="0" t="s">
        <x:v>56</x:v>
      </x:c>
      <x:c r="L8031" s="0">
        <x:v>343</x:v>
      </x:c>
    </x:row>
    <x:row r="8032" spans="1:12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201</x:v>
      </x:c>
      <x:c r="F8032" s="0" t="s">
        <x:v>202</x:v>
      </x:c>
      <x:c r="G8032" s="0" t="s">
        <x:v>57</x:v>
      </x:c>
      <x:c r="H8032" s="0" t="s">
        <x:v>58</x:v>
      </x:c>
      <x:c r="I8032" s="0" t="s">
        <x:v>55</x:v>
      </x:c>
      <x:c r="J8032" s="0" t="s">
        <x:v>55</x:v>
      </x:c>
      <x:c r="K8032" s="0" t="s">
        <x:v>56</x:v>
      </x:c>
      <x:c r="L8032" s="0">
        <x:v>243</x:v>
      </x:c>
    </x:row>
    <x:row r="8033" spans="1:12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201</x:v>
      </x:c>
      <x:c r="F8033" s="0" t="s">
        <x:v>202</x:v>
      </x:c>
      <x:c r="G8033" s="0" t="s">
        <x:v>59</x:v>
      </x:c>
      <x:c r="H8033" s="0" t="s">
        <x:v>60</x:v>
      </x:c>
      <x:c r="I8033" s="0" t="s">
        <x:v>55</x:v>
      </x:c>
      <x:c r="J8033" s="0" t="s">
        <x:v>55</x:v>
      </x:c>
      <x:c r="K8033" s="0" t="s">
        <x:v>56</x:v>
      </x:c>
      <x:c r="L8033" s="0">
        <x:v>1</x:v>
      </x:c>
    </x:row>
    <x:row r="8034" spans="1:12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201</x:v>
      </x:c>
      <x:c r="F8034" s="0" t="s">
        <x:v>202</x:v>
      </x:c>
      <x:c r="G8034" s="0" t="s">
        <x:v>61</x:v>
      </x:c>
      <x:c r="H8034" s="0" t="s">
        <x:v>62</x:v>
      </x:c>
      <x:c r="I8034" s="0" t="s">
        <x:v>55</x:v>
      </x:c>
      <x:c r="J8034" s="0" t="s">
        <x:v>55</x:v>
      </x:c>
      <x:c r="K8034" s="0" t="s">
        <x:v>56</x:v>
      </x:c>
      <x:c r="L8034" s="0">
        <x:v>192</x:v>
      </x:c>
    </x:row>
    <x:row r="8035" spans="1:12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201</x:v>
      </x:c>
      <x:c r="F8035" s="0" t="s">
        <x:v>202</x:v>
      </x:c>
      <x:c r="G8035" s="0" t="s">
        <x:v>63</x:v>
      </x:c>
      <x:c r="H8035" s="0" t="s">
        <x:v>64</x:v>
      </x:c>
      <x:c r="I8035" s="0" t="s">
        <x:v>55</x:v>
      </x:c>
      <x:c r="J8035" s="0" t="s">
        <x:v>55</x:v>
      </x:c>
      <x:c r="K8035" s="0" t="s">
        <x:v>56</x:v>
      </x:c>
      <x:c r="L8035" s="0">
        <x:v>19</x:v>
      </x:c>
    </x:row>
    <x:row r="8036" spans="1:12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201</x:v>
      </x:c>
      <x:c r="F8036" s="0" t="s">
        <x:v>202</x:v>
      </x:c>
      <x:c r="G8036" s="0" t="s">
        <x:v>65</x:v>
      </x:c>
      <x:c r="H8036" s="0" t="s">
        <x:v>66</x:v>
      </x:c>
      <x:c r="I8036" s="0" t="s">
        <x:v>55</x:v>
      </x:c>
      <x:c r="J8036" s="0" t="s">
        <x:v>55</x:v>
      </x:c>
      <x:c r="K8036" s="0" t="s">
        <x:v>56</x:v>
      </x:c>
      <x:c r="L8036" s="0">
        <x:v>4</x:v>
      </x:c>
    </x:row>
    <x:row r="8037" spans="1:12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201</x:v>
      </x:c>
      <x:c r="F8037" s="0" t="s">
        <x:v>202</x:v>
      </x:c>
      <x:c r="G8037" s="0" t="s">
        <x:v>67</x:v>
      </x:c>
      <x:c r="H8037" s="0" t="s">
        <x:v>68</x:v>
      </x:c>
      <x:c r="I8037" s="0" t="s">
        <x:v>55</x:v>
      </x:c>
      <x:c r="J8037" s="0" t="s">
        <x:v>55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201</x:v>
      </x:c>
      <x:c r="F8038" s="0" t="s">
        <x:v>202</x:v>
      </x:c>
      <x:c r="G8038" s="0" t="s">
        <x:v>69</x:v>
      </x:c>
      <x:c r="H8038" s="0" t="s">
        <x:v>70</x:v>
      </x:c>
      <x:c r="I8038" s="0" t="s">
        <x:v>55</x:v>
      </x:c>
      <x:c r="J8038" s="0" t="s">
        <x:v>55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201</x:v>
      </x:c>
      <x:c r="F8039" s="0" t="s">
        <x:v>202</x:v>
      </x:c>
      <x:c r="G8039" s="0" t="s">
        <x:v>71</x:v>
      </x:c>
      <x:c r="H8039" s="0" t="s">
        <x:v>72</x:v>
      </x:c>
      <x:c r="I8039" s="0" t="s">
        <x:v>55</x:v>
      </x:c>
      <x:c r="J8039" s="0" t="s">
        <x:v>55</x:v>
      </x:c>
      <x:c r="K8039" s="0" t="s">
        <x:v>56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201</x:v>
      </x:c>
      <x:c r="F8040" s="0" t="s">
        <x:v>202</x:v>
      </x:c>
      <x:c r="G8040" s="0" t="s">
        <x:v>73</x:v>
      </x:c>
      <x:c r="H8040" s="0" t="s">
        <x:v>74</x:v>
      </x:c>
      <x:c r="I8040" s="0" t="s">
        <x:v>55</x:v>
      </x:c>
      <x:c r="J8040" s="0" t="s">
        <x:v>55</x:v>
      </x:c>
      <x:c r="K8040" s="0" t="s">
        <x:v>56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201</x:v>
      </x:c>
      <x:c r="F8041" s="0" t="s">
        <x:v>202</x:v>
      </x:c>
      <x:c r="G8041" s="0" t="s">
        <x:v>75</x:v>
      </x:c>
      <x:c r="H8041" s="0" t="s">
        <x:v>76</x:v>
      </x:c>
      <x:c r="I8041" s="0" t="s">
        <x:v>55</x:v>
      </x:c>
      <x:c r="J8041" s="0" t="s">
        <x:v>55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228</x:v>
      </x:c>
      <x:c r="D8042" s="0" t="s">
        <x:v>229</x:v>
      </x:c>
      <x:c r="E8042" s="0" t="s">
        <x:v>201</x:v>
      </x:c>
      <x:c r="F8042" s="0" t="s">
        <x:v>202</x:v>
      </x:c>
      <x:c r="G8042" s="0" t="s">
        <x:v>77</x:v>
      </x:c>
      <x:c r="H8042" s="0" t="s">
        <x:v>78</x:v>
      </x:c>
      <x:c r="I8042" s="0" t="s">
        <x:v>55</x:v>
      </x:c>
      <x:c r="J8042" s="0" t="s">
        <x:v>55</x:v>
      </x:c>
      <x:c r="K8042" s="0" t="s">
        <x:v>56</x:v>
      </x:c>
      <x:c r="L8042" s="0">
        <x:v>8</x:v>
      </x:c>
    </x:row>
    <x:row r="8043" spans="1:12">
      <x:c r="A8043" s="0" t="s">
        <x:v>2</x:v>
      </x:c>
      <x:c r="B8043" s="0" t="s">
        <x:v>4</x:v>
      </x:c>
      <x:c r="C8043" s="0" t="s">
        <x:v>228</x:v>
      </x:c>
      <x:c r="D8043" s="0" t="s">
        <x:v>229</x:v>
      </x:c>
      <x:c r="E8043" s="0" t="s">
        <x:v>201</x:v>
      </x:c>
      <x:c r="F8043" s="0" t="s">
        <x:v>202</x:v>
      </x:c>
      <x:c r="G8043" s="0" t="s">
        <x:v>79</x:v>
      </x:c>
      <x:c r="H8043" s="0" t="s">
        <x:v>80</x:v>
      </x:c>
      <x:c r="I8043" s="0" t="s">
        <x:v>55</x:v>
      </x:c>
      <x:c r="J8043" s="0" t="s">
        <x:v>55</x:v>
      </x:c>
      <x:c r="K8043" s="0" t="s">
        <x:v>56</x:v>
      </x:c>
      <x:c r="L8043" s="0">
        <x:v>2</x:v>
      </x:c>
    </x:row>
    <x:row r="8044" spans="1:12">
      <x:c r="A8044" s="0" t="s">
        <x:v>2</x:v>
      </x:c>
      <x:c r="B8044" s="0" t="s">
        <x:v>4</x:v>
      </x:c>
      <x:c r="C8044" s="0" t="s">
        <x:v>228</x:v>
      </x:c>
      <x:c r="D8044" s="0" t="s">
        <x:v>229</x:v>
      </x:c>
      <x:c r="E8044" s="0" t="s">
        <x:v>201</x:v>
      </x:c>
      <x:c r="F8044" s="0" t="s">
        <x:v>202</x:v>
      </x:c>
      <x:c r="G8044" s="0" t="s">
        <x:v>81</x:v>
      </x:c>
      <x:c r="H8044" s="0" t="s">
        <x:v>82</x:v>
      </x:c>
      <x:c r="I8044" s="0" t="s">
        <x:v>55</x:v>
      </x:c>
      <x:c r="J8044" s="0" t="s">
        <x:v>55</x:v>
      </x:c>
      <x:c r="K8044" s="0" t="s">
        <x:v>56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228</x:v>
      </x:c>
      <x:c r="D8045" s="0" t="s">
        <x:v>229</x:v>
      </x:c>
      <x:c r="E8045" s="0" t="s">
        <x:v>201</x:v>
      </x:c>
      <x:c r="F8045" s="0" t="s">
        <x:v>202</x:v>
      </x:c>
      <x:c r="G8045" s="0" t="s">
        <x:v>83</x:v>
      </x:c>
      <x:c r="H8045" s="0" t="s">
        <x:v>84</x:v>
      </x:c>
      <x:c r="I8045" s="0" t="s">
        <x:v>55</x:v>
      </x:c>
      <x:c r="J8045" s="0" t="s">
        <x:v>55</x:v>
      </x:c>
      <x:c r="K8045" s="0" t="s">
        <x:v>56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228</x:v>
      </x:c>
      <x:c r="D8046" s="0" t="s">
        <x:v>229</x:v>
      </x:c>
      <x:c r="E8046" s="0" t="s">
        <x:v>201</x:v>
      </x:c>
      <x:c r="F8046" s="0" t="s">
        <x:v>202</x:v>
      </x:c>
      <x:c r="G8046" s="0" t="s">
        <x:v>85</x:v>
      </x:c>
      <x:c r="H8046" s="0" t="s">
        <x:v>86</x:v>
      </x:c>
      <x:c r="I8046" s="0" t="s">
        <x:v>55</x:v>
      </x:c>
      <x:c r="J8046" s="0" t="s">
        <x:v>55</x:v>
      </x:c>
      <x:c r="K8046" s="0" t="s">
        <x:v>56</x:v>
      </x:c>
      <x:c r="L8046" s="0">
        <x:v>8</x:v>
      </x:c>
    </x:row>
    <x:row r="8047" spans="1:12">
      <x:c r="A8047" s="0" t="s">
        <x:v>2</x:v>
      </x:c>
      <x:c r="B8047" s="0" t="s">
        <x:v>4</x:v>
      </x:c>
      <x:c r="C8047" s="0" t="s">
        <x:v>228</x:v>
      </x:c>
      <x:c r="D8047" s="0" t="s">
        <x:v>229</x:v>
      </x:c>
      <x:c r="E8047" s="0" t="s">
        <x:v>201</x:v>
      </x:c>
      <x:c r="F8047" s="0" t="s">
        <x:v>202</x:v>
      </x:c>
      <x:c r="G8047" s="0" t="s">
        <x:v>87</x:v>
      </x:c>
      <x:c r="H8047" s="0" t="s">
        <x:v>88</x:v>
      </x:c>
      <x:c r="I8047" s="0" t="s">
        <x:v>55</x:v>
      </x:c>
      <x:c r="J8047" s="0" t="s">
        <x:v>55</x:v>
      </x:c>
      <x:c r="K8047" s="0" t="s">
        <x:v>56</x:v>
      </x:c>
      <x:c r="L8047" s="0">
        <x:v>33</x:v>
      </x:c>
    </x:row>
    <x:row r="8048" spans="1:12">
      <x:c r="A8048" s="0" t="s">
        <x:v>2</x:v>
      </x:c>
      <x:c r="B8048" s="0" t="s">
        <x:v>4</x:v>
      </x:c>
      <x:c r="C8048" s="0" t="s">
        <x:v>228</x:v>
      </x:c>
      <x:c r="D8048" s="0" t="s">
        <x:v>229</x:v>
      </x:c>
      <x:c r="E8048" s="0" t="s">
        <x:v>201</x:v>
      </x:c>
      <x:c r="F8048" s="0" t="s">
        <x:v>202</x:v>
      </x:c>
      <x:c r="G8048" s="0" t="s">
        <x:v>89</x:v>
      </x:c>
      <x:c r="H8048" s="0" t="s">
        <x:v>90</x:v>
      </x:c>
      <x:c r="I8048" s="0" t="s">
        <x:v>55</x:v>
      </x:c>
      <x:c r="J8048" s="0" t="s">
        <x:v>55</x:v>
      </x:c>
      <x:c r="K8048" s="0" t="s">
        <x:v>56</x:v>
      </x:c>
      <x:c r="L8048" s="0">
        <x:v>5</x:v>
      </x:c>
    </x:row>
    <x:row r="8049" spans="1:12">
      <x:c r="A8049" s="0" t="s">
        <x:v>2</x:v>
      </x:c>
      <x:c r="B8049" s="0" t="s">
        <x:v>4</x:v>
      </x:c>
      <x:c r="C8049" s="0" t="s">
        <x:v>228</x:v>
      </x:c>
      <x:c r="D8049" s="0" t="s">
        <x:v>229</x:v>
      </x:c>
      <x:c r="E8049" s="0" t="s">
        <x:v>201</x:v>
      </x:c>
      <x:c r="F8049" s="0" t="s">
        <x:v>202</x:v>
      </x:c>
      <x:c r="G8049" s="0" t="s">
        <x:v>91</x:v>
      </x:c>
      <x:c r="H8049" s="0" t="s">
        <x:v>92</x:v>
      </x:c>
      <x:c r="I8049" s="0" t="s">
        <x:v>55</x:v>
      </x:c>
      <x:c r="J8049" s="0" t="s">
        <x:v>55</x:v>
      </x:c>
      <x:c r="K8049" s="0" t="s">
        <x:v>56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228</x:v>
      </x:c>
      <x:c r="D8050" s="0" t="s">
        <x:v>229</x:v>
      </x:c>
      <x:c r="E8050" s="0" t="s">
        <x:v>201</x:v>
      </x:c>
      <x:c r="F8050" s="0" t="s">
        <x:v>202</x:v>
      </x:c>
      <x:c r="G8050" s="0" t="s">
        <x:v>93</x:v>
      </x:c>
      <x:c r="H8050" s="0" t="s">
        <x:v>94</x:v>
      </x:c>
      <x:c r="I8050" s="0" t="s">
        <x:v>55</x:v>
      </x:c>
      <x:c r="J8050" s="0" t="s">
        <x:v>55</x:v>
      </x:c>
      <x:c r="K8050" s="0" t="s">
        <x:v>56</x:v>
      </x:c>
      <x:c r="L8050" s="0">
        <x:v>5</x:v>
      </x:c>
    </x:row>
    <x:row r="8051" spans="1:12">
      <x:c r="A8051" s="0" t="s">
        <x:v>2</x:v>
      </x:c>
      <x:c r="B8051" s="0" t="s">
        <x:v>4</x:v>
      </x:c>
      <x:c r="C8051" s="0" t="s">
        <x:v>228</x:v>
      </x:c>
      <x:c r="D8051" s="0" t="s">
        <x:v>229</x:v>
      </x:c>
      <x:c r="E8051" s="0" t="s">
        <x:v>201</x:v>
      </x:c>
      <x:c r="F8051" s="0" t="s">
        <x:v>202</x:v>
      </x:c>
      <x:c r="G8051" s="0" t="s">
        <x:v>95</x:v>
      </x:c>
      <x:c r="H8051" s="0" t="s">
        <x:v>96</x:v>
      </x:c>
      <x:c r="I8051" s="0" t="s">
        <x:v>55</x:v>
      </x:c>
      <x:c r="J8051" s="0" t="s">
        <x:v>55</x:v>
      </x:c>
      <x:c r="K8051" s="0" t="s">
        <x:v>56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228</x:v>
      </x:c>
      <x:c r="D8052" s="0" t="s">
        <x:v>229</x:v>
      </x:c>
      <x:c r="E8052" s="0" t="s">
        <x:v>201</x:v>
      </x:c>
      <x:c r="F8052" s="0" t="s">
        <x:v>202</x:v>
      </x:c>
      <x:c r="G8052" s="0" t="s">
        <x:v>97</x:v>
      </x:c>
      <x:c r="H8052" s="0" t="s">
        <x:v>98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228</x:v>
      </x:c>
      <x:c r="D8053" s="0" t="s">
        <x:v>229</x:v>
      </x:c>
      <x:c r="E8053" s="0" t="s">
        <x:v>201</x:v>
      </x:c>
      <x:c r="F8053" s="0" t="s">
        <x:v>202</x:v>
      </x:c>
      <x:c r="G8053" s="0" t="s">
        <x:v>99</x:v>
      </x:c>
      <x:c r="H8053" s="0" t="s">
        <x:v>100</x:v>
      </x:c>
      <x:c r="I8053" s="0" t="s">
        <x:v>55</x:v>
      </x:c>
      <x:c r="J8053" s="0" t="s">
        <x:v>55</x:v>
      </x:c>
      <x:c r="K8053" s="0" t="s">
        <x:v>56</x:v>
      </x:c>
      <x:c r="L8053" s="0">
        <x:v>6</x:v>
      </x:c>
    </x:row>
    <x:row r="8054" spans="1:12">
      <x:c r="A8054" s="0" t="s">
        <x:v>2</x:v>
      </x:c>
      <x:c r="B8054" s="0" t="s">
        <x:v>4</x:v>
      </x:c>
      <x:c r="C8054" s="0" t="s">
        <x:v>228</x:v>
      </x:c>
      <x:c r="D8054" s="0" t="s">
        <x:v>229</x:v>
      </x:c>
      <x:c r="E8054" s="0" t="s">
        <x:v>201</x:v>
      </x:c>
      <x:c r="F8054" s="0" t="s">
        <x:v>202</x:v>
      </x:c>
      <x:c r="G8054" s="0" t="s">
        <x:v>101</x:v>
      </x:c>
      <x:c r="H8054" s="0" t="s">
        <x:v>102</x:v>
      </x:c>
      <x:c r="I8054" s="0" t="s">
        <x:v>55</x:v>
      </x:c>
      <x:c r="J8054" s="0" t="s">
        <x:v>55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228</x:v>
      </x:c>
      <x:c r="D8055" s="0" t="s">
        <x:v>229</x:v>
      </x:c>
      <x:c r="E8055" s="0" t="s">
        <x:v>201</x:v>
      </x:c>
      <x:c r="F8055" s="0" t="s">
        <x:v>202</x:v>
      </x:c>
      <x:c r="G8055" s="0" t="s">
        <x:v>103</x:v>
      </x:c>
      <x:c r="H8055" s="0" t="s">
        <x:v>104</x:v>
      </x:c>
      <x:c r="I8055" s="0" t="s">
        <x:v>55</x:v>
      </x:c>
      <x:c r="J8055" s="0" t="s">
        <x:v>55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228</x:v>
      </x:c>
      <x:c r="D8056" s="0" t="s">
        <x:v>229</x:v>
      </x:c>
      <x:c r="E8056" s="0" t="s">
        <x:v>201</x:v>
      </x:c>
      <x:c r="F8056" s="0" t="s">
        <x:v>202</x:v>
      </x:c>
      <x:c r="G8056" s="0" t="s">
        <x:v>105</x:v>
      </x:c>
      <x:c r="H8056" s="0" t="s">
        <x:v>106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228</x:v>
      </x:c>
      <x:c r="D8057" s="0" t="s">
        <x:v>229</x:v>
      </x:c>
      <x:c r="E8057" s="0" t="s">
        <x:v>201</x:v>
      </x:c>
      <x:c r="F8057" s="0" t="s">
        <x:v>202</x:v>
      </x:c>
      <x:c r="G8057" s="0" t="s">
        <x:v>107</x:v>
      </x:c>
      <x:c r="H8057" s="0" t="s">
        <x:v>108</x:v>
      </x:c>
      <x:c r="I8057" s="0" t="s">
        <x:v>55</x:v>
      </x:c>
      <x:c r="J8057" s="0" t="s">
        <x:v>55</x:v>
      </x:c>
      <x:c r="K8057" s="0" t="s">
        <x:v>56</x:v>
      </x:c>
      <x:c r="L8057" s="0">
        <x:v>3</x:v>
      </x:c>
    </x:row>
    <x:row r="8058" spans="1:12">
      <x:c r="A8058" s="0" t="s">
        <x:v>2</x:v>
      </x:c>
      <x:c r="B8058" s="0" t="s">
        <x:v>4</x:v>
      </x:c>
      <x:c r="C8058" s="0" t="s">
        <x:v>228</x:v>
      </x:c>
      <x:c r="D8058" s="0" t="s">
        <x:v>229</x:v>
      </x:c>
      <x:c r="E8058" s="0" t="s">
        <x:v>201</x:v>
      </x:c>
      <x:c r="F8058" s="0" t="s">
        <x:v>202</x:v>
      </x:c>
      <x:c r="G8058" s="0" t="s">
        <x:v>109</x:v>
      </x:c>
      <x:c r="H8058" s="0" t="s">
        <x:v>110</x:v>
      </x:c>
      <x:c r="I8058" s="0" t="s">
        <x:v>55</x:v>
      </x:c>
      <x:c r="J8058" s="0" t="s">
        <x:v>55</x:v>
      </x:c>
      <x:c r="K8058" s="0" t="s">
        <x:v>56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228</x:v>
      </x:c>
      <x:c r="D8059" s="0" t="s">
        <x:v>229</x:v>
      </x:c>
      <x:c r="E8059" s="0" t="s">
        <x:v>201</x:v>
      </x:c>
      <x:c r="F8059" s="0" t="s">
        <x:v>202</x:v>
      </x:c>
      <x:c r="G8059" s="0" t="s">
        <x:v>111</x:v>
      </x:c>
      <x:c r="H8059" s="0" t="s">
        <x:v>112</x:v>
      </x:c>
      <x:c r="I8059" s="0" t="s">
        <x:v>55</x:v>
      </x:c>
      <x:c r="J8059" s="0" t="s">
        <x:v>55</x:v>
      </x:c>
      <x:c r="K8059" s="0" t="s">
        <x:v>56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228</x:v>
      </x:c>
      <x:c r="D8060" s="0" t="s">
        <x:v>229</x:v>
      </x:c>
      <x:c r="E8060" s="0" t="s">
        <x:v>201</x:v>
      </x:c>
      <x:c r="F8060" s="0" t="s">
        <x:v>202</x:v>
      </x:c>
      <x:c r="G8060" s="0" t="s">
        <x:v>113</x:v>
      </x:c>
      <x:c r="H8060" s="0" t="s">
        <x:v>114</x:v>
      </x:c>
      <x:c r="I8060" s="0" t="s">
        <x:v>55</x:v>
      </x:c>
      <x:c r="J8060" s="0" t="s">
        <x:v>55</x:v>
      </x:c>
      <x:c r="K8060" s="0" t="s">
        <x:v>56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228</x:v>
      </x:c>
      <x:c r="D8061" s="0" t="s">
        <x:v>229</x:v>
      </x:c>
      <x:c r="E8061" s="0" t="s">
        <x:v>201</x:v>
      </x:c>
      <x:c r="F8061" s="0" t="s">
        <x:v>202</x:v>
      </x:c>
      <x:c r="G8061" s="0" t="s">
        <x:v>115</x:v>
      </x:c>
      <x:c r="H8061" s="0" t="s">
        <x:v>116</x:v>
      </x:c>
      <x:c r="I8061" s="0" t="s">
        <x:v>55</x:v>
      </x:c>
      <x:c r="J8061" s="0" t="s">
        <x:v>55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228</x:v>
      </x:c>
      <x:c r="D8062" s="0" t="s">
        <x:v>229</x:v>
      </x:c>
      <x:c r="E8062" s="0" t="s">
        <x:v>203</x:v>
      </x:c>
      <x:c r="F8062" s="0" t="s">
        <x:v>204</x:v>
      </x:c>
      <x:c r="G8062" s="0" t="s">
        <x:v>50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870</x:v>
      </x:c>
    </x:row>
    <x:row r="8063" spans="1:12">
      <x:c r="A8063" s="0" t="s">
        <x:v>2</x:v>
      </x:c>
      <x:c r="B8063" s="0" t="s">
        <x:v>4</x:v>
      </x:c>
      <x:c r="C8063" s="0" t="s">
        <x:v>228</x:v>
      </x:c>
      <x:c r="D8063" s="0" t="s">
        <x:v>229</x:v>
      </x:c>
      <x:c r="E8063" s="0" t="s">
        <x:v>203</x:v>
      </x:c>
      <x:c r="F8063" s="0" t="s">
        <x:v>204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631</x:v>
      </x:c>
    </x:row>
    <x:row r="8064" spans="1:12">
      <x:c r="A8064" s="0" t="s">
        <x:v>2</x:v>
      </x:c>
      <x:c r="B8064" s="0" t="s">
        <x:v>4</x:v>
      </x:c>
      <x:c r="C8064" s="0" t="s">
        <x:v>228</x:v>
      </x:c>
      <x:c r="D8064" s="0" t="s">
        <x:v>229</x:v>
      </x:c>
      <x:c r="E8064" s="0" t="s">
        <x:v>203</x:v>
      </x:c>
      <x:c r="F8064" s="0" t="s">
        <x:v>204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228</x:v>
      </x:c>
      <x:c r="D8065" s="0" t="s">
        <x:v>229</x:v>
      </x:c>
      <x:c r="E8065" s="0" t="s">
        <x:v>203</x:v>
      </x:c>
      <x:c r="F8065" s="0" t="s">
        <x:v>204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486</x:v>
      </x:c>
    </x:row>
    <x:row r="8066" spans="1:12">
      <x:c r="A8066" s="0" t="s">
        <x:v>2</x:v>
      </x:c>
      <x:c r="B8066" s="0" t="s">
        <x:v>4</x:v>
      </x:c>
      <x:c r="C8066" s="0" t="s">
        <x:v>228</x:v>
      </x:c>
      <x:c r="D8066" s="0" t="s">
        <x:v>229</x:v>
      </x:c>
      <x:c r="E8066" s="0" t="s">
        <x:v>203</x:v>
      </x:c>
      <x:c r="F8066" s="0" t="s">
        <x:v>204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21</x:v>
      </x:c>
    </x:row>
    <x:row r="8067" spans="1:12">
      <x:c r="A8067" s="0" t="s">
        <x:v>2</x:v>
      </x:c>
      <x:c r="B8067" s="0" t="s">
        <x:v>4</x:v>
      </x:c>
      <x:c r="C8067" s="0" t="s">
        <x:v>228</x:v>
      </x:c>
      <x:c r="D8067" s="0" t="s">
        <x:v>229</x:v>
      </x:c>
      <x:c r="E8067" s="0" t="s">
        <x:v>203</x:v>
      </x:c>
      <x:c r="F8067" s="0" t="s">
        <x:v>204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228</x:v>
      </x:c>
      <x:c r="D8068" s="0" t="s">
        <x:v>229</x:v>
      </x:c>
      <x:c r="E8068" s="0" t="s">
        <x:v>203</x:v>
      </x:c>
      <x:c r="F8068" s="0" t="s">
        <x:v>204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8</x:v>
      </x:c>
    </x:row>
    <x:row r="8069" spans="1:12">
      <x:c r="A8069" s="0" t="s">
        <x:v>2</x:v>
      </x:c>
      <x:c r="B8069" s="0" t="s">
        <x:v>4</x:v>
      </x:c>
      <x:c r="C8069" s="0" t="s">
        <x:v>228</x:v>
      </x:c>
      <x:c r="D8069" s="0" t="s">
        <x:v>229</x:v>
      </x:c>
      <x:c r="E8069" s="0" t="s">
        <x:v>203</x:v>
      </x:c>
      <x:c r="F8069" s="0" t="s">
        <x:v>204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228</x:v>
      </x:c>
      <x:c r="D8070" s="0" t="s">
        <x:v>229</x:v>
      </x:c>
      <x:c r="E8070" s="0" t="s">
        <x:v>203</x:v>
      </x:c>
      <x:c r="F8070" s="0" t="s">
        <x:v>204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15</x:v>
      </x:c>
    </x:row>
    <x:row r="8071" spans="1:12">
      <x:c r="A8071" s="0" t="s">
        <x:v>2</x:v>
      </x:c>
      <x:c r="B8071" s="0" t="s">
        <x:v>4</x:v>
      </x:c>
      <x:c r="C8071" s="0" t="s">
        <x:v>228</x:v>
      </x:c>
      <x:c r="D8071" s="0" t="s">
        <x:v>229</x:v>
      </x:c>
      <x:c r="E8071" s="0" t="s">
        <x:v>203</x:v>
      </x:c>
      <x:c r="F8071" s="0" t="s">
        <x:v>204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15</x:v>
      </x:c>
    </x:row>
    <x:row r="8072" spans="1:12">
      <x:c r="A8072" s="0" t="s">
        <x:v>2</x:v>
      </x:c>
      <x:c r="B8072" s="0" t="s">
        <x:v>4</x:v>
      </x:c>
      <x:c r="C8072" s="0" t="s">
        <x:v>228</x:v>
      </x:c>
      <x:c r="D8072" s="0" t="s">
        <x:v>229</x:v>
      </x:c>
      <x:c r="E8072" s="0" t="s">
        <x:v>203</x:v>
      </x:c>
      <x:c r="F8072" s="0" t="s">
        <x:v>204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228</x:v>
      </x:c>
      <x:c r="D8073" s="0" t="s">
        <x:v>229</x:v>
      </x:c>
      <x:c r="E8073" s="0" t="s">
        <x:v>203</x:v>
      </x:c>
      <x:c r="F8073" s="0" t="s">
        <x:v>204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16</x:v>
      </x:c>
    </x:row>
    <x:row r="8074" spans="1:12">
      <x:c r="A8074" s="0" t="s">
        <x:v>2</x:v>
      </x:c>
      <x:c r="B8074" s="0" t="s">
        <x:v>4</x:v>
      </x:c>
      <x:c r="C8074" s="0" t="s">
        <x:v>228</x:v>
      </x:c>
      <x:c r="D8074" s="0" t="s">
        <x:v>229</x:v>
      </x:c>
      <x:c r="E8074" s="0" t="s">
        <x:v>203</x:v>
      </x:c>
      <x:c r="F8074" s="0" t="s">
        <x:v>204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13</x:v>
      </x:c>
    </x:row>
    <x:row r="8075" spans="1:12">
      <x:c r="A8075" s="0" t="s">
        <x:v>2</x:v>
      </x:c>
      <x:c r="B8075" s="0" t="s">
        <x:v>4</x:v>
      </x:c>
      <x:c r="C8075" s="0" t="s">
        <x:v>228</x:v>
      </x:c>
      <x:c r="D8075" s="0" t="s">
        <x:v>229</x:v>
      </x:c>
      <x:c r="E8075" s="0" t="s">
        <x:v>203</x:v>
      </x:c>
      <x:c r="F8075" s="0" t="s">
        <x:v>204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26</x:v>
      </x:c>
    </x:row>
    <x:row r="8076" spans="1:12">
      <x:c r="A8076" s="0" t="s">
        <x:v>2</x:v>
      </x:c>
      <x:c r="B8076" s="0" t="s">
        <x:v>4</x:v>
      </x:c>
      <x:c r="C8076" s="0" t="s">
        <x:v>228</x:v>
      </x:c>
      <x:c r="D8076" s="0" t="s">
        <x:v>229</x:v>
      </x:c>
      <x:c r="E8076" s="0" t="s">
        <x:v>203</x:v>
      </x:c>
      <x:c r="F8076" s="0" t="s">
        <x:v>204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167</x:v>
      </x:c>
    </x:row>
    <x:row r="8077" spans="1:12">
      <x:c r="A8077" s="0" t="s">
        <x:v>2</x:v>
      </x:c>
      <x:c r="B8077" s="0" t="s">
        <x:v>4</x:v>
      </x:c>
      <x:c r="C8077" s="0" t="s">
        <x:v>228</x:v>
      </x:c>
      <x:c r="D8077" s="0" t="s">
        <x:v>229</x:v>
      </x:c>
      <x:c r="E8077" s="0" t="s">
        <x:v>203</x:v>
      </x:c>
      <x:c r="F8077" s="0" t="s">
        <x:v>204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228</x:v>
      </x:c>
      <x:c r="D8078" s="0" t="s">
        <x:v>229</x:v>
      </x:c>
      <x:c r="E8078" s="0" t="s">
        <x:v>203</x:v>
      </x:c>
      <x:c r="F8078" s="0" t="s">
        <x:v>204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228</x:v>
      </x:c>
      <x:c r="D8079" s="0" t="s">
        <x:v>229</x:v>
      </x:c>
      <x:c r="E8079" s="0" t="s">
        <x:v>203</x:v>
      </x:c>
      <x:c r="F8079" s="0" t="s">
        <x:v>204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27</x:v>
      </x:c>
    </x:row>
    <x:row r="8080" spans="1:12">
      <x:c r="A8080" s="0" t="s">
        <x:v>2</x:v>
      </x:c>
      <x:c r="B8080" s="0" t="s">
        <x:v>4</x:v>
      </x:c>
      <x:c r="C8080" s="0" t="s">
        <x:v>228</x:v>
      </x:c>
      <x:c r="D8080" s="0" t="s">
        <x:v>229</x:v>
      </x:c>
      <x:c r="E8080" s="0" t="s">
        <x:v>203</x:v>
      </x:c>
      <x:c r="F8080" s="0" t="s">
        <x:v>204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25</x:v>
      </x:c>
    </x:row>
    <x:row r="8081" spans="1:12">
      <x:c r="A8081" s="0" t="s">
        <x:v>2</x:v>
      </x:c>
      <x:c r="B8081" s="0" t="s">
        <x:v>4</x:v>
      </x:c>
      <x:c r="C8081" s="0" t="s">
        <x:v>228</x:v>
      </x:c>
      <x:c r="D8081" s="0" t="s">
        <x:v>229</x:v>
      </x:c>
      <x:c r="E8081" s="0" t="s">
        <x:v>203</x:v>
      </x:c>
      <x:c r="F8081" s="0" t="s">
        <x:v>204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10</x:v>
      </x:c>
    </x:row>
    <x:row r="8082" spans="1:12">
      <x:c r="A8082" s="0" t="s">
        <x:v>2</x:v>
      </x:c>
      <x:c r="B8082" s="0" t="s">
        <x:v>4</x:v>
      </x:c>
      <x:c r="C8082" s="0" t="s">
        <x:v>228</x:v>
      </x:c>
      <x:c r="D8082" s="0" t="s">
        <x:v>229</x:v>
      </x:c>
      <x:c r="E8082" s="0" t="s">
        <x:v>203</x:v>
      </x:c>
      <x:c r="F8082" s="0" t="s">
        <x:v>204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19</x:v>
      </x:c>
    </x:row>
    <x:row r="8083" spans="1:12">
      <x:c r="A8083" s="0" t="s">
        <x:v>2</x:v>
      </x:c>
      <x:c r="B8083" s="0" t="s">
        <x:v>4</x:v>
      </x:c>
      <x:c r="C8083" s="0" t="s">
        <x:v>228</x:v>
      </x:c>
      <x:c r="D8083" s="0" t="s">
        <x:v>229</x:v>
      </x:c>
      <x:c r="E8083" s="0" t="s">
        <x:v>203</x:v>
      </x:c>
      <x:c r="F8083" s="0" t="s">
        <x:v>204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59</x:v>
      </x:c>
    </x:row>
    <x:row r="8084" spans="1:12">
      <x:c r="A8084" s="0" t="s">
        <x:v>2</x:v>
      </x:c>
      <x:c r="B8084" s="0" t="s">
        <x:v>4</x:v>
      </x:c>
      <x:c r="C8084" s="0" t="s">
        <x:v>228</x:v>
      </x:c>
      <x:c r="D8084" s="0" t="s">
        <x:v>229</x:v>
      </x:c>
      <x:c r="E8084" s="0" t="s">
        <x:v>203</x:v>
      </x:c>
      <x:c r="F8084" s="0" t="s">
        <x:v>204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27</x:v>
      </x:c>
    </x:row>
    <x:row r="8085" spans="1:12">
      <x:c r="A8085" s="0" t="s">
        <x:v>2</x:v>
      </x:c>
      <x:c r="B8085" s="0" t="s">
        <x:v>4</x:v>
      </x:c>
      <x:c r="C8085" s="0" t="s">
        <x:v>228</x:v>
      </x:c>
      <x:c r="D8085" s="0" t="s">
        <x:v>229</x:v>
      </x:c>
      <x:c r="E8085" s="0" t="s">
        <x:v>203</x:v>
      </x:c>
      <x:c r="F8085" s="0" t="s">
        <x:v>204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228</x:v>
      </x:c>
      <x:c r="D8086" s="0" t="s">
        <x:v>229</x:v>
      </x:c>
      <x:c r="E8086" s="0" t="s">
        <x:v>203</x:v>
      </x:c>
      <x:c r="F8086" s="0" t="s">
        <x:v>204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228</x:v>
      </x:c>
      <x:c r="D8087" s="0" t="s">
        <x:v>229</x:v>
      </x:c>
      <x:c r="E8087" s="0" t="s">
        <x:v>203</x:v>
      </x:c>
      <x:c r="F8087" s="0" t="s">
        <x:v>204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228</x:v>
      </x:c>
      <x:c r="D8088" s="0" t="s">
        <x:v>229</x:v>
      </x:c>
      <x:c r="E8088" s="0" t="s">
        <x:v>203</x:v>
      </x:c>
      <x:c r="F8088" s="0" t="s">
        <x:v>204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228</x:v>
      </x:c>
      <x:c r="D8089" s="0" t="s">
        <x:v>229</x:v>
      </x:c>
      <x:c r="E8089" s="0" t="s">
        <x:v>203</x:v>
      </x:c>
      <x:c r="F8089" s="0" t="s">
        <x:v>204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13</x:v>
      </x:c>
    </x:row>
    <x:row r="8090" spans="1:12">
      <x:c r="A8090" s="0" t="s">
        <x:v>2</x:v>
      </x:c>
      <x:c r="B8090" s="0" t="s">
        <x:v>4</x:v>
      </x:c>
      <x:c r="C8090" s="0" t="s">
        <x:v>228</x:v>
      </x:c>
      <x:c r="D8090" s="0" t="s">
        <x:v>229</x:v>
      </x:c>
      <x:c r="E8090" s="0" t="s">
        <x:v>203</x:v>
      </x:c>
      <x:c r="F8090" s="0" t="s">
        <x:v>204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228</x:v>
      </x:c>
      <x:c r="D8091" s="0" t="s">
        <x:v>229</x:v>
      </x:c>
      <x:c r="E8091" s="0" t="s">
        <x:v>203</x:v>
      </x:c>
      <x:c r="F8091" s="0" t="s">
        <x:v>204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228</x:v>
      </x:c>
      <x:c r="D8092" s="0" t="s">
        <x:v>229</x:v>
      </x:c>
      <x:c r="E8092" s="0" t="s">
        <x:v>203</x:v>
      </x:c>
      <x:c r="F8092" s="0" t="s">
        <x:v>204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228</x:v>
      </x:c>
      <x:c r="D8093" s="0" t="s">
        <x:v>229</x:v>
      </x:c>
      <x:c r="E8093" s="0" t="s">
        <x:v>205</x:v>
      </x:c>
      <x:c r="F8093" s="0" t="s">
        <x:v>206</x:v>
      </x:c>
      <x:c r="G8093" s="0" t="s">
        <x:v>50</x:v>
      </x:c>
      <x:c r="H8093" s="0" t="s">
        <x:v>54</x:v>
      </x:c>
      <x:c r="I8093" s="0" t="s">
        <x:v>55</x:v>
      </x:c>
      <x:c r="J8093" s="0" t="s">
        <x:v>55</x:v>
      </x:c>
      <x:c r="K8093" s="0" t="s">
        <x:v>56</x:v>
      </x:c>
      <x:c r="L8093" s="0">
        <x:v>3638</x:v>
      </x:c>
    </x:row>
    <x:row r="8094" spans="1:12">
      <x:c r="A8094" s="0" t="s">
        <x:v>2</x:v>
      </x:c>
      <x:c r="B8094" s="0" t="s">
        <x:v>4</x:v>
      </x:c>
      <x:c r="C8094" s="0" t="s">
        <x:v>228</x:v>
      </x:c>
      <x:c r="D8094" s="0" t="s">
        <x:v>229</x:v>
      </x:c>
      <x:c r="E8094" s="0" t="s">
        <x:v>205</x:v>
      </x:c>
      <x:c r="F8094" s="0" t="s">
        <x:v>206</x:v>
      </x:c>
      <x:c r="G8094" s="0" t="s">
        <x:v>57</x:v>
      </x:c>
      <x:c r="H8094" s="0" t="s">
        <x:v>58</x:v>
      </x:c>
      <x:c r="I8094" s="0" t="s">
        <x:v>55</x:v>
      </x:c>
      <x:c r="J8094" s="0" t="s">
        <x:v>55</x:v>
      </x:c>
      <x:c r="K8094" s="0" t="s">
        <x:v>56</x:v>
      </x:c>
      <x:c r="L8094" s="0">
        <x:v>1747</x:v>
      </x:c>
    </x:row>
    <x:row r="8095" spans="1:12">
      <x:c r="A8095" s="0" t="s">
        <x:v>2</x:v>
      </x:c>
      <x:c r="B8095" s="0" t="s">
        <x:v>4</x:v>
      </x:c>
      <x:c r="C8095" s="0" t="s">
        <x:v>228</x:v>
      </x:c>
      <x:c r="D8095" s="0" t="s">
        <x:v>229</x:v>
      </x:c>
      <x:c r="E8095" s="0" t="s">
        <x:v>205</x:v>
      </x:c>
      <x:c r="F8095" s="0" t="s">
        <x:v>206</x:v>
      </x:c>
      <x:c r="G8095" s="0" t="s">
        <x:v>59</x:v>
      </x:c>
      <x:c r="H8095" s="0" t="s">
        <x:v>60</x:v>
      </x:c>
      <x:c r="I8095" s="0" t="s">
        <x:v>55</x:v>
      </x:c>
      <x:c r="J8095" s="0" t="s">
        <x:v>55</x:v>
      </x:c>
      <x:c r="K8095" s="0" t="s">
        <x:v>56</x:v>
      </x:c>
      <x:c r="L8095" s="0">
        <x:v>28</x:v>
      </x:c>
    </x:row>
    <x:row r="8096" spans="1:12">
      <x:c r="A8096" s="0" t="s">
        <x:v>2</x:v>
      </x:c>
      <x:c r="B8096" s="0" t="s">
        <x:v>4</x:v>
      </x:c>
      <x:c r="C8096" s="0" t="s">
        <x:v>228</x:v>
      </x:c>
      <x:c r="D8096" s="0" t="s">
        <x:v>229</x:v>
      </x:c>
      <x:c r="E8096" s="0" t="s">
        <x:v>205</x:v>
      </x:c>
      <x:c r="F8096" s="0" t="s">
        <x:v>206</x:v>
      </x:c>
      <x:c r="G8096" s="0" t="s">
        <x:v>61</x:v>
      </x:c>
      <x:c r="H8096" s="0" t="s">
        <x:v>62</x:v>
      </x:c>
      <x:c r="I8096" s="0" t="s">
        <x:v>55</x:v>
      </x:c>
      <x:c r="J8096" s="0" t="s">
        <x:v>55</x:v>
      </x:c>
      <x:c r="K8096" s="0" t="s">
        <x:v>56</x:v>
      </x:c>
      <x:c r="L8096" s="0">
        <x:v>1079</x:v>
      </x:c>
    </x:row>
    <x:row r="8097" spans="1:12">
      <x:c r="A8097" s="0" t="s">
        <x:v>2</x:v>
      </x:c>
      <x:c r="B8097" s="0" t="s">
        <x:v>4</x:v>
      </x:c>
      <x:c r="C8097" s="0" t="s">
        <x:v>228</x:v>
      </x:c>
      <x:c r="D8097" s="0" t="s">
        <x:v>229</x:v>
      </x:c>
      <x:c r="E8097" s="0" t="s">
        <x:v>205</x:v>
      </x:c>
      <x:c r="F8097" s="0" t="s">
        <x:v>206</x:v>
      </x:c>
      <x:c r="G8097" s="0" t="s">
        <x:v>63</x:v>
      </x:c>
      <x:c r="H8097" s="0" t="s">
        <x:v>64</x:v>
      </x:c>
      <x:c r="I8097" s="0" t="s">
        <x:v>55</x:v>
      </x:c>
      <x:c r="J8097" s="0" t="s">
        <x:v>55</x:v>
      </x:c>
      <x:c r="K8097" s="0" t="s">
        <x:v>56</x:v>
      </x:c>
      <x:c r="L8097" s="0">
        <x:v>107</x:v>
      </x:c>
    </x:row>
    <x:row r="8098" spans="1:12">
      <x:c r="A8098" s="0" t="s">
        <x:v>2</x:v>
      </x:c>
      <x:c r="B8098" s="0" t="s">
        <x:v>4</x:v>
      </x:c>
      <x:c r="C8098" s="0" t="s">
        <x:v>228</x:v>
      </x:c>
      <x:c r="D8098" s="0" t="s">
        <x:v>229</x:v>
      </x:c>
      <x:c r="E8098" s="0" t="s">
        <x:v>205</x:v>
      </x:c>
      <x:c r="F8098" s="0" t="s">
        <x:v>206</x:v>
      </x:c>
      <x:c r="G8098" s="0" t="s">
        <x:v>65</x:v>
      </x:c>
      <x:c r="H8098" s="0" t="s">
        <x:v>66</x:v>
      </x:c>
      <x:c r="I8098" s="0" t="s">
        <x:v>55</x:v>
      </x:c>
      <x:c r="J8098" s="0" t="s">
        <x:v>55</x:v>
      </x:c>
      <x:c r="K8098" s="0" t="s">
        <x:v>56</x:v>
      </x:c>
      <x:c r="L8098" s="0">
        <x:v>54</x:v>
      </x:c>
    </x:row>
    <x:row r="8099" spans="1:12">
      <x:c r="A8099" s="0" t="s">
        <x:v>2</x:v>
      </x:c>
      <x:c r="B8099" s="0" t="s">
        <x:v>4</x:v>
      </x:c>
      <x:c r="C8099" s="0" t="s">
        <x:v>228</x:v>
      </x:c>
      <x:c r="D8099" s="0" t="s">
        <x:v>229</x:v>
      </x:c>
      <x:c r="E8099" s="0" t="s">
        <x:v>205</x:v>
      </x:c>
      <x:c r="F8099" s="0" t="s">
        <x:v>206</x:v>
      </x:c>
      <x:c r="G8099" s="0" t="s">
        <x:v>67</x:v>
      </x:c>
      <x:c r="H8099" s="0" t="s">
        <x:v>68</x:v>
      </x:c>
      <x:c r="I8099" s="0" t="s">
        <x:v>55</x:v>
      </x:c>
      <x:c r="J8099" s="0" t="s">
        <x:v>55</x:v>
      </x:c>
      <x:c r="K8099" s="0" t="s">
        <x:v>56</x:v>
      </x:c>
      <x:c r="L8099" s="0">
        <x:v>22</x:v>
      </x:c>
    </x:row>
    <x:row r="8100" spans="1:12">
      <x:c r="A8100" s="0" t="s">
        <x:v>2</x:v>
      </x:c>
      <x:c r="B8100" s="0" t="s">
        <x:v>4</x:v>
      </x:c>
      <x:c r="C8100" s="0" t="s">
        <x:v>228</x:v>
      </x:c>
      <x:c r="D8100" s="0" t="s">
        <x:v>229</x:v>
      </x:c>
      <x:c r="E8100" s="0" t="s">
        <x:v>205</x:v>
      </x:c>
      <x:c r="F8100" s="0" t="s">
        <x:v>206</x:v>
      </x:c>
      <x:c r="G8100" s="0" t="s">
        <x:v>69</x:v>
      </x:c>
      <x:c r="H8100" s="0" t="s">
        <x:v>70</x:v>
      </x:c>
      <x:c r="I8100" s="0" t="s">
        <x:v>55</x:v>
      </x:c>
      <x:c r="J8100" s="0" t="s">
        <x:v>55</x:v>
      </x:c>
      <x:c r="K8100" s="0" t="s">
        <x:v>56</x:v>
      </x:c>
      <x:c r="L8100" s="0">
        <x:v>24</x:v>
      </x:c>
    </x:row>
    <x:row r="8101" spans="1:12">
      <x:c r="A8101" s="0" t="s">
        <x:v>2</x:v>
      </x:c>
      <x:c r="B8101" s="0" t="s">
        <x:v>4</x:v>
      </x:c>
      <x:c r="C8101" s="0" t="s">
        <x:v>228</x:v>
      </x:c>
      <x:c r="D8101" s="0" t="s">
        <x:v>229</x:v>
      </x:c>
      <x:c r="E8101" s="0" t="s">
        <x:v>205</x:v>
      </x:c>
      <x:c r="F8101" s="0" t="s">
        <x:v>206</x:v>
      </x:c>
      <x:c r="G8101" s="0" t="s">
        <x:v>71</x:v>
      </x:c>
      <x:c r="H8101" s="0" t="s">
        <x:v>72</x:v>
      </x:c>
      <x:c r="I8101" s="0" t="s">
        <x:v>55</x:v>
      </x:c>
      <x:c r="J8101" s="0" t="s">
        <x:v>55</x:v>
      </x:c>
      <x:c r="K8101" s="0" t="s">
        <x:v>56</x:v>
      </x:c>
      <x:c r="L8101" s="0">
        <x:v>47</x:v>
      </x:c>
    </x:row>
    <x:row r="8102" spans="1:12">
      <x:c r="A8102" s="0" t="s">
        <x:v>2</x:v>
      </x:c>
      <x:c r="B8102" s="0" t="s">
        <x:v>4</x:v>
      </x:c>
      <x:c r="C8102" s="0" t="s">
        <x:v>228</x:v>
      </x:c>
      <x:c r="D8102" s="0" t="s">
        <x:v>229</x:v>
      </x:c>
      <x:c r="E8102" s="0" t="s">
        <x:v>205</x:v>
      </x:c>
      <x:c r="F8102" s="0" t="s">
        <x:v>206</x:v>
      </x:c>
      <x:c r="G8102" s="0" t="s">
        <x:v>73</x:v>
      </x:c>
      <x:c r="H8102" s="0" t="s">
        <x:v>74</x:v>
      </x:c>
      <x:c r="I8102" s="0" t="s">
        <x:v>55</x:v>
      </x:c>
      <x:c r="J8102" s="0" t="s">
        <x:v>55</x:v>
      </x:c>
      <x:c r="K8102" s="0" t="s">
        <x:v>56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228</x:v>
      </x:c>
      <x:c r="D8103" s="0" t="s">
        <x:v>229</x:v>
      </x:c>
      <x:c r="E8103" s="0" t="s">
        <x:v>205</x:v>
      </x:c>
      <x:c r="F8103" s="0" t="s">
        <x:v>206</x:v>
      </x:c>
      <x:c r="G8103" s="0" t="s">
        <x:v>75</x:v>
      </x:c>
      <x:c r="H8103" s="0" t="s">
        <x:v>76</x:v>
      </x:c>
      <x:c r="I8103" s="0" t="s">
        <x:v>55</x:v>
      </x:c>
      <x:c r="J8103" s="0" t="s">
        <x:v>55</x:v>
      </x:c>
      <x:c r="K8103" s="0" t="s">
        <x:v>56</x:v>
      </x:c>
      <x:c r="L8103" s="0">
        <x:v>33</x:v>
      </x:c>
    </x:row>
    <x:row r="8104" spans="1:12">
      <x:c r="A8104" s="0" t="s">
        <x:v>2</x:v>
      </x:c>
      <x:c r="B8104" s="0" t="s">
        <x:v>4</x:v>
      </x:c>
      <x:c r="C8104" s="0" t="s">
        <x:v>228</x:v>
      </x:c>
      <x:c r="D8104" s="0" t="s">
        <x:v>229</x:v>
      </x:c>
      <x:c r="E8104" s="0" t="s">
        <x:v>205</x:v>
      </x:c>
      <x:c r="F8104" s="0" t="s">
        <x:v>206</x:v>
      </x:c>
      <x:c r="G8104" s="0" t="s">
        <x:v>77</x:v>
      </x:c>
      <x:c r="H8104" s="0" t="s">
        <x:v>78</x:v>
      </x:c>
      <x:c r="I8104" s="0" t="s">
        <x:v>55</x:v>
      </x:c>
      <x:c r="J8104" s="0" t="s">
        <x:v>55</x:v>
      </x:c>
      <x:c r="K8104" s="0" t="s">
        <x:v>56</x:v>
      </x:c>
      <x:c r="L8104" s="0">
        <x:v>55</x:v>
      </x:c>
    </x:row>
    <x:row r="8105" spans="1:12">
      <x:c r="A8105" s="0" t="s">
        <x:v>2</x:v>
      </x:c>
      <x:c r="B8105" s="0" t="s">
        <x:v>4</x:v>
      </x:c>
      <x:c r="C8105" s="0" t="s">
        <x:v>228</x:v>
      </x:c>
      <x:c r="D8105" s="0" t="s">
        <x:v>229</x:v>
      </x:c>
      <x:c r="E8105" s="0" t="s">
        <x:v>205</x:v>
      </x:c>
      <x:c r="F8105" s="0" t="s">
        <x:v>206</x:v>
      </x:c>
      <x:c r="G8105" s="0" t="s">
        <x:v>79</x:v>
      </x:c>
      <x:c r="H8105" s="0" t="s">
        <x:v>80</x:v>
      </x:c>
      <x:c r="I8105" s="0" t="s">
        <x:v>55</x:v>
      </x:c>
      <x:c r="J8105" s="0" t="s">
        <x:v>55</x:v>
      </x:c>
      <x:c r="K8105" s="0" t="s">
        <x:v>56</x:v>
      </x:c>
      <x:c r="L8105" s="0">
        <x:v>54</x:v>
      </x:c>
    </x:row>
    <x:row r="8106" spans="1:12">
      <x:c r="A8106" s="0" t="s">
        <x:v>2</x:v>
      </x:c>
      <x:c r="B8106" s="0" t="s">
        <x:v>4</x:v>
      </x:c>
      <x:c r="C8106" s="0" t="s">
        <x:v>228</x:v>
      </x:c>
      <x:c r="D8106" s="0" t="s">
        <x:v>229</x:v>
      </x:c>
      <x:c r="E8106" s="0" t="s">
        <x:v>205</x:v>
      </x:c>
      <x:c r="F8106" s="0" t="s">
        <x:v>206</x:v>
      </x:c>
      <x:c r="G8106" s="0" t="s">
        <x:v>81</x:v>
      </x:c>
      <x:c r="H8106" s="0" t="s">
        <x:v>82</x:v>
      </x:c>
      <x:c r="I8106" s="0" t="s">
        <x:v>55</x:v>
      </x:c>
      <x:c r="J8106" s="0" t="s">
        <x:v>55</x:v>
      </x:c>
      <x:c r="K8106" s="0" t="s">
        <x:v>56</x:v>
      </x:c>
      <x:c r="L8106" s="0">
        <x:v>152</x:v>
      </x:c>
    </x:row>
    <x:row r="8107" spans="1:12">
      <x:c r="A8107" s="0" t="s">
        <x:v>2</x:v>
      </x:c>
      <x:c r="B8107" s="0" t="s">
        <x:v>4</x:v>
      </x:c>
      <x:c r="C8107" s="0" t="s">
        <x:v>228</x:v>
      </x:c>
      <x:c r="D8107" s="0" t="s">
        <x:v>229</x:v>
      </x:c>
      <x:c r="E8107" s="0" t="s">
        <x:v>205</x:v>
      </x:c>
      <x:c r="F8107" s="0" t="s">
        <x:v>206</x:v>
      </x:c>
      <x:c r="G8107" s="0" t="s">
        <x:v>83</x:v>
      </x:c>
      <x:c r="H8107" s="0" t="s">
        <x:v>84</x:v>
      </x:c>
      <x:c r="I8107" s="0" t="s">
        <x:v>55</x:v>
      </x:c>
      <x:c r="J8107" s="0" t="s">
        <x:v>55</x:v>
      </x:c>
      <x:c r="K8107" s="0" t="s">
        <x:v>56</x:v>
      </x:c>
      <x:c r="L8107" s="0">
        <x:v>1186</x:v>
      </x:c>
    </x:row>
    <x:row r="8108" spans="1:12">
      <x:c r="A8108" s="0" t="s">
        <x:v>2</x:v>
      </x:c>
      <x:c r="B8108" s="0" t="s">
        <x:v>4</x:v>
      </x:c>
      <x:c r="C8108" s="0" t="s">
        <x:v>228</x:v>
      </x:c>
      <x:c r="D8108" s="0" t="s">
        <x:v>229</x:v>
      </x:c>
      <x:c r="E8108" s="0" t="s">
        <x:v>205</x:v>
      </x:c>
      <x:c r="F8108" s="0" t="s">
        <x:v>206</x:v>
      </x:c>
      <x:c r="G8108" s="0" t="s">
        <x:v>85</x:v>
      </x:c>
      <x:c r="H8108" s="0" t="s">
        <x:v>86</x:v>
      </x:c>
      <x:c r="I8108" s="0" t="s">
        <x:v>55</x:v>
      </x:c>
      <x:c r="J8108" s="0" t="s">
        <x:v>55</x:v>
      </x:c>
      <x:c r="K8108" s="0" t="s">
        <x:v>56</x:v>
      </x:c>
      <x:c r="L8108" s="0">
        <x:v>165</x:v>
      </x:c>
    </x:row>
    <x:row r="8109" spans="1:12">
      <x:c r="A8109" s="0" t="s">
        <x:v>2</x:v>
      </x:c>
      <x:c r="B8109" s="0" t="s">
        <x:v>4</x:v>
      </x:c>
      <x:c r="C8109" s="0" t="s">
        <x:v>228</x:v>
      </x:c>
      <x:c r="D8109" s="0" t="s">
        <x:v>229</x:v>
      </x:c>
      <x:c r="E8109" s="0" t="s">
        <x:v>205</x:v>
      </x:c>
      <x:c r="F8109" s="0" t="s">
        <x:v>206</x:v>
      </x:c>
      <x:c r="G8109" s="0" t="s">
        <x:v>87</x:v>
      </x:c>
      <x:c r="H8109" s="0" t="s">
        <x:v>88</x:v>
      </x:c>
      <x:c r="I8109" s="0" t="s">
        <x:v>55</x:v>
      </x:c>
      <x:c r="J8109" s="0" t="s">
        <x:v>55</x:v>
      </x:c>
      <x:c r="K8109" s="0" t="s">
        <x:v>56</x:v>
      </x:c>
      <x:c r="L8109" s="0">
        <x:v>464</x:v>
      </x:c>
    </x:row>
    <x:row r="8110" spans="1:12">
      <x:c r="A8110" s="0" t="s">
        <x:v>2</x:v>
      </x:c>
      <x:c r="B8110" s="0" t="s">
        <x:v>4</x:v>
      </x:c>
      <x:c r="C8110" s="0" t="s">
        <x:v>228</x:v>
      </x:c>
      <x:c r="D8110" s="0" t="s">
        <x:v>229</x:v>
      </x:c>
      <x:c r="E8110" s="0" t="s">
        <x:v>205</x:v>
      </x:c>
      <x:c r="F8110" s="0" t="s">
        <x:v>206</x:v>
      </x:c>
      <x:c r="G8110" s="0" t="s">
        <x:v>89</x:v>
      </x:c>
      <x:c r="H8110" s="0" t="s">
        <x:v>90</x:v>
      </x:c>
      <x:c r="I8110" s="0" t="s">
        <x:v>55</x:v>
      </x:c>
      <x:c r="J8110" s="0" t="s">
        <x:v>55</x:v>
      </x:c>
      <x:c r="K8110" s="0" t="s">
        <x:v>56</x:v>
      </x:c>
      <x:c r="L8110" s="0">
        <x:v>316</x:v>
      </x:c>
    </x:row>
    <x:row r="8111" spans="1:12">
      <x:c r="A8111" s="0" t="s">
        <x:v>2</x:v>
      </x:c>
      <x:c r="B8111" s="0" t="s">
        <x:v>4</x:v>
      </x:c>
      <x:c r="C8111" s="0" t="s">
        <x:v>228</x:v>
      </x:c>
      <x:c r="D8111" s="0" t="s">
        <x:v>229</x:v>
      </x:c>
      <x:c r="E8111" s="0" t="s">
        <x:v>205</x:v>
      </x:c>
      <x:c r="F8111" s="0" t="s">
        <x:v>206</x:v>
      </x:c>
      <x:c r="G8111" s="0" t="s">
        <x:v>91</x:v>
      </x:c>
      <x:c r="H8111" s="0" t="s">
        <x:v>92</x:v>
      </x:c>
      <x:c r="I8111" s="0" t="s">
        <x:v>55</x:v>
      </x:c>
      <x:c r="J8111" s="0" t="s">
        <x:v>55</x:v>
      </x:c>
      <x:c r="K8111" s="0" t="s">
        <x:v>56</x:v>
      </x:c>
      <x:c r="L8111" s="0">
        <x:v>105</x:v>
      </x:c>
    </x:row>
    <x:row r="8112" spans="1:12">
      <x:c r="A8112" s="0" t="s">
        <x:v>2</x:v>
      </x:c>
      <x:c r="B8112" s="0" t="s">
        <x:v>4</x:v>
      </x:c>
      <x:c r="C8112" s="0" t="s">
        <x:v>228</x:v>
      </x:c>
      <x:c r="D8112" s="0" t="s">
        <x:v>229</x:v>
      </x:c>
      <x:c r="E8112" s="0" t="s">
        <x:v>205</x:v>
      </x:c>
      <x:c r="F8112" s="0" t="s">
        <x:v>206</x:v>
      </x:c>
      <x:c r="G8112" s="0" t="s">
        <x:v>93</x:v>
      </x:c>
      <x:c r="H8112" s="0" t="s">
        <x:v>94</x:v>
      </x:c>
      <x:c r="I8112" s="0" t="s">
        <x:v>55</x:v>
      </x:c>
      <x:c r="J8112" s="0" t="s">
        <x:v>55</x:v>
      </x:c>
      <x:c r="K8112" s="0" t="s">
        <x:v>56</x:v>
      </x:c>
      <x:c r="L8112" s="0">
        <x:v>73</x:v>
      </x:c>
    </x:row>
    <x:row r="8113" spans="1:12">
      <x:c r="A8113" s="0" t="s">
        <x:v>2</x:v>
      </x:c>
      <x:c r="B8113" s="0" t="s">
        <x:v>4</x:v>
      </x:c>
      <x:c r="C8113" s="0" t="s">
        <x:v>228</x:v>
      </x:c>
      <x:c r="D8113" s="0" t="s">
        <x:v>229</x:v>
      </x:c>
      <x:c r="E8113" s="0" t="s">
        <x:v>205</x:v>
      </x:c>
      <x:c r="F8113" s="0" t="s">
        <x:v>206</x:v>
      </x:c>
      <x:c r="G8113" s="0" t="s">
        <x:v>95</x:v>
      </x:c>
      <x:c r="H8113" s="0" t="s">
        <x:v>96</x:v>
      </x:c>
      <x:c r="I8113" s="0" t="s">
        <x:v>55</x:v>
      </x:c>
      <x:c r="J8113" s="0" t="s">
        <x:v>55</x:v>
      </x:c>
      <x:c r="K8113" s="0" t="s">
        <x:v>56</x:v>
      </x:c>
      <x:c r="L8113" s="0">
        <x:v>63</x:v>
      </x:c>
    </x:row>
    <x:row r="8114" spans="1:12">
      <x:c r="A8114" s="0" t="s">
        <x:v>2</x:v>
      </x:c>
      <x:c r="B8114" s="0" t="s">
        <x:v>4</x:v>
      </x:c>
      <x:c r="C8114" s="0" t="s">
        <x:v>228</x:v>
      </x:c>
      <x:c r="D8114" s="0" t="s">
        <x:v>229</x:v>
      </x:c>
      <x:c r="E8114" s="0" t="s">
        <x:v>205</x:v>
      </x:c>
      <x:c r="F8114" s="0" t="s">
        <x:v>206</x:v>
      </x:c>
      <x:c r="G8114" s="0" t="s">
        <x:v>97</x:v>
      </x:c>
      <x:c r="H8114" s="0" t="s">
        <x:v>98</x:v>
      </x:c>
      <x:c r="I8114" s="0" t="s">
        <x:v>55</x:v>
      </x:c>
      <x:c r="J8114" s="0" t="s">
        <x:v>55</x:v>
      </x:c>
      <x:c r="K8114" s="0" t="s">
        <x:v>56</x:v>
      </x:c>
      <x:c r="L8114" s="0">
        <x:v>537</x:v>
      </x:c>
    </x:row>
    <x:row r="8115" spans="1:12">
      <x:c r="A8115" s="0" t="s">
        <x:v>2</x:v>
      </x:c>
      <x:c r="B8115" s="0" t="s">
        <x:v>4</x:v>
      </x:c>
      <x:c r="C8115" s="0" t="s">
        <x:v>228</x:v>
      </x:c>
      <x:c r="D8115" s="0" t="s">
        <x:v>229</x:v>
      </x:c>
      <x:c r="E8115" s="0" t="s">
        <x:v>205</x:v>
      </x:c>
      <x:c r="F8115" s="0" t="s">
        <x:v>206</x:v>
      </x:c>
      <x:c r="G8115" s="0" t="s">
        <x:v>99</x:v>
      </x:c>
      <x:c r="H8115" s="0" t="s">
        <x:v>100</x:v>
      </x:c>
      <x:c r="I8115" s="0" t="s">
        <x:v>55</x:v>
      </x:c>
      <x:c r="J8115" s="0" t="s">
        <x:v>55</x:v>
      </x:c>
      <x:c r="K8115" s="0" t="s">
        <x:v>56</x:v>
      </x:c>
      <x:c r="L8115" s="0">
        <x:v>238</x:v>
      </x:c>
    </x:row>
    <x:row r="8116" spans="1:12">
      <x:c r="A8116" s="0" t="s">
        <x:v>2</x:v>
      </x:c>
      <x:c r="B8116" s="0" t="s">
        <x:v>4</x:v>
      </x:c>
      <x:c r="C8116" s="0" t="s">
        <x:v>228</x:v>
      </x:c>
      <x:c r="D8116" s="0" t="s">
        <x:v>229</x:v>
      </x:c>
      <x:c r="E8116" s="0" t="s">
        <x:v>205</x:v>
      </x:c>
      <x:c r="F8116" s="0" t="s">
        <x:v>206</x:v>
      </x:c>
      <x:c r="G8116" s="0" t="s">
        <x:v>101</x:v>
      </x:c>
      <x:c r="H8116" s="0" t="s">
        <x:v>102</x:v>
      </x:c>
      <x:c r="I8116" s="0" t="s">
        <x:v>55</x:v>
      </x:c>
      <x:c r="J8116" s="0" t="s">
        <x:v>55</x:v>
      </x:c>
      <x:c r="K8116" s="0" t="s">
        <x:v>56</x:v>
      </x:c>
      <x:c r="L8116" s="0">
        <x:v>31</x:v>
      </x:c>
    </x:row>
    <x:row r="8117" spans="1:12">
      <x:c r="A8117" s="0" t="s">
        <x:v>2</x:v>
      </x:c>
      <x:c r="B8117" s="0" t="s">
        <x:v>4</x:v>
      </x:c>
      <x:c r="C8117" s="0" t="s">
        <x:v>228</x:v>
      </x:c>
      <x:c r="D8117" s="0" t="s">
        <x:v>229</x:v>
      </x:c>
      <x:c r="E8117" s="0" t="s">
        <x:v>205</x:v>
      </x:c>
      <x:c r="F8117" s="0" t="s">
        <x:v>206</x:v>
      </x:c>
      <x:c r="G8117" s="0" t="s">
        <x:v>103</x:v>
      </x:c>
      <x:c r="H8117" s="0" t="s">
        <x:v>104</x:v>
      </x:c>
      <x:c r="I8117" s="0" t="s">
        <x:v>55</x:v>
      </x:c>
      <x:c r="J8117" s="0" t="s">
        <x:v>55</x:v>
      </x:c>
      <x:c r="K8117" s="0" t="s">
        <x:v>56</x:v>
      </x:c>
      <x:c r="L8117" s="0">
        <x:v>153</x:v>
      </x:c>
    </x:row>
    <x:row r="8118" spans="1:12">
      <x:c r="A8118" s="0" t="s">
        <x:v>2</x:v>
      </x:c>
      <x:c r="B8118" s="0" t="s">
        <x:v>4</x:v>
      </x:c>
      <x:c r="C8118" s="0" t="s">
        <x:v>228</x:v>
      </x:c>
      <x:c r="D8118" s="0" t="s">
        <x:v>229</x:v>
      </x:c>
      <x:c r="E8118" s="0" t="s">
        <x:v>205</x:v>
      </x:c>
      <x:c r="F8118" s="0" t="s">
        <x:v>206</x:v>
      </x:c>
      <x:c r="G8118" s="0" t="s">
        <x:v>105</x:v>
      </x:c>
      <x:c r="H8118" s="0" t="s">
        <x:v>106</x:v>
      </x:c>
      <x:c r="I8118" s="0" t="s">
        <x:v>55</x:v>
      </x:c>
      <x:c r="J8118" s="0" t="s">
        <x:v>55</x:v>
      </x:c>
      <x:c r="K8118" s="0" t="s">
        <x:v>56</x:v>
      </x:c>
      <x:c r="L8118" s="0">
        <x:v>60</x:v>
      </x:c>
    </x:row>
    <x:row r="8119" spans="1:12">
      <x:c r="A8119" s="0" t="s">
        <x:v>2</x:v>
      </x:c>
      <x:c r="B8119" s="0" t="s">
        <x:v>4</x:v>
      </x:c>
      <x:c r="C8119" s="0" t="s">
        <x:v>228</x:v>
      </x:c>
      <x:c r="D8119" s="0" t="s">
        <x:v>229</x:v>
      </x:c>
      <x:c r="E8119" s="0" t="s">
        <x:v>205</x:v>
      </x:c>
      <x:c r="F8119" s="0" t="s">
        <x:v>206</x:v>
      </x:c>
      <x:c r="G8119" s="0" t="s">
        <x:v>107</x:v>
      </x:c>
      <x:c r="H8119" s="0" t="s">
        <x:v>108</x:v>
      </x:c>
      <x:c r="I8119" s="0" t="s">
        <x:v>55</x:v>
      </x:c>
      <x:c r="J8119" s="0" t="s">
        <x:v>55</x:v>
      </x:c>
      <x:c r="K8119" s="0" t="s">
        <x:v>56</x:v>
      </x:c>
      <x:c r="L8119" s="0">
        <x:v>55</x:v>
      </x:c>
    </x:row>
    <x:row r="8120" spans="1:12">
      <x:c r="A8120" s="0" t="s">
        <x:v>2</x:v>
      </x:c>
      <x:c r="B8120" s="0" t="s">
        <x:v>4</x:v>
      </x:c>
      <x:c r="C8120" s="0" t="s">
        <x:v>228</x:v>
      </x:c>
      <x:c r="D8120" s="0" t="s">
        <x:v>229</x:v>
      </x:c>
      <x:c r="E8120" s="0" t="s">
        <x:v>205</x:v>
      </x:c>
      <x:c r="F8120" s="0" t="s">
        <x:v>206</x:v>
      </x:c>
      <x:c r="G8120" s="0" t="s">
        <x:v>109</x:v>
      </x:c>
      <x:c r="H8120" s="0" t="s">
        <x:v>110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228</x:v>
      </x:c>
      <x:c r="D8121" s="0" t="s">
        <x:v>229</x:v>
      </x:c>
      <x:c r="E8121" s="0" t="s">
        <x:v>205</x:v>
      </x:c>
      <x:c r="F8121" s="0" t="s">
        <x:v>206</x:v>
      </x:c>
      <x:c r="G8121" s="0" t="s">
        <x:v>111</x:v>
      </x:c>
      <x:c r="H8121" s="0" t="s">
        <x:v>112</x:v>
      </x:c>
      <x:c r="I8121" s="0" t="s">
        <x:v>55</x:v>
      </x:c>
      <x:c r="J8121" s="0" t="s">
        <x:v>55</x:v>
      </x:c>
      <x:c r="K8121" s="0" t="s">
        <x:v>56</x:v>
      </x:c>
      <x:c r="L8121" s="0">
        <x:v>37</x:v>
      </x:c>
    </x:row>
    <x:row r="8122" spans="1:12">
      <x:c r="A8122" s="0" t="s">
        <x:v>2</x:v>
      </x:c>
      <x:c r="B8122" s="0" t="s">
        <x:v>4</x:v>
      </x:c>
      <x:c r="C8122" s="0" t="s">
        <x:v>228</x:v>
      </x:c>
      <x:c r="D8122" s="0" t="s">
        <x:v>229</x:v>
      </x:c>
      <x:c r="E8122" s="0" t="s">
        <x:v>205</x:v>
      </x:c>
      <x:c r="F8122" s="0" t="s">
        <x:v>206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107</x:v>
      </x:c>
    </x:row>
    <x:row r="8123" spans="1:12">
      <x:c r="A8123" s="0" t="s">
        <x:v>2</x:v>
      </x:c>
      <x:c r="B8123" s="0" t="s">
        <x:v>4</x:v>
      </x:c>
      <x:c r="C8123" s="0" t="s">
        <x:v>228</x:v>
      </x:c>
      <x:c r="D8123" s="0" t="s">
        <x:v>229</x:v>
      </x:c>
      <x:c r="E8123" s="0" t="s">
        <x:v>205</x:v>
      </x:c>
      <x:c r="F8123" s="0" t="s">
        <x:v>206</x:v>
      </x:c>
      <x:c r="G8123" s="0" t="s">
        <x:v>115</x:v>
      </x:c>
      <x:c r="H8123" s="0" t="s">
        <x:v>116</x:v>
      </x:c>
      <x:c r="I8123" s="0" t="s">
        <x:v>55</x:v>
      </x:c>
      <x:c r="J8123" s="0" t="s">
        <x:v>55</x:v>
      </x:c>
      <x:c r="K8123" s="0" t="s">
        <x:v>56</x:v>
      </x:c>
      <x:c r="L8123" s="0">
        <x:v>24</x:v>
      </x:c>
    </x:row>
    <x:row r="8124" spans="1:12">
      <x:c r="A8124" s="0" t="s">
        <x:v>2</x:v>
      </x:c>
      <x:c r="B8124" s="0" t="s">
        <x:v>4</x:v>
      </x:c>
      <x:c r="C8124" s="0" t="s">
        <x:v>228</x:v>
      </x:c>
      <x:c r="D8124" s="0" t="s">
        <x:v>229</x:v>
      </x:c>
      <x:c r="E8124" s="0" t="s">
        <x:v>207</x:v>
      </x:c>
      <x:c r="F8124" s="0" t="s">
        <x:v>208</x:v>
      </x:c>
      <x:c r="G8124" s="0" t="s">
        <x:v>50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2748</x:v>
      </x:c>
    </x:row>
    <x:row r="8125" spans="1:12">
      <x:c r="A8125" s="0" t="s">
        <x:v>2</x:v>
      </x:c>
      <x:c r="B8125" s="0" t="s">
        <x:v>4</x:v>
      </x:c>
      <x:c r="C8125" s="0" t="s">
        <x:v>228</x:v>
      </x:c>
      <x:c r="D8125" s="0" t="s">
        <x:v>229</x:v>
      </x:c>
      <x:c r="E8125" s="0" t="s">
        <x:v>207</x:v>
      </x:c>
      <x:c r="F8125" s="0" t="s">
        <x:v>208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1216</x:v>
      </x:c>
    </x:row>
    <x:row r="8126" spans="1:12">
      <x:c r="A8126" s="0" t="s">
        <x:v>2</x:v>
      </x:c>
      <x:c r="B8126" s="0" t="s">
        <x:v>4</x:v>
      </x:c>
      <x:c r="C8126" s="0" t="s">
        <x:v>228</x:v>
      </x:c>
      <x:c r="D8126" s="0" t="s">
        <x:v>229</x:v>
      </x:c>
      <x:c r="E8126" s="0" t="s">
        <x:v>207</x:v>
      </x:c>
      <x:c r="F8126" s="0" t="s">
        <x:v>208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13</x:v>
      </x:c>
    </x:row>
    <x:row r="8127" spans="1:12">
      <x:c r="A8127" s="0" t="s">
        <x:v>2</x:v>
      </x:c>
      <x:c r="B8127" s="0" t="s">
        <x:v>4</x:v>
      </x:c>
      <x:c r="C8127" s="0" t="s">
        <x:v>228</x:v>
      </x:c>
      <x:c r="D8127" s="0" t="s">
        <x:v>229</x:v>
      </x:c>
      <x:c r="E8127" s="0" t="s">
        <x:v>207</x:v>
      </x:c>
      <x:c r="F8127" s="0" t="s">
        <x:v>208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760</x:v>
      </x:c>
    </x:row>
    <x:row r="8128" spans="1:12">
      <x:c r="A8128" s="0" t="s">
        <x:v>2</x:v>
      </x:c>
      <x:c r="B8128" s="0" t="s">
        <x:v>4</x:v>
      </x:c>
      <x:c r="C8128" s="0" t="s">
        <x:v>228</x:v>
      </x:c>
      <x:c r="D8128" s="0" t="s">
        <x:v>229</x:v>
      </x:c>
      <x:c r="E8128" s="0" t="s">
        <x:v>207</x:v>
      </x:c>
      <x:c r="F8128" s="0" t="s">
        <x:v>208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73</x:v>
      </x:c>
    </x:row>
    <x:row r="8129" spans="1:12">
      <x:c r="A8129" s="0" t="s">
        <x:v>2</x:v>
      </x:c>
      <x:c r="B8129" s="0" t="s">
        <x:v>4</x:v>
      </x:c>
      <x:c r="C8129" s="0" t="s">
        <x:v>228</x:v>
      </x:c>
      <x:c r="D8129" s="0" t="s">
        <x:v>229</x:v>
      </x:c>
      <x:c r="E8129" s="0" t="s">
        <x:v>207</x:v>
      </x:c>
      <x:c r="F8129" s="0" t="s">
        <x:v>208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38</x:v>
      </x:c>
    </x:row>
    <x:row r="8130" spans="1:12">
      <x:c r="A8130" s="0" t="s">
        <x:v>2</x:v>
      </x:c>
      <x:c r="B8130" s="0" t="s">
        <x:v>4</x:v>
      </x:c>
      <x:c r="C8130" s="0" t="s">
        <x:v>228</x:v>
      </x:c>
      <x:c r="D8130" s="0" t="s">
        <x:v>229</x:v>
      </x:c>
      <x:c r="E8130" s="0" t="s">
        <x:v>207</x:v>
      </x:c>
      <x:c r="F8130" s="0" t="s">
        <x:v>208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11</x:v>
      </x:c>
    </x:row>
    <x:row r="8131" spans="1:12">
      <x:c r="A8131" s="0" t="s">
        <x:v>2</x:v>
      </x:c>
      <x:c r="B8131" s="0" t="s">
        <x:v>4</x:v>
      </x:c>
      <x:c r="C8131" s="0" t="s">
        <x:v>228</x:v>
      </x:c>
      <x:c r="D8131" s="0" t="s">
        <x:v>229</x:v>
      </x:c>
      <x:c r="E8131" s="0" t="s">
        <x:v>207</x:v>
      </x:c>
      <x:c r="F8131" s="0" t="s">
        <x:v>208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20</x:v>
      </x:c>
    </x:row>
    <x:row r="8132" spans="1:12">
      <x:c r="A8132" s="0" t="s">
        <x:v>2</x:v>
      </x:c>
      <x:c r="B8132" s="0" t="s">
        <x:v>4</x:v>
      </x:c>
      <x:c r="C8132" s="0" t="s">
        <x:v>228</x:v>
      </x:c>
      <x:c r="D8132" s="0" t="s">
        <x:v>229</x:v>
      </x:c>
      <x:c r="E8132" s="0" t="s">
        <x:v>207</x:v>
      </x:c>
      <x:c r="F8132" s="0" t="s">
        <x:v>208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34</x:v>
      </x:c>
    </x:row>
    <x:row r="8133" spans="1:12">
      <x:c r="A8133" s="0" t="s">
        <x:v>2</x:v>
      </x:c>
      <x:c r="B8133" s="0" t="s">
        <x:v>4</x:v>
      </x:c>
      <x:c r="C8133" s="0" t="s">
        <x:v>228</x:v>
      </x:c>
      <x:c r="D8133" s="0" t="s">
        <x:v>229</x:v>
      </x:c>
      <x:c r="E8133" s="0" t="s">
        <x:v>207</x:v>
      </x:c>
      <x:c r="F8133" s="0" t="s">
        <x:v>208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61</x:v>
      </x:c>
    </x:row>
    <x:row r="8134" spans="1:12">
      <x:c r="A8134" s="0" t="s">
        <x:v>2</x:v>
      </x:c>
      <x:c r="B8134" s="0" t="s">
        <x:v>4</x:v>
      </x:c>
      <x:c r="C8134" s="0" t="s">
        <x:v>228</x:v>
      </x:c>
      <x:c r="D8134" s="0" t="s">
        <x:v>229</x:v>
      </x:c>
      <x:c r="E8134" s="0" t="s">
        <x:v>207</x:v>
      </x:c>
      <x:c r="F8134" s="0" t="s">
        <x:v>208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24</x:v>
      </x:c>
    </x:row>
    <x:row r="8135" spans="1:12">
      <x:c r="A8135" s="0" t="s">
        <x:v>2</x:v>
      </x:c>
      <x:c r="B8135" s="0" t="s">
        <x:v>4</x:v>
      </x:c>
      <x:c r="C8135" s="0" t="s">
        <x:v>228</x:v>
      </x:c>
      <x:c r="D8135" s="0" t="s">
        <x:v>229</x:v>
      </x:c>
      <x:c r="E8135" s="0" t="s">
        <x:v>207</x:v>
      </x:c>
      <x:c r="F8135" s="0" t="s">
        <x:v>208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228</x:v>
      </x:c>
      <x:c r="D8136" s="0" t="s">
        <x:v>229</x:v>
      </x:c>
      <x:c r="E8136" s="0" t="s">
        <x:v>207</x:v>
      </x:c>
      <x:c r="F8136" s="0" t="s">
        <x:v>208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32</x:v>
      </x:c>
    </x:row>
    <x:row r="8137" spans="1:12">
      <x:c r="A8137" s="0" t="s">
        <x:v>2</x:v>
      </x:c>
      <x:c r="B8137" s="0" t="s">
        <x:v>4</x:v>
      </x:c>
      <x:c r="C8137" s="0" t="s">
        <x:v>228</x:v>
      </x:c>
      <x:c r="D8137" s="0" t="s">
        <x:v>229</x:v>
      </x:c>
      <x:c r="E8137" s="0" t="s">
        <x:v>207</x:v>
      </x:c>
      <x:c r="F8137" s="0" t="s">
        <x:v>208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109</x:v>
      </x:c>
    </x:row>
    <x:row r="8138" spans="1:12">
      <x:c r="A8138" s="0" t="s">
        <x:v>2</x:v>
      </x:c>
      <x:c r="B8138" s="0" t="s">
        <x:v>4</x:v>
      </x:c>
      <x:c r="C8138" s="0" t="s">
        <x:v>228</x:v>
      </x:c>
      <x:c r="D8138" s="0" t="s">
        <x:v>229</x:v>
      </x:c>
      <x:c r="E8138" s="0" t="s">
        <x:v>207</x:v>
      </x:c>
      <x:c r="F8138" s="0" t="s">
        <x:v>208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941</x:v>
      </x:c>
    </x:row>
    <x:row r="8139" spans="1:12">
      <x:c r="A8139" s="0" t="s">
        <x:v>2</x:v>
      </x:c>
      <x:c r="B8139" s="0" t="s">
        <x:v>4</x:v>
      </x:c>
      <x:c r="C8139" s="0" t="s">
        <x:v>228</x:v>
      </x:c>
      <x:c r="D8139" s="0" t="s">
        <x:v>229</x:v>
      </x:c>
      <x:c r="E8139" s="0" t="s">
        <x:v>207</x:v>
      </x:c>
      <x:c r="F8139" s="0" t="s">
        <x:v>208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138</x:v>
      </x:c>
    </x:row>
    <x:row r="8140" spans="1:12">
      <x:c r="A8140" s="0" t="s">
        <x:v>2</x:v>
      </x:c>
      <x:c r="B8140" s="0" t="s">
        <x:v>4</x:v>
      </x:c>
      <x:c r="C8140" s="0" t="s">
        <x:v>228</x:v>
      </x:c>
      <x:c r="D8140" s="0" t="s">
        <x:v>229</x:v>
      </x:c>
      <x:c r="E8140" s="0" t="s">
        <x:v>207</x:v>
      </x:c>
      <x:c r="F8140" s="0" t="s">
        <x:v>208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357</x:v>
      </x:c>
    </x:row>
    <x:row r="8141" spans="1:12">
      <x:c r="A8141" s="0" t="s">
        <x:v>2</x:v>
      </x:c>
      <x:c r="B8141" s="0" t="s">
        <x:v>4</x:v>
      </x:c>
      <x:c r="C8141" s="0" t="s">
        <x:v>228</x:v>
      </x:c>
      <x:c r="D8141" s="0" t="s">
        <x:v>229</x:v>
      </x:c>
      <x:c r="E8141" s="0" t="s">
        <x:v>207</x:v>
      </x:c>
      <x:c r="F8141" s="0" t="s">
        <x:v>208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265</x:v>
      </x:c>
    </x:row>
    <x:row r="8142" spans="1:12">
      <x:c r="A8142" s="0" t="s">
        <x:v>2</x:v>
      </x:c>
      <x:c r="B8142" s="0" t="s">
        <x:v>4</x:v>
      </x:c>
      <x:c r="C8142" s="0" t="s">
        <x:v>228</x:v>
      </x:c>
      <x:c r="D8142" s="0" t="s">
        <x:v>229</x:v>
      </x:c>
      <x:c r="E8142" s="0" t="s">
        <x:v>207</x:v>
      </x:c>
      <x:c r="F8142" s="0" t="s">
        <x:v>208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77</x:v>
      </x:c>
    </x:row>
    <x:row r="8143" spans="1:12">
      <x:c r="A8143" s="0" t="s">
        <x:v>2</x:v>
      </x:c>
      <x:c r="B8143" s="0" t="s">
        <x:v>4</x:v>
      </x:c>
      <x:c r="C8143" s="0" t="s">
        <x:v>228</x:v>
      </x:c>
      <x:c r="D8143" s="0" t="s">
        <x:v>229</x:v>
      </x:c>
      <x:c r="E8143" s="0" t="s">
        <x:v>207</x:v>
      </x:c>
      <x:c r="F8143" s="0" t="s">
        <x:v>208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51</x:v>
      </x:c>
    </x:row>
    <x:row r="8144" spans="1:12">
      <x:c r="A8144" s="0" t="s">
        <x:v>2</x:v>
      </x:c>
      <x:c r="B8144" s="0" t="s">
        <x:v>4</x:v>
      </x:c>
      <x:c r="C8144" s="0" t="s">
        <x:v>228</x:v>
      </x:c>
      <x:c r="D8144" s="0" t="s">
        <x:v>229</x:v>
      </x:c>
      <x:c r="E8144" s="0" t="s">
        <x:v>207</x:v>
      </x:c>
      <x:c r="F8144" s="0" t="s">
        <x:v>208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53</x:v>
      </x:c>
    </x:row>
    <x:row r="8145" spans="1:12">
      <x:c r="A8145" s="0" t="s">
        <x:v>2</x:v>
      </x:c>
      <x:c r="B8145" s="0" t="s">
        <x:v>4</x:v>
      </x:c>
      <x:c r="C8145" s="0" t="s">
        <x:v>228</x:v>
      </x:c>
      <x:c r="D8145" s="0" t="s">
        <x:v>229</x:v>
      </x:c>
      <x:c r="E8145" s="0" t="s">
        <x:v>207</x:v>
      </x:c>
      <x:c r="F8145" s="0" t="s">
        <x:v>208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448</x:v>
      </x:c>
    </x:row>
    <x:row r="8146" spans="1:12">
      <x:c r="A8146" s="0" t="s">
        <x:v>2</x:v>
      </x:c>
      <x:c r="B8146" s="0" t="s">
        <x:v>4</x:v>
      </x:c>
      <x:c r="C8146" s="0" t="s">
        <x:v>228</x:v>
      </x:c>
      <x:c r="D8146" s="0" t="s">
        <x:v>229</x:v>
      </x:c>
      <x:c r="E8146" s="0" t="s">
        <x:v>207</x:v>
      </x:c>
      <x:c r="F8146" s="0" t="s">
        <x:v>208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189</x:v>
      </x:c>
    </x:row>
    <x:row r="8147" spans="1:12">
      <x:c r="A8147" s="0" t="s">
        <x:v>2</x:v>
      </x:c>
      <x:c r="B8147" s="0" t="s">
        <x:v>4</x:v>
      </x:c>
      <x:c r="C8147" s="0" t="s">
        <x:v>228</x:v>
      </x:c>
      <x:c r="D8147" s="0" t="s">
        <x:v>229</x:v>
      </x:c>
      <x:c r="E8147" s="0" t="s">
        <x:v>207</x:v>
      </x:c>
      <x:c r="F8147" s="0" t="s">
        <x:v>208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25</x:v>
      </x:c>
    </x:row>
    <x:row r="8148" spans="1:12">
      <x:c r="A8148" s="0" t="s">
        <x:v>2</x:v>
      </x:c>
      <x:c r="B8148" s="0" t="s">
        <x:v>4</x:v>
      </x:c>
      <x:c r="C8148" s="0" t="s">
        <x:v>228</x:v>
      </x:c>
      <x:c r="D8148" s="0" t="s">
        <x:v>229</x:v>
      </x:c>
      <x:c r="E8148" s="0" t="s">
        <x:v>207</x:v>
      </x:c>
      <x:c r="F8148" s="0" t="s">
        <x:v>208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144</x:v>
      </x:c>
    </x:row>
    <x:row r="8149" spans="1:12">
      <x:c r="A8149" s="0" t="s">
        <x:v>2</x:v>
      </x:c>
      <x:c r="B8149" s="0" t="s">
        <x:v>4</x:v>
      </x:c>
      <x:c r="C8149" s="0" t="s">
        <x:v>228</x:v>
      </x:c>
      <x:c r="D8149" s="0" t="s">
        <x:v>229</x:v>
      </x:c>
      <x:c r="E8149" s="0" t="s">
        <x:v>207</x:v>
      </x:c>
      <x:c r="F8149" s="0" t="s">
        <x:v>208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228</x:v>
      </x:c>
      <x:c r="D8150" s="0" t="s">
        <x:v>229</x:v>
      </x:c>
      <x:c r="E8150" s="0" t="s">
        <x:v>207</x:v>
      </x:c>
      <x:c r="F8150" s="0" t="s">
        <x:v>208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43</x:v>
      </x:c>
    </x:row>
    <x:row r="8151" spans="1:12">
      <x:c r="A8151" s="0" t="s">
        <x:v>2</x:v>
      </x:c>
      <x:c r="B8151" s="0" t="s">
        <x:v>4</x:v>
      </x:c>
      <x:c r="C8151" s="0" t="s">
        <x:v>228</x:v>
      </x:c>
      <x:c r="D8151" s="0" t="s">
        <x:v>229</x:v>
      </x:c>
      <x:c r="E8151" s="0" t="s">
        <x:v>207</x:v>
      </x:c>
      <x:c r="F8151" s="0" t="s">
        <x:v>208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143</x:v>
      </x:c>
    </x:row>
    <x:row r="8152" spans="1:12">
      <x:c r="A8152" s="0" t="s">
        <x:v>2</x:v>
      </x:c>
      <x:c r="B8152" s="0" t="s">
        <x:v>4</x:v>
      </x:c>
      <x:c r="C8152" s="0" t="s">
        <x:v>228</x:v>
      </x:c>
      <x:c r="D8152" s="0" t="s">
        <x:v>229</x:v>
      </x:c>
      <x:c r="E8152" s="0" t="s">
        <x:v>207</x:v>
      </x:c>
      <x:c r="F8152" s="0" t="s">
        <x:v>208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228</x:v>
      </x:c>
      <x:c r="D8153" s="0" t="s">
        <x:v>229</x:v>
      </x:c>
      <x:c r="E8153" s="0" t="s">
        <x:v>207</x:v>
      </x:c>
      <x:c r="F8153" s="0" t="s">
        <x:v>208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90</x:v>
      </x:c>
    </x:row>
    <x:row r="8154" spans="1:12">
      <x:c r="A8154" s="0" t="s">
        <x:v>2</x:v>
      </x:c>
      <x:c r="B8154" s="0" t="s">
        <x:v>4</x:v>
      </x:c>
      <x:c r="C8154" s="0" t="s">
        <x:v>228</x:v>
      </x:c>
      <x:c r="D8154" s="0" t="s">
        <x:v>229</x:v>
      </x:c>
      <x:c r="E8154" s="0" t="s">
        <x:v>207</x:v>
      </x:c>
      <x:c r="F8154" s="0" t="s">
        <x:v>208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22</x:v>
      </x:c>
    </x:row>
    <x:row r="8155" spans="1:12">
      <x:c r="A8155" s="0" t="s">
        <x:v>2</x:v>
      </x:c>
      <x:c r="B8155" s="0" t="s">
        <x:v>4</x:v>
      </x:c>
      <x:c r="C8155" s="0" t="s">
        <x:v>228</x:v>
      </x:c>
      <x:c r="D8155" s="0" t="s">
        <x:v>229</x:v>
      </x:c>
      <x:c r="E8155" s="0" t="s">
        <x:v>209</x:v>
      </x:c>
      <x:c r="F8155" s="0" t="s">
        <x:v>210</x:v>
      </x:c>
      <x:c r="G8155" s="0" t="s">
        <x:v>50</x:v>
      </x:c>
      <x:c r="H8155" s="0" t="s">
        <x:v>54</x:v>
      </x:c>
      <x:c r="I8155" s="0" t="s">
        <x:v>55</x:v>
      </x:c>
      <x:c r="J8155" s="0" t="s">
        <x:v>55</x:v>
      </x:c>
      <x:c r="K8155" s="0" t="s">
        <x:v>56</x:v>
      </x:c>
      <x:c r="L8155" s="0">
        <x:v>67</x:v>
      </x:c>
    </x:row>
    <x:row r="8156" spans="1:12">
      <x:c r="A8156" s="0" t="s">
        <x:v>2</x:v>
      </x:c>
      <x:c r="B8156" s="0" t="s">
        <x:v>4</x:v>
      </x:c>
      <x:c r="C8156" s="0" t="s">
        <x:v>228</x:v>
      </x:c>
      <x:c r="D8156" s="0" t="s">
        <x:v>229</x:v>
      </x:c>
      <x:c r="E8156" s="0" t="s">
        <x:v>209</x:v>
      </x:c>
      <x:c r="F8156" s="0" t="s">
        <x:v>210</x:v>
      </x:c>
      <x:c r="G8156" s="0" t="s">
        <x:v>57</x:v>
      </x:c>
      <x:c r="H8156" s="0" t="s">
        <x:v>58</x:v>
      </x:c>
      <x:c r="I8156" s="0" t="s">
        <x:v>55</x:v>
      </x:c>
      <x:c r="J8156" s="0" t="s">
        <x:v>55</x:v>
      </x:c>
      <x:c r="K8156" s="0" t="s">
        <x:v>56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228</x:v>
      </x:c>
      <x:c r="D8157" s="0" t="s">
        <x:v>229</x:v>
      </x:c>
      <x:c r="E8157" s="0" t="s">
        <x:v>209</x:v>
      </x:c>
      <x:c r="F8157" s="0" t="s">
        <x:v>210</x:v>
      </x:c>
      <x:c r="G8157" s="0" t="s">
        <x:v>59</x:v>
      </x:c>
      <x:c r="H8157" s="0" t="s">
        <x:v>60</x:v>
      </x:c>
      <x:c r="I8157" s="0" t="s">
        <x:v>55</x:v>
      </x:c>
      <x:c r="J8157" s="0" t="s">
        <x:v>55</x:v>
      </x:c>
      <x:c r="K8157" s="0" t="s">
        <x:v>56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228</x:v>
      </x:c>
      <x:c r="D8158" s="0" t="s">
        <x:v>229</x:v>
      </x:c>
      <x:c r="E8158" s="0" t="s">
        <x:v>209</x:v>
      </x:c>
      <x:c r="F8158" s="0" t="s">
        <x:v>210</x:v>
      </x:c>
      <x:c r="G8158" s="0" t="s">
        <x:v>61</x:v>
      </x:c>
      <x:c r="H8158" s="0" t="s">
        <x:v>62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228</x:v>
      </x:c>
      <x:c r="D8159" s="0" t="s">
        <x:v>229</x:v>
      </x:c>
      <x:c r="E8159" s="0" t="s">
        <x:v>209</x:v>
      </x:c>
      <x:c r="F8159" s="0" t="s">
        <x:v>210</x:v>
      </x:c>
      <x:c r="G8159" s="0" t="s">
        <x:v>63</x:v>
      </x:c>
      <x:c r="H8159" s="0" t="s">
        <x:v>64</x:v>
      </x:c>
      <x:c r="I8159" s="0" t="s">
        <x:v>55</x:v>
      </x:c>
      <x:c r="J8159" s="0" t="s">
        <x:v>55</x:v>
      </x:c>
      <x:c r="K8159" s="0" t="s">
        <x:v>56</x:v>
      </x:c>
      <x:c r="L8159" s="0">
        <x:v>5</x:v>
      </x:c>
    </x:row>
    <x:row r="8160" spans="1:12">
      <x:c r="A8160" s="0" t="s">
        <x:v>2</x:v>
      </x:c>
      <x:c r="B8160" s="0" t="s">
        <x:v>4</x:v>
      </x:c>
      <x:c r="C8160" s="0" t="s">
        <x:v>228</x:v>
      </x:c>
      <x:c r="D8160" s="0" t="s">
        <x:v>229</x:v>
      </x:c>
      <x:c r="E8160" s="0" t="s">
        <x:v>209</x:v>
      </x:c>
      <x:c r="F8160" s="0" t="s">
        <x:v>210</x:v>
      </x:c>
      <x:c r="G8160" s="0" t="s">
        <x:v>65</x:v>
      </x:c>
      <x:c r="H8160" s="0" t="s">
        <x:v>66</x:v>
      </x:c>
      <x:c r="I8160" s="0" t="s">
        <x:v>55</x:v>
      </x:c>
      <x:c r="J8160" s="0" t="s">
        <x:v>55</x:v>
      </x:c>
      <x:c r="K8160" s="0" t="s">
        <x:v>56</x:v>
      </x:c>
      <x:c r="L8160" s="0">
        <x:v>3</x:v>
      </x:c>
    </x:row>
    <x:row r="8161" spans="1:12">
      <x:c r="A8161" s="0" t="s">
        <x:v>2</x:v>
      </x:c>
      <x:c r="B8161" s="0" t="s">
        <x:v>4</x:v>
      </x:c>
      <x:c r="C8161" s="0" t="s">
        <x:v>228</x:v>
      </x:c>
      <x:c r="D8161" s="0" t="s">
        <x:v>229</x:v>
      </x:c>
      <x:c r="E8161" s="0" t="s">
        <x:v>209</x:v>
      </x:c>
      <x:c r="F8161" s="0" t="s">
        <x:v>210</x:v>
      </x:c>
      <x:c r="G8161" s="0" t="s">
        <x:v>67</x:v>
      </x:c>
      <x:c r="H8161" s="0" t="s">
        <x:v>68</x:v>
      </x:c>
      <x:c r="I8161" s="0" t="s">
        <x:v>55</x:v>
      </x:c>
      <x:c r="J8161" s="0" t="s">
        <x:v>55</x:v>
      </x:c>
      <x:c r="K8161" s="0" t="s">
        <x:v>56</x:v>
      </x:c>
      <x:c r="L8161" s="0">
        <x:v>1</x:v>
      </x:c>
    </x:row>
    <x:row r="8162" spans="1:12">
      <x:c r="A8162" s="0" t="s">
        <x:v>2</x:v>
      </x:c>
      <x:c r="B8162" s="0" t="s">
        <x:v>4</x:v>
      </x:c>
      <x:c r="C8162" s="0" t="s">
        <x:v>228</x:v>
      </x:c>
      <x:c r="D8162" s="0" t="s">
        <x:v>229</x:v>
      </x:c>
      <x:c r="E8162" s="0" t="s">
        <x:v>209</x:v>
      </x:c>
      <x:c r="F8162" s="0" t="s">
        <x:v>210</x:v>
      </x:c>
      <x:c r="G8162" s="0" t="s">
        <x:v>69</x:v>
      </x:c>
      <x:c r="H8162" s="0" t="s">
        <x:v>70</x:v>
      </x:c>
      <x:c r="I8162" s="0" t="s">
        <x:v>55</x:v>
      </x:c>
      <x:c r="J8162" s="0" t="s">
        <x:v>55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228</x:v>
      </x:c>
      <x:c r="D8163" s="0" t="s">
        <x:v>229</x:v>
      </x:c>
      <x:c r="E8163" s="0" t="s">
        <x:v>209</x:v>
      </x:c>
      <x:c r="F8163" s="0" t="s">
        <x:v>210</x:v>
      </x:c>
      <x:c r="G8163" s="0" t="s">
        <x:v>71</x:v>
      </x:c>
      <x:c r="H8163" s="0" t="s">
        <x:v>72</x:v>
      </x:c>
      <x:c r="I8163" s="0" t="s">
        <x:v>55</x:v>
      </x:c>
      <x:c r="J8163" s="0" t="s">
        <x:v>55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228</x:v>
      </x:c>
      <x:c r="D8164" s="0" t="s">
        <x:v>229</x:v>
      </x:c>
      <x:c r="E8164" s="0" t="s">
        <x:v>209</x:v>
      </x:c>
      <x:c r="F8164" s="0" t="s">
        <x:v>210</x:v>
      </x:c>
      <x:c r="G8164" s="0" t="s">
        <x:v>73</x:v>
      </x:c>
      <x:c r="H8164" s="0" t="s">
        <x:v>74</x:v>
      </x:c>
      <x:c r="I8164" s="0" t="s">
        <x:v>55</x:v>
      </x:c>
      <x:c r="J8164" s="0" t="s">
        <x:v>55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228</x:v>
      </x:c>
      <x:c r="D8165" s="0" t="s">
        <x:v>229</x:v>
      </x:c>
      <x:c r="E8165" s="0" t="s">
        <x:v>209</x:v>
      </x:c>
      <x:c r="F8165" s="0" t="s">
        <x:v>210</x:v>
      </x:c>
      <x:c r="G8165" s="0" t="s">
        <x:v>75</x:v>
      </x:c>
      <x:c r="H8165" s="0" t="s">
        <x:v>76</x:v>
      </x:c>
      <x:c r="I8165" s="0" t="s">
        <x:v>55</x:v>
      </x:c>
      <x:c r="J8165" s="0" t="s">
        <x:v>55</x:v>
      </x:c>
      <x:c r="K8165" s="0" t="s">
        <x:v>56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228</x:v>
      </x:c>
      <x:c r="D8166" s="0" t="s">
        <x:v>229</x:v>
      </x:c>
      <x:c r="E8166" s="0" t="s">
        <x:v>209</x:v>
      </x:c>
      <x:c r="F8166" s="0" t="s">
        <x:v>210</x:v>
      </x:c>
      <x:c r="G8166" s="0" t="s">
        <x:v>77</x:v>
      </x:c>
      <x:c r="H8166" s="0" t="s">
        <x:v>78</x:v>
      </x:c>
      <x:c r="I8166" s="0" t="s">
        <x:v>55</x:v>
      </x:c>
      <x:c r="J8166" s="0" t="s">
        <x:v>55</x:v>
      </x:c>
      <x:c r="K8166" s="0" t="s">
        <x:v>56</x:v>
      </x:c>
      <x:c r="L8166" s="0">
        <x:v>6</x:v>
      </x:c>
    </x:row>
    <x:row r="8167" spans="1:12">
      <x:c r="A8167" s="0" t="s">
        <x:v>2</x:v>
      </x:c>
      <x:c r="B8167" s="0" t="s">
        <x:v>4</x:v>
      </x:c>
      <x:c r="C8167" s="0" t="s">
        <x:v>228</x:v>
      </x:c>
      <x:c r="D8167" s="0" t="s">
        <x:v>229</x:v>
      </x:c>
      <x:c r="E8167" s="0" t="s">
        <x:v>209</x:v>
      </x:c>
      <x:c r="F8167" s="0" t="s">
        <x:v>210</x:v>
      </x:c>
      <x:c r="G8167" s="0" t="s">
        <x:v>79</x:v>
      </x:c>
      <x:c r="H8167" s="0" t="s">
        <x:v>80</x:v>
      </x:c>
      <x:c r="I8167" s="0" t="s">
        <x:v>55</x:v>
      </x:c>
      <x:c r="J8167" s="0" t="s">
        <x:v>55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228</x:v>
      </x:c>
      <x:c r="D8168" s="0" t="s">
        <x:v>229</x:v>
      </x:c>
      <x:c r="E8168" s="0" t="s">
        <x:v>209</x:v>
      </x:c>
      <x:c r="F8168" s="0" t="s">
        <x:v>210</x:v>
      </x:c>
      <x:c r="G8168" s="0" t="s">
        <x:v>81</x:v>
      </x:c>
      <x:c r="H8168" s="0" t="s">
        <x:v>82</x:v>
      </x:c>
      <x:c r="I8168" s="0" t="s">
        <x:v>55</x:v>
      </x:c>
      <x:c r="J8168" s="0" t="s">
        <x:v>55</x:v>
      </x:c>
      <x:c r="K8168" s="0" t="s">
        <x:v>56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228</x:v>
      </x:c>
      <x:c r="D8169" s="0" t="s">
        <x:v>229</x:v>
      </x:c>
      <x:c r="E8169" s="0" t="s">
        <x:v>209</x:v>
      </x:c>
      <x:c r="F8169" s="0" t="s">
        <x:v>210</x:v>
      </x:c>
      <x:c r="G8169" s="0" t="s">
        <x:v>83</x:v>
      </x:c>
      <x:c r="H8169" s="0" t="s">
        <x:v>84</x:v>
      </x:c>
      <x:c r="I8169" s="0" t="s">
        <x:v>55</x:v>
      </x:c>
      <x:c r="J8169" s="0" t="s">
        <x:v>55</x:v>
      </x:c>
      <x:c r="K8169" s="0" t="s">
        <x:v>56</x:v>
      </x:c>
      <x:c r="L8169" s="0">
        <x:v>6</x:v>
      </x:c>
    </x:row>
    <x:row r="8170" spans="1:12">
      <x:c r="A8170" s="0" t="s">
        <x:v>2</x:v>
      </x:c>
      <x:c r="B8170" s="0" t="s">
        <x:v>4</x:v>
      </x:c>
      <x:c r="C8170" s="0" t="s">
        <x:v>228</x:v>
      </x:c>
      <x:c r="D8170" s="0" t="s">
        <x:v>229</x:v>
      </x:c>
      <x:c r="E8170" s="0" t="s">
        <x:v>209</x:v>
      </x:c>
      <x:c r="F8170" s="0" t="s">
        <x:v>210</x:v>
      </x:c>
      <x:c r="G8170" s="0" t="s">
        <x:v>85</x:v>
      </x:c>
      <x:c r="H8170" s="0" t="s">
        <x:v>86</x:v>
      </x:c>
      <x:c r="I8170" s="0" t="s">
        <x:v>55</x:v>
      </x:c>
      <x:c r="J8170" s="0" t="s">
        <x:v>55</x:v>
      </x:c>
      <x:c r="K8170" s="0" t="s">
        <x:v>56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228</x:v>
      </x:c>
      <x:c r="D8171" s="0" t="s">
        <x:v>229</x:v>
      </x:c>
      <x:c r="E8171" s="0" t="s">
        <x:v>209</x:v>
      </x:c>
      <x:c r="F8171" s="0" t="s">
        <x:v>210</x:v>
      </x:c>
      <x:c r="G8171" s="0" t="s">
        <x:v>87</x:v>
      </x:c>
      <x:c r="H8171" s="0" t="s">
        <x:v>88</x:v>
      </x:c>
      <x:c r="I8171" s="0" t="s">
        <x:v>55</x:v>
      </x:c>
      <x:c r="J8171" s="0" t="s">
        <x:v>55</x:v>
      </x:c>
      <x:c r="K8171" s="0" t="s">
        <x:v>56</x:v>
      </x:c>
      <x:c r="L8171" s="0">
        <x:v>3</x:v>
      </x:c>
    </x:row>
    <x:row r="8172" spans="1:12">
      <x:c r="A8172" s="0" t="s">
        <x:v>2</x:v>
      </x:c>
      <x:c r="B8172" s="0" t="s">
        <x:v>4</x:v>
      </x:c>
      <x:c r="C8172" s="0" t="s">
        <x:v>228</x:v>
      </x:c>
      <x:c r="D8172" s="0" t="s">
        <x:v>229</x:v>
      </x:c>
      <x:c r="E8172" s="0" t="s">
        <x:v>209</x:v>
      </x:c>
      <x:c r="F8172" s="0" t="s">
        <x:v>210</x:v>
      </x:c>
      <x:c r="G8172" s="0" t="s">
        <x:v>89</x:v>
      </x:c>
      <x:c r="H8172" s="0" t="s">
        <x:v>90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228</x:v>
      </x:c>
      <x:c r="D8173" s="0" t="s">
        <x:v>229</x:v>
      </x:c>
      <x:c r="E8173" s="0" t="s">
        <x:v>209</x:v>
      </x:c>
      <x:c r="F8173" s="0" t="s">
        <x:v>210</x:v>
      </x:c>
      <x:c r="G8173" s="0" t="s">
        <x:v>91</x:v>
      </x:c>
      <x:c r="H8173" s="0" t="s">
        <x:v>92</x:v>
      </x:c>
      <x:c r="I8173" s="0" t="s">
        <x:v>55</x:v>
      </x:c>
      <x:c r="J8173" s="0" t="s">
        <x:v>55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228</x:v>
      </x:c>
      <x:c r="D8174" s="0" t="s">
        <x:v>229</x:v>
      </x:c>
      <x:c r="E8174" s="0" t="s">
        <x:v>209</x:v>
      </x:c>
      <x:c r="F8174" s="0" t="s">
        <x:v>210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228</x:v>
      </x:c>
      <x:c r="D8175" s="0" t="s">
        <x:v>229</x:v>
      </x:c>
      <x:c r="E8175" s="0" t="s">
        <x:v>209</x:v>
      </x:c>
      <x:c r="F8175" s="0" t="s">
        <x:v>210</x:v>
      </x:c>
      <x:c r="G8175" s="0" t="s">
        <x:v>95</x:v>
      </x:c>
      <x:c r="H8175" s="0" t="s">
        <x:v>96</x:v>
      </x:c>
      <x:c r="I8175" s="0" t="s">
        <x:v>55</x:v>
      </x:c>
      <x:c r="J8175" s="0" t="s">
        <x:v>55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228</x:v>
      </x:c>
      <x:c r="D8176" s="0" t="s">
        <x:v>229</x:v>
      </x:c>
      <x:c r="E8176" s="0" t="s">
        <x:v>209</x:v>
      </x:c>
      <x:c r="F8176" s="0" t="s">
        <x:v>210</x:v>
      </x:c>
      <x:c r="G8176" s="0" t="s">
        <x:v>97</x:v>
      </x:c>
      <x:c r="H8176" s="0" t="s">
        <x:v>98</x:v>
      </x:c>
      <x:c r="I8176" s="0" t="s">
        <x:v>55</x:v>
      </x:c>
      <x:c r="J8176" s="0" t="s">
        <x:v>55</x:v>
      </x:c>
      <x:c r="K8176" s="0" t="s">
        <x:v>56</x:v>
      </x:c>
      <x:c r="L8176" s="0">
        <x:v>17</x:v>
      </x:c>
    </x:row>
    <x:row r="8177" spans="1:12">
      <x:c r="A8177" s="0" t="s">
        <x:v>2</x:v>
      </x:c>
      <x:c r="B8177" s="0" t="s">
        <x:v>4</x:v>
      </x:c>
      <x:c r="C8177" s="0" t="s">
        <x:v>228</x:v>
      </x:c>
      <x:c r="D8177" s="0" t="s">
        <x:v>229</x:v>
      </x:c>
      <x:c r="E8177" s="0" t="s">
        <x:v>209</x:v>
      </x:c>
      <x:c r="F8177" s="0" t="s">
        <x:v>210</x:v>
      </x:c>
      <x:c r="G8177" s="0" t="s">
        <x:v>99</x:v>
      </x:c>
      <x:c r="H8177" s="0" t="s">
        <x:v>100</x:v>
      </x:c>
      <x:c r="I8177" s="0" t="s">
        <x:v>55</x:v>
      </x:c>
      <x:c r="J8177" s="0" t="s">
        <x:v>55</x:v>
      </x:c>
      <x:c r="K8177" s="0" t="s">
        <x:v>56</x:v>
      </x:c>
      <x:c r="L8177" s="0">
        <x:v>8</x:v>
      </x:c>
    </x:row>
    <x:row r="8178" spans="1:12">
      <x:c r="A8178" s="0" t="s">
        <x:v>2</x:v>
      </x:c>
      <x:c r="B8178" s="0" t="s">
        <x:v>4</x:v>
      </x:c>
      <x:c r="C8178" s="0" t="s">
        <x:v>228</x:v>
      </x:c>
      <x:c r="D8178" s="0" t="s">
        <x:v>229</x:v>
      </x:c>
      <x:c r="E8178" s="0" t="s">
        <x:v>209</x:v>
      </x:c>
      <x:c r="F8178" s="0" t="s">
        <x:v>210</x:v>
      </x:c>
      <x:c r="G8178" s="0" t="s">
        <x:v>101</x:v>
      </x:c>
      <x:c r="H8178" s="0" t="s">
        <x:v>102</x:v>
      </x:c>
      <x:c r="I8178" s="0" t="s">
        <x:v>55</x:v>
      </x:c>
      <x:c r="J8178" s="0" t="s">
        <x:v>55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228</x:v>
      </x:c>
      <x:c r="D8179" s="0" t="s">
        <x:v>229</x:v>
      </x:c>
      <x:c r="E8179" s="0" t="s">
        <x:v>209</x:v>
      </x:c>
      <x:c r="F8179" s="0" t="s">
        <x:v>210</x:v>
      </x:c>
      <x:c r="G8179" s="0" t="s">
        <x:v>103</x:v>
      </x:c>
      <x:c r="H8179" s="0" t="s">
        <x:v>104</x:v>
      </x:c>
      <x:c r="I8179" s="0" t="s">
        <x:v>55</x:v>
      </x:c>
      <x:c r="J8179" s="0" t="s">
        <x:v>55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228</x:v>
      </x:c>
      <x:c r="D8180" s="0" t="s">
        <x:v>229</x:v>
      </x:c>
      <x:c r="E8180" s="0" t="s">
        <x:v>209</x:v>
      </x:c>
      <x:c r="F8180" s="0" t="s">
        <x:v>210</x:v>
      </x:c>
      <x:c r="G8180" s="0" t="s">
        <x:v>105</x:v>
      </x:c>
      <x:c r="H8180" s="0" t="s">
        <x:v>106</x:v>
      </x:c>
      <x:c r="I8180" s="0" t="s">
        <x:v>55</x:v>
      </x:c>
      <x:c r="J8180" s="0" t="s">
        <x:v>55</x:v>
      </x:c>
      <x:c r="K8180" s="0" t="s">
        <x:v>56</x:v>
      </x:c>
      <x:c r="L8180" s="0">
        <x:v>8</x:v>
      </x:c>
    </x:row>
    <x:row r="8181" spans="1:12">
      <x:c r="A8181" s="0" t="s">
        <x:v>2</x:v>
      </x:c>
      <x:c r="B8181" s="0" t="s">
        <x:v>4</x:v>
      </x:c>
      <x:c r="C8181" s="0" t="s">
        <x:v>228</x:v>
      </x:c>
      <x:c r="D8181" s="0" t="s">
        <x:v>229</x:v>
      </x:c>
      <x:c r="E8181" s="0" t="s">
        <x:v>209</x:v>
      </x:c>
      <x:c r="F8181" s="0" t="s">
        <x:v>210</x:v>
      </x:c>
      <x:c r="G8181" s="0" t="s">
        <x:v>107</x:v>
      </x:c>
      <x:c r="H8181" s="0" t="s">
        <x:v>108</x:v>
      </x:c>
      <x:c r="I8181" s="0" t="s">
        <x:v>55</x:v>
      </x:c>
      <x:c r="J8181" s="0" t="s">
        <x:v>55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228</x:v>
      </x:c>
      <x:c r="D8182" s="0" t="s">
        <x:v>229</x:v>
      </x:c>
      <x:c r="E8182" s="0" t="s">
        <x:v>209</x:v>
      </x:c>
      <x:c r="F8182" s="0" t="s">
        <x:v>210</x:v>
      </x:c>
      <x:c r="G8182" s="0" t="s">
        <x:v>109</x:v>
      </x:c>
      <x:c r="H8182" s="0" t="s">
        <x:v>110</x:v>
      </x:c>
      <x:c r="I8182" s="0" t="s">
        <x:v>55</x:v>
      </x:c>
      <x:c r="J8182" s="0" t="s">
        <x:v>55</x:v>
      </x:c>
      <x:c r="K8182" s="0" t="s">
        <x:v>56</x:v>
      </x:c>
      <x:c r="L8182" s="0">
        <x:v>5</x:v>
      </x:c>
    </x:row>
    <x:row r="8183" spans="1:12">
      <x:c r="A8183" s="0" t="s">
        <x:v>2</x:v>
      </x:c>
      <x:c r="B8183" s="0" t="s">
        <x:v>4</x:v>
      </x:c>
      <x:c r="C8183" s="0" t="s">
        <x:v>228</x:v>
      </x:c>
      <x:c r="D8183" s="0" t="s">
        <x:v>229</x:v>
      </x:c>
      <x:c r="E8183" s="0" t="s">
        <x:v>209</x:v>
      </x:c>
      <x:c r="F8183" s="0" t="s">
        <x:v>210</x:v>
      </x:c>
      <x:c r="G8183" s="0" t="s">
        <x:v>111</x:v>
      </x:c>
      <x:c r="H8183" s="0" t="s">
        <x:v>112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228</x:v>
      </x:c>
      <x:c r="D8184" s="0" t="s">
        <x:v>229</x:v>
      </x:c>
      <x:c r="E8184" s="0" t="s">
        <x:v>209</x:v>
      </x:c>
      <x:c r="F8184" s="0" t="s">
        <x:v>210</x:v>
      </x:c>
      <x:c r="G8184" s="0" t="s">
        <x:v>113</x:v>
      </x:c>
      <x:c r="H8184" s="0" t="s">
        <x:v>114</x:v>
      </x:c>
      <x:c r="I8184" s="0" t="s">
        <x:v>55</x:v>
      </x:c>
      <x:c r="J8184" s="0" t="s">
        <x:v>55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228</x:v>
      </x:c>
      <x:c r="D8185" s="0" t="s">
        <x:v>229</x:v>
      </x:c>
      <x:c r="E8185" s="0" t="s">
        <x:v>209</x:v>
      </x:c>
      <x:c r="F8185" s="0" t="s">
        <x:v>210</x:v>
      </x:c>
      <x:c r="G8185" s="0" t="s">
        <x:v>115</x:v>
      </x:c>
      <x:c r="H8185" s="0" t="s">
        <x:v>116</x:v>
      </x:c>
      <x:c r="I8185" s="0" t="s">
        <x:v>55</x:v>
      </x:c>
      <x:c r="J8185" s="0" t="s">
        <x:v>55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228</x:v>
      </x:c>
      <x:c r="D8186" s="0" t="s">
        <x:v>229</x:v>
      </x:c>
      <x:c r="E8186" s="0" t="s">
        <x:v>211</x:v>
      </x:c>
      <x:c r="F8186" s="0" t="s">
        <x:v>212</x:v>
      </x:c>
      <x:c r="G8186" s="0" t="s">
        <x:v>50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476</x:v>
      </x:c>
    </x:row>
    <x:row r="8187" spans="1:12">
      <x:c r="A8187" s="0" t="s">
        <x:v>2</x:v>
      </x:c>
      <x:c r="B8187" s="0" t="s">
        <x:v>4</x:v>
      </x:c>
      <x:c r="C8187" s="0" t="s">
        <x:v>228</x:v>
      </x:c>
      <x:c r="D8187" s="0" t="s">
        <x:v>229</x:v>
      </x:c>
      <x:c r="E8187" s="0" t="s">
        <x:v>211</x:v>
      </x:c>
      <x:c r="F8187" s="0" t="s">
        <x:v>212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269</x:v>
      </x:c>
    </x:row>
    <x:row r="8188" spans="1:12">
      <x:c r="A8188" s="0" t="s">
        <x:v>2</x:v>
      </x:c>
      <x:c r="B8188" s="0" t="s">
        <x:v>4</x:v>
      </x:c>
      <x:c r="C8188" s="0" t="s">
        <x:v>228</x:v>
      </x:c>
      <x:c r="D8188" s="0" t="s">
        <x:v>229</x:v>
      </x:c>
      <x:c r="E8188" s="0" t="s">
        <x:v>211</x:v>
      </x:c>
      <x:c r="F8188" s="0" t="s">
        <x:v>212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228</x:v>
      </x:c>
      <x:c r="D8189" s="0" t="s">
        <x:v>229</x:v>
      </x:c>
      <x:c r="E8189" s="0" t="s">
        <x:v>211</x:v>
      </x:c>
      <x:c r="F8189" s="0" t="s">
        <x:v>212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158</x:v>
      </x:c>
    </x:row>
    <x:row r="8190" spans="1:12">
      <x:c r="A8190" s="0" t="s">
        <x:v>2</x:v>
      </x:c>
      <x:c r="B8190" s="0" t="s">
        <x:v>4</x:v>
      </x:c>
      <x:c r="C8190" s="0" t="s">
        <x:v>228</x:v>
      </x:c>
      <x:c r="D8190" s="0" t="s">
        <x:v>229</x:v>
      </x:c>
      <x:c r="E8190" s="0" t="s">
        <x:v>211</x:v>
      </x:c>
      <x:c r="F8190" s="0" t="s">
        <x:v>212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13</x:v>
      </x:c>
    </x:row>
    <x:row r="8191" spans="1:12">
      <x:c r="A8191" s="0" t="s">
        <x:v>2</x:v>
      </x:c>
      <x:c r="B8191" s="0" t="s">
        <x:v>4</x:v>
      </x:c>
      <x:c r="C8191" s="0" t="s">
        <x:v>228</x:v>
      </x:c>
      <x:c r="D8191" s="0" t="s">
        <x:v>229</x:v>
      </x:c>
      <x:c r="E8191" s="0" t="s">
        <x:v>211</x:v>
      </x:c>
      <x:c r="F8191" s="0" t="s">
        <x:v>212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9</x:v>
      </x:c>
    </x:row>
    <x:row r="8192" spans="1:12">
      <x:c r="A8192" s="0" t="s">
        <x:v>2</x:v>
      </x:c>
      <x:c r="B8192" s="0" t="s">
        <x:v>4</x:v>
      </x:c>
      <x:c r="C8192" s="0" t="s">
        <x:v>228</x:v>
      </x:c>
      <x:c r="D8192" s="0" t="s">
        <x:v>229</x:v>
      </x:c>
      <x:c r="E8192" s="0" t="s">
        <x:v>211</x:v>
      </x:c>
      <x:c r="F8192" s="0" t="s">
        <x:v>212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228</x:v>
      </x:c>
      <x:c r="D8193" s="0" t="s">
        <x:v>229</x:v>
      </x:c>
      <x:c r="E8193" s="0" t="s">
        <x:v>211</x:v>
      </x:c>
      <x:c r="F8193" s="0" t="s">
        <x:v>212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3</x:v>
      </x:c>
    </x:row>
    <x:row r="8194" spans="1:12">
      <x:c r="A8194" s="0" t="s">
        <x:v>2</x:v>
      </x:c>
      <x:c r="B8194" s="0" t="s">
        <x:v>4</x:v>
      </x:c>
      <x:c r="C8194" s="0" t="s">
        <x:v>228</x:v>
      </x:c>
      <x:c r="D8194" s="0" t="s">
        <x:v>229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228</x:v>
      </x:c>
      <x:c r="D8195" s="0" t="s">
        <x:v>229</x:v>
      </x:c>
      <x:c r="E8195" s="0" t="s">
        <x:v>211</x:v>
      </x:c>
      <x:c r="F8195" s="0" t="s">
        <x:v>212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228</x:v>
      </x:c>
      <x:c r="D8196" s="0" t="s">
        <x:v>229</x:v>
      </x:c>
      <x:c r="E8196" s="0" t="s">
        <x:v>211</x:v>
      </x:c>
      <x:c r="F8196" s="0" t="s">
        <x:v>212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228</x:v>
      </x:c>
      <x:c r="D8197" s="0" t="s">
        <x:v>229</x:v>
      </x:c>
      <x:c r="E8197" s="0" t="s">
        <x:v>211</x:v>
      </x:c>
      <x:c r="F8197" s="0" t="s">
        <x:v>212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3</x:v>
      </x:c>
    </x:row>
    <x:row r="8198" spans="1:12">
      <x:c r="A8198" s="0" t="s">
        <x:v>2</x:v>
      </x:c>
      <x:c r="B8198" s="0" t="s">
        <x:v>4</x:v>
      </x:c>
      <x:c r="C8198" s="0" t="s">
        <x:v>228</x:v>
      </x:c>
      <x:c r="D8198" s="0" t="s">
        <x:v>229</x:v>
      </x:c>
      <x:c r="E8198" s="0" t="s">
        <x:v>211</x:v>
      </x:c>
      <x:c r="F8198" s="0" t="s">
        <x:v>212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11</x:v>
      </x:c>
    </x:row>
    <x:row r="8199" spans="1:12">
      <x:c r="A8199" s="0" t="s">
        <x:v>2</x:v>
      </x:c>
      <x:c r="B8199" s="0" t="s">
        <x:v>4</x:v>
      </x:c>
      <x:c r="C8199" s="0" t="s">
        <x:v>228</x:v>
      </x:c>
      <x:c r="D8199" s="0" t="s">
        <x:v>229</x:v>
      </x:c>
      <x:c r="E8199" s="0" t="s">
        <x:v>211</x:v>
      </x:c>
      <x:c r="F8199" s="0" t="s">
        <x:v>212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26</x:v>
      </x:c>
    </x:row>
    <x:row r="8200" spans="1:12">
      <x:c r="A8200" s="0" t="s">
        <x:v>2</x:v>
      </x:c>
      <x:c r="B8200" s="0" t="s">
        <x:v>4</x:v>
      </x:c>
      <x:c r="C8200" s="0" t="s">
        <x:v>228</x:v>
      </x:c>
      <x:c r="D8200" s="0" t="s">
        <x:v>229</x:v>
      </x:c>
      <x:c r="E8200" s="0" t="s">
        <x:v>211</x:v>
      </x:c>
      <x:c r="F8200" s="0" t="s">
        <x:v>212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152</x:v>
      </x:c>
    </x:row>
    <x:row r="8201" spans="1:12">
      <x:c r="A8201" s="0" t="s">
        <x:v>2</x:v>
      </x:c>
      <x:c r="B8201" s="0" t="s">
        <x:v>4</x:v>
      </x:c>
      <x:c r="C8201" s="0" t="s">
        <x:v>228</x:v>
      </x:c>
      <x:c r="D8201" s="0" t="s">
        <x:v>229</x:v>
      </x:c>
      <x:c r="E8201" s="0" t="s">
        <x:v>211</x:v>
      </x:c>
      <x:c r="F8201" s="0" t="s">
        <x:v>212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14</x:v>
      </x:c>
    </x:row>
    <x:row r="8202" spans="1:12">
      <x:c r="A8202" s="0" t="s">
        <x:v>2</x:v>
      </x:c>
      <x:c r="B8202" s="0" t="s">
        <x:v>4</x:v>
      </x:c>
      <x:c r="C8202" s="0" t="s">
        <x:v>228</x:v>
      </x:c>
      <x:c r="D8202" s="0" t="s">
        <x:v>229</x:v>
      </x:c>
      <x:c r="E8202" s="0" t="s">
        <x:v>211</x:v>
      </x:c>
      <x:c r="F8202" s="0" t="s">
        <x:v>212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59</x:v>
      </x:c>
    </x:row>
    <x:row r="8203" spans="1:12">
      <x:c r="A8203" s="0" t="s">
        <x:v>2</x:v>
      </x:c>
      <x:c r="B8203" s="0" t="s">
        <x:v>4</x:v>
      </x:c>
      <x:c r="C8203" s="0" t="s">
        <x:v>228</x:v>
      </x:c>
      <x:c r="D8203" s="0" t="s">
        <x:v>229</x:v>
      </x:c>
      <x:c r="E8203" s="0" t="s">
        <x:v>211</x:v>
      </x:c>
      <x:c r="F8203" s="0" t="s">
        <x:v>212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45</x:v>
      </x:c>
    </x:row>
    <x:row r="8204" spans="1:12">
      <x:c r="A8204" s="0" t="s">
        <x:v>2</x:v>
      </x:c>
      <x:c r="B8204" s="0" t="s">
        <x:v>4</x:v>
      </x:c>
      <x:c r="C8204" s="0" t="s">
        <x:v>228</x:v>
      </x:c>
      <x:c r="D8204" s="0" t="s">
        <x:v>229</x:v>
      </x:c>
      <x:c r="E8204" s="0" t="s">
        <x:v>211</x:v>
      </x:c>
      <x:c r="F8204" s="0" t="s">
        <x:v>212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228</x:v>
      </x:c>
      <x:c r="D8205" s="0" t="s">
        <x:v>229</x:v>
      </x:c>
      <x:c r="E8205" s="0" t="s">
        <x:v>211</x:v>
      </x:c>
      <x:c r="F8205" s="0" t="s">
        <x:v>212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16</x:v>
      </x:c>
    </x:row>
    <x:row r="8206" spans="1:12">
      <x:c r="A8206" s="0" t="s">
        <x:v>2</x:v>
      </x:c>
      <x:c r="B8206" s="0" t="s">
        <x:v>4</x:v>
      </x:c>
      <x:c r="C8206" s="0" t="s">
        <x:v>228</x:v>
      </x:c>
      <x:c r="D8206" s="0" t="s">
        <x:v>229</x:v>
      </x:c>
      <x:c r="E8206" s="0" t="s">
        <x:v>211</x:v>
      </x:c>
      <x:c r="F8206" s="0" t="s">
        <x:v>212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4</x:v>
      </x:c>
    </x:row>
    <x:row r="8207" spans="1:12">
      <x:c r="A8207" s="0" t="s">
        <x:v>2</x:v>
      </x:c>
      <x:c r="B8207" s="0" t="s">
        <x:v>4</x:v>
      </x:c>
      <x:c r="C8207" s="0" t="s">
        <x:v>228</x:v>
      </x:c>
      <x:c r="D8207" s="0" t="s">
        <x:v>229</x:v>
      </x:c>
      <x:c r="E8207" s="0" t="s">
        <x:v>211</x:v>
      </x:c>
      <x:c r="F8207" s="0" t="s">
        <x:v>212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40</x:v>
      </x:c>
    </x:row>
    <x:row r="8208" spans="1:12">
      <x:c r="A8208" s="0" t="s">
        <x:v>2</x:v>
      </x:c>
      <x:c r="B8208" s="0" t="s">
        <x:v>4</x:v>
      </x:c>
      <x:c r="C8208" s="0" t="s">
        <x:v>228</x:v>
      </x:c>
      <x:c r="D8208" s="0" t="s">
        <x:v>229</x:v>
      </x:c>
      <x:c r="E8208" s="0" t="s">
        <x:v>211</x:v>
      </x:c>
      <x:c r="F8208" s="0" t="s">
        <x:v>212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228</x:v>
      </x:c>
      <x:c r="D8209" s="0" t="s">
        <x:v>229</x:v>
      </x:c>
      <x:c r="E8209" s="0" t="s">
        <x:v>211</x:v>
      </x:c>
      <x:c r="F8209" s="0" t="s">
        <x:v>212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228</x:v>
      </x:c>
      <x:c r="D8210" s="0" t="s">
        <x:v>229</x:v>
      </x:c>
      <x:c r="E8210" s="0" t="s">
        <x:v>211</x:v>
      </x:c>
      <x:c r="F8210" s="0" t="s">
        <x:v>212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228</x:v>
      </x:c>
      <x:c r="D8211" s="0" t="s">
        <x:v>229</x:v>
      </x:c>
      <x:c r="E8211" s="0" t="s">
        <x:v>211</x:v>
      </x:c>
      <x:c r="F8211" s="0" t="s">
        <x:v>212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228</x:v>
      </x:c>
      <x:c r="D8212" s="0" t="s">
        <x:v>229</x:v>
      </x:c>
      <x:c r="E8212" s="0" t="s">
        <x:v>211</x:v>
      </x:c>
      <x:c r="F8212" s="0" t="s">
        <x:v>212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9</x:v>
      </x:c>
    </x:row>
    <x:row r="8213" spans="1:12">
      <x:c r="A8213" s="0" t="s">
        <x:v>2</x:v>
      </x:c>
      <x:c r="B8213" s="0" t="s">
        <x:v>4</x:v>
      </x:c>
      <x:c r="C8213" s="0" t="s">
        <x:v>228</x:v>
      </x:c>
      <x:c r="D8213" s="0" t="s">
        <x:v>229</x:v>
      </x:c>
      <x:c r="E8213" s="0" t="s">
        <x:v>211</x:v>
      </x:c>
      <x:c r="F8213" s="0" t="s">
        <x:v>212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15</x:v>
      </x:c>
    </x:row>
    <x:row r="8214" spans="1:12">
      <x:c r="A8214" s="0" t="s">
        <x:v>2</x:v>
      </x:c>
      <x:c r="B8214" s="0" t="s">
        <x:v>4</x:v>
      </x:c>
      <x:c r="C8214" s="0" t="s">
        <x:v>228</x:v>
      </x:c>
      <x:c r="D8214" s="0" t="s">
        <x:v>229</x:v>
      </x:c>
      <x:c r="E8214" s="0" t="s">
        <x:v>211</x:v>
      </x:c>
      <x:c r="F8214" s="0" t="s">
        <x:v>212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228</x:v>
      </x:c>
      <x:c r="D8215" s="0" t="s">
        <x:v>229</x:v>
      </x:c>
      <x:c r="E8215" s="0" t="s">
        <x:v>211</x:v>
      </x:c>
      <x:c r="F8215" s="0" t="s">
        <x:v>212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228</x:v>
      </x:c>
      <x:c r="D8216" s="0" t="s">
        <x:v>229</x:v>
      </x:c>
      <x:c r="E8216" s="0" t="s">
        <x:v>211</x:v>
      </x:c>
      <x:c r="F8216" s="0" t="s">
        <x:v>212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228</x:v>
      </x:c>
      <x:c r="D8217" s="0" t="s">
        <x:v>229</x:v>
      </x:c>
      <x:c r="E8217" s="0" t="s">
        <x:v>213</x:v>
      </x:c>
      <x:c r="F8217" s="0" t="s">
        <x:v>214</x:v>
      </x:c>
      <x:c r="G8217" s="0" t="s">
        <x:v>50</x:v>
      </x:c>
      <x:c r="H8217" s="0" t="s">
        <x:v>54</x:v>
      </x:c>
      <x:c r="I8217" s="0" t="s">
        <x:v>55</x:v>
      </x:c>
      <x:c r="J8217" s="0" t="s">
        <x:v>55</x:v>
      </x:c>
      <x:c r="K8217" s="0" t="s">
        <x:v>56</x:v>
      </x:c>
      <x:c r="L8217" s="0">
        <x:v>347</x:v>
      </x:c>
    </x:row>
    <x:row r="8218" spans="1:12">
      <x:c r="A8218" s="0" t="s">
        <x:v>2</x:v>
      </x:c>
      <x:c r="B8218" s="0" t="s">
        <x:v>4</x:v>
      </x:c>
      <x:c r="C8218" s="0" t="s">
        <x:v>228</x:v>
      </x:c>
      <x:c r="D8218" s="0" t="s">
        <x:v>229</x:v>
      </x:c>
      <x:c r="E8218" s="0" t="s">
        <x:v>213</x:v>
      </x:c>
      <x:c r="F8218" s="0" t="s">
        <x:v>214</x:v>
      </x:c>
      <x:c r="G8218" s="0" t="s">
        <x:v>57</x:v>
      </x:c>
      <x:c r="H8218" s="0" t="s">
        <x:v>58</x:v>
      </x:c>
      <x:c r="I8218" s="0" t="s">
        <x:v>55</x:v>
      </x:c>
      <x:c r="J8218" s="0" t="s">
        <x:v>55</x:v>
      </x:c>
      <x:c r="K8218" s="0" t="s">
        <x:v>56</x:v>
      </x:c>
      <x:c r="L8218" s="0">
        <x:v>223</x:v>
      </x:c>
    </x:row>
    <x:row r="8219" spans="1:12">
      <x:c r="A8219" s="0" t="s">
        <x:v>2</x:v>
      </x:c>
      <x:c r="B8219" s="0" t="s">
        <x:v>4</x:v>
      </x:c>
      <x:c r="C8219" s="0" t="s">
        <x:v>228</x:v>
      </x:c>
      <x:c r="D8219" s="0" t="s">
        <x:v>229</x:v>
      </x:c>
      <x:c r="E8219" s="0" t="s">
        <x:v>213</x:v>
      </x:c>
      <x:c r="F8219" s="0" t="s">
        <x:v>214</x:v>
      </x:c>
      <x:c r="G8219" s="0" t="s">
        <x:v>59</x:v>
      </x:c>
      <x:c r="H8219" s="0" t="s">
        <x:v>60</x:v>
      </x:c>
      <x:c r="I8219" s="0" t="s">
        <x:v>55</x:v>
      </x:c>
      <x:c r="J8219" s="0" t="s">
        <x:v>55</x:v>
      </x:c>
      <x:c r="K8219" s="0" t="s">
        <x:v>56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228</x:v>
      </x:c>
      <x:c r="D8220" s="0" t="s">
        <x:v>229</x:v>
      </x:c>
      <x:c r="E8220" s="0" t="s">
        <x:v>213</x:v>
      </x:c>
      <x:c r="F8220" s="0" t="s">
        <x:v>214</x:v>
      </x:c>
      <x:c r="G8220" s="0" t="s">
        <x:v>61</x:v>
      </x:c>
      <x:c r="H8220" s="0" t="s">
        <x:v>62</x:v>
      </x:c>
      <x:c r="I8220" s="0" t="s">
        <x:v>55</x:v>
      </x:c>
      <x:c r="J8220" s="0" t="s">
        <x:v>55</x:v>
      </x:c>
      <x:c r="K8220" s="0" t="s">
        <x:v>56</x:v>
      </x:c>
      <x:c r="L8220" s="0">
        <x:v>146</x:v>
      </x:c>
    </x:row>
    <x:row r="8221" spans="1:12">
      <x:c r="A8221" s="0" t="s">
        <x:v>2</x:v>
      </x:c>
      <x:c r="B8221" s="0" t="s">
        <x:v>4</x:v>
      </x:c>
      <x:c r="C8221" s="0" t="s">
        <x:v>228</x:v>
      </x:c>
      <x:c r="D8221" s="0" t="s">
        <x:v>229</x:v>
      </x:c>
      <x:c r="E8221" s="0" t="s">
        <x:v>213</x:v>
      </x:c>
      <x:c r="F8221" s="0" t="s">
        <x:v>214</x:v>
      </x:c>
      <x:c r="G8221" s="0" t="s">
        <x:v>63</x:v>
      </x:c>
      <x:c r="H8221" s="0" t="s">
        <x:v>64</x:v>
      </x:c>
      <x:c r="I8221" s="0" t="s">
        <x:v>55</x:v>
      </x:c>
      <x:c r="J8221" s="0" t="s">
        <x:v>55</x:v>
      </x:c>
      <x:c r="K8221" s="0" t="s">
        <x:v>56</x:v>
      </x:c>
      <x:c r="L8221" s="0">
        <x:v>16</x:v>
      </x:c>
    </x:row>
    <x:row r="8222" spans="1:12">
      <x:c r="A8222" s="0" t="s">
        <x:v>2</x:v>
      </x:c>
      <x:c r="B8222" s="0" t="s">
        <x:v>4</x:v>
      </x:c>
      <x:c r="C8222" s="0" t="s">
        <x:v>228</x:v>
      </x:c>
      <x:c r="D8222" s="0" t="s">
        <x:v>229</x:v>
      </x:c>
      <x:c r="E8222" s="0" t="s">
        <x:v>213</x:v>
      </x:c>
      <x:c r="F8222" s="0" t="s">
        <x:v>214</x:v>
      </x:c>
      <x:c r="G8222" s="0" t="s">
        <x:v>65</x:v>
      </x:c>
      <x:c r="H8222" s="0" t="s">
        <x:v>66</x:v>
      </x:c>
      <x:c r="I8222" s="0" t="s">
        <x:v>55</x:v>
      </x:c>
      <x:c r="J8222" s="0" t="s">
        <x:v>55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228</x:v>
      </x:c>
      <x:c r="D8223" s="0" t="s">
        <x:v>229</x:v>
      </x:c>
      <x:c r="E8223" s="0" t="s">
        <x:v>213</x:v>
      </x:c>
      <x:c r="F8223" s="0" t="s">
        <x:v>214</x:v>
      </x:c>
      <x:c r="G8223" s="0" t="s">
        <x:v>67</x:v>
      </x:c>
      <x:c r="H8223" s="0" t="s">
        <x:v>68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228</x:v>
      </x:c>
      <x:c r="D8224" s="0" t="s">
        <x:v>229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55</x:v>
      </x:c>
      <x:c r="J8224" s="0" t="s">
        <x:v>55</x:v>
      </x:c>
      <x:c r="K8224" s="0" t="s">
        <x:v>56</x:v>
      </x:c>
      <x:c r="L8224" s="0">
        <x:v>1</x:v>
      </x:c>
    </x:row>
    <x:row r="8225" spans="1:12">
      <x:c r="A8225" s="0" t="s">
        <x:v>2</x:v>
      </x:c>
      <x:c r="B8225" s="0" t="s">
        <x:v>4</x:v>
      </x:c>
      <x:c r="C8225" s="0" t="s">
        <x:v>228</x:v>
      </x:c>
      <x:c r="D8225" s="0" t="s">
        <x:v>229</x:v>
      </x:c>
      <x:c r="E8225" s="0" t="s">
        <x:v>213</x:v>
      </x:c>
      <x:c r="F8225" s="0" t="s">
        <x:v>214</x:v>
      </x:c>
      <x:c r="G8225" s="0" t="s">
        <x:v>71</x:v>
      </x:c>
      <x:c r="H8225" s="0" t="s">
        <x:v>72</x:v>
      </x:c>
      <x:c r="I8225" s="0" t="s">
        <x:v>55</x:v>
      </x:c>
      <x:c r="J8225" s="0" t="s">
        <x:v>55</x:v>
      </x:c>
      <x:c r="K8225" s="0" t="s">
        <x:v>56</x:v>
      </x:c>
      <x:c r="L8225" s="0">
        <x:v>5</x:v>
      </x:c>
    </x:row>
    <x:row r="8226" spans="1:12">
      <x:c r="A8226" s="0" t="s">
        <x:v>2</x:v>
      </x:c>
      <x:c r="B8226" s="0" t="s">
        <x:v>4</x:v>
      </x:c>
      <x:c r="C8226" s="0" t="s">
        <x:v>228</x:v>
      </x:c>
      <x:c r="D8226" s="0" t="s">
        <x:v>229</x:v>
      </x:c>
      <x:c r="E8226" s="0" t="s">
        <x:v>213</x:v>
      </x:c>
      <x:c r="F8226" s="0" t="s">
        <x:v>214</x:v>
      </x:c>
      <x:c r="G8226" s="0" t="s">
        <x:v>73</x:v>
      </x:c>
      <x:c r="H8226" s="0" t="s">
        <x:v>74</x:v>
      </x:c>
      <x:c r="I8226" s="0" t="s">
        <x:v>55</x:v>
      </x:c>
      <x:c r="J8226" s="0" t="s">
        <x:v>55</x:v>
      </x:c>
      <x:c r="K8226" s="0" t="s">
        <x:v>56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228</x:v>
      </x:c>
      <x:c r="D8227" s="0" t="s">
        <x:v>229</x:v>
      </x:c>
      <x:c r="E8227" s="0" t="s">
        <x:v>213</x:v>
      </x:c>
      <x:c r="F8227" s="0" t="s">
        <x:v>214</x:v>
      </x:c>
      <x:c r="G8227" s="0" t="s">
        <x:v>75</x:v>
      </x:c>
      <x:c r="H8227" s="0" t="s">
        <x:v>76</x:v>
      </x:c>
      <x:c r="I8227" s="0" t="s">
        <x:v>55</x:v>
      </x:c>
      <x:c r="J8227" s="0" t="s">
        <x:v>55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228</x:v>
      </x:c>
      <x:c r="D8228" s="0" t="s">
        <x:v>229</x:v>
      </x:c>
      <x:c r="E8228" s="0" t="s">
        <x:v>213</x:v>
      </x:c>
      <x:c r="F8228" s="0" t="s">
        <x:v>214</x:v>
      </x:c>
      <x:c r="G8228" s="0" t="s">
        <x:v>77</x:v>
      </x:c>
      <x:c r="H8228" s="0" t="s">
        <x:v>78</x:v>
      </x:c>
      <x:c r="I8228" s="0" t="s">
        <x:v>55</x:v>
      </x:c>
      <x:c r="J8228" s="0" t="s">
        <x:v>55</x:v>
      </x:c>
      <x:c r="K8228" s="0" t="s">
        <x:v>56</x:v>
      </x:c>
      <x:c r="L8228" s="0">
        <x:v>5</x:v>
      </x:c>
    </x:row>
    <x:row r="8229" spans="1:12">
      <x:c r="A8229" s="0" t="s">
        <x:v>2</x:v>
      </x:c>
      <x:c r="B8229" s="0" t="s">
        <x:v>4</x:v>
      </x:c>
      <x:c r="C8229" s="0" t="s">
        <x:v>228</x:v>
      </x:c>
      <x:c r="D8229" s="0" t="s">
        <x:v>229</x:v>
      </x:c>
      <x:c r="E8229" s="0" t="s">
        <x:v>213</x:v>
      </x:c>
      <x:c r="F8229" s="0" t="s">
        <x:v>214</x:v>
      </x:c>
      <x:c r="G8229" s="0" t="s">
        <x:v>79</x:v>
      </x:c>
      <x:c r="H8229" s="0" t="s">
        <x:v>80</x:v>
      </x:c>
      <x:c r="I8229" s="0" t="s">
        <x:v>55</x:v>
      </x:c>
      <x:c r="J8229" s="0" t="s">
        <x:v>55</x:v>
      </x:c>
      <x:c r="K8229" s="0" t="s">
        <x:v>56</x:v>
      </x:c>
      <x:c r="L8229" s="0">
        <x:v>11</x:v>
      </x:c>
    </x:row>
    <x:row r="8230" spans="1:12">
      <x:c r="A8230" s="0" t="s">
        <x:v>2</x:v>
      </x:c>
      <x:c r="B8230" s="0" t="s">
        <x:v>4</x:v>
      </x:c>
      <x:c r="C8230" s="0" t="s">
        <x:v>228</x:v>
      </x:c>
      <x:c r="D8230" s="0" t="s">
        <x:v>229</x:v>
      </x:c>
      <x:c r="E8230" s="0" t="s">
        <x:v>213</x:v>
      </x:c>
      <x:c r="F8230" s="0" t="s">
        <x:v>214</x:v>
      </x:c>
      <x:c r="G8230" s="0" t="s">
        <x:v>81</x:v>
      </x:c>
      <x:c r="H8230" s="0" t="s">
        <x:v>82</x:v>
      </x:c>
      <x:c r="I8230" s="0" t="s">
        <x:v>55</x:v>
      </x:c>
      <x:c r="J8230" s="0" t="s">
        <x:v>55</x:v>
      </x:c>
      <x:c r="K8230" s="0" t="s">
        <x:v>56</x:v>
      </x:c>
      <x:c r="L8230" s="0">
        <x:v>16</x:v>
      </x:c>
    </x:row>
    <x:row r="8231" spans="1:12">
      <x:c r="A8231" s="0" t="s">
        <x:v>2</x:v>
      </x:c>
      <x:c r="B8231" s="0" t="s">
        <x:v>4</x:v>
      </x:c>
      <x:c r="C8231" s="0" t="s">
        <x:v>228</x:v>
      </x:c>
      <x:c r="D8231" s="0" t="s">
        <x:v>229</x:v>
      </x:c>
      <x:c r="E8231" s="0" t="s">
        <x:v>213</x:v>
      </x:c>
      <x:c r="F8231" s="0" t="s">
        <x:v>214</x:v>
      </x:c>
      <x:c r="G8231" s="0" t="s">
        <x:v>83</x:v>
      </x:c>
      <x:c r="H8231" s="0" t="s">
        <x:v>84</x:v>
      </x:c>
      <x:c r="I8231" s="0" t="s">
        <x:v>55</x:v>
      </x:c>
      <x:c r="J8231" s="0" t="s">
        <x:v>55</x:v>
      </x:c>
      <x:c r="K8231" s="0" t="s">
        <x:v>56</x:v>
      </x:c>
      <x:c r="L8231" s="0">
        <x:v>87</x:v>
      </x:c>
    </x:row>
    <x:row r="8232" spans="1:12">
      <x:c r="A8232" s="0" t="s">
        <x:v>2</x:v>
      </x:c>
      <x:c r="B8232" s="0" t="s">
        <x:v>4</x:v>
      </x:c>
      <x:c r="C8232" s="0" t="s">
        <x:v>228</x:v>
      </x:c>
      <x:c r="D8232" s="0" t="s">
        <x:v>229</x:v>
      </x:c>
      <x:c r="E8232" s="0" t="s">
        <x:v>213</x:v>
      </x:c>
      <x:c r="F8232" s="0" t="s">
        <x:v>214</x:v>
      </x:c>
      <x:c r="G8232" s="0" t="s">
        <x:v>85</x:v>
      </x:c>
      <x:c r="H8232" s="0" t="s">
        <x:v>86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228</x:v>
      </x:c>
      <x:c r="D8233" s="0" t="s">
        <x:v>229</x:v>
      </x:c>
      <x:c r="E8233" s="0" t="s">
        <x:v>213</x:v>
      </x:c>
      <x:c r="F8233" s="0" t="s">
        <x:v>214</x:v>
      </x:c>
      <x:c r="G8233" s="0" t="s">
        <x:v>87</x:v>
      </x:c>
      <x:c r="H8233" s="0" t="s">
        <x:v>88</x:v>
      </x:c>
      <x:c r="I8233" s="0" t="s">
        <x:v>55</x:v>
      </x:c>
      <x:c r="J8233" s="0" t="s">
        <x:v>55</x:v>
      </x:c>
      <x:c r="K8233" s="0" t="s">
        <x:v>56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228</x:v>
      </x:c>
      <x:c r="D8234" s="0" t="s">
        <x:v>229</x:v>
      </x:c>
      <x:c r="E8234" s="0" t="s">
        <x:v>213</x:v>
      </x:c>
      <x:c r="F8234" s="0" t="s">
        <x:v>214</x:v>
      </x:c>
      <x:c r="G8234" s="0" t="s">
        <x:v>89</x:v>
      </x:c>
      <x:c r="H8234" s="0" t="s">
        <x:v>90</x:v>
      </x:c>
      <x:c r="I8234" s="0" t="s">
        <x:v>55</x:v>
      </x:c>
      <x:c r="J8234" s="0" t="s">
        <x:v>55</x:v>
      </x:c>
      <x:c r="K8234" s="0" t="s">
        <x:v>56</x:v>
      </x:c>
      <x:c r="L8234" s="0">
        <x:v>6</x:v>
      </x:c>
    </x:row>
    <x:row r="8235" spans="1:12">
      <x:c r="A8235" s="0" t="s">
        <x:v>2</x:v>
      </x:c>
      <x:c r="B8235" s="0" t="s">
        <x:v>4</x:v>
      </x:c>
      <x:c r="C8235" s="0" t="s">
        <x:v>228</x:v>
      </x:c>
      <x:c r="D8235" s="0" t="s">
        <x:v>229</x:v>
      </x:c>
      <x:c r="E8235" s="0" t="s">
        <x:v>213</x:v>
      </x:c>
      <x:c r="F8235" s="0" t="s">
        <x:v>214</x:v>
      </x:c>
      <x:c r="G8235" s="0" t="s">
        <x:v>91</x:v>
      </x:c>
      <x:c r="H8235" s="0" t="s">
        <x:v>92</x:v>
      </x:c>
      <x:c r="I8235" s="0" t="s">
        <x:v>55</x:v>
      </x:c>
      <x:c r="J8235" s="0" t="s">
        <x:v>55</x:v>
      </x:c>
      <x:c r="K8235" s="0" t="s">
        <x:v>56</x:v>
      </x:c>
      <x:c r="L8235" s="0">
        <x:v>13</x:v>
      </x:c>
    </x:row>
    <x:row r="8236" spans="1:12">
      <x:c r="A8236" s="0" t="s">
        <x:v>2</x:v>
      </x:c>
      <x:c r="B8236" s="0" t="s">
        <x:v>4</x:v>
      </x:c>
      <x:c r="C8236" s="0" t="s">
        <x:v>228</x:v>
      </x:c>
      <x:c r="D8236" s="0" t="s">
        <x:v>229</x:v>
      </x:c>
      <x:c r="E8236" s="0" t="s">
        <x:v>213</x:v>
      </x:c>
      <x:c r="F8236" s="0" t="s">
        <x:v>214</x:v>
      </x:c>
      <x:c r="G8236" s="0" t="s">
        <x:v>93</x:v>
      </x:c>
      <x:c r="H8236" s="0" t="s">
        <x:v>94</x:v>
      </x:c>
      <x:c r="I8236" s="0" t="s">
        <x:v>55</x:v>
      </x:c>
      <x:c r="J8236" s="0" t="s">
        <x:v>55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228</x:v>
      </x:c>
      <x:c r="D8237" s="0" t="s">
        <x:v>229</x:v>
      </x:c>
      <x:c r="E8237" s="0" t="s">
        <x:v>213</x:v>
      </x:c>
      <x:c r="F8237" s="0" t="s">
        <x:v>214</x:v>
      </x:c>
      <x:c r="G8237" s="0" t="s">
        <x:v>95</x:v>
      </x:c>
      <x:c r="H8237" s="0" t="s">
        <x:v>96</x:v>
      </x:c>
      <x:c r="I8237" s="0" t="s">
        <x:v>55</x:v>
      </x:c>
      <x:c r="J8237" s="0" t="s">
        <x:v>55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228</x:v>
      </x:c>
      <x:c r="D8238" s="0" t="s">
        <x:v>229</x:v>
      </x:c>
      <x:c r="E8238" s="0" t="s">
        <x:v>213</x:v>
      </x:c>
      <x:c r="F8238" s="0" t="s">
        <x:v>214</x:v>
      </x:c>
      <x:c r="G8238" s="0" t="s">
        <x:v>97</x:v>
      </x:c>
      <x:c r="H8238" s="0" t="s">
        <x:v>98</x:v>
      </x:c>
      <x:c r="I8238" s="0" t="s">
        <x:v>55</x:v>
      </x:c>
      <x:c r="J8238" s="0" t="s">
        <x:v>55</x:v>
      </x:c>
      <x:c r="K8238" s="0" t="s">
        <x:v>56</x:v>
      </x:c>
      <x:c r="L8238" s="0">
        <x:v>32</x:v>
      </x:c>
    </x:row>
    <x:row r="8239" spans="1:12">
      <x:c r="A8239" s="0" t="s">
        <x:v>2</x:v>
      </x:c>
      <x:c r="B8239" s="0" t="s">
        <x:v>4</x:v>
      </x:c>
      <x:c r="C8239" s="0" t="s">
        <x:v>228</x:v>
      </x:c>
      <x:c r="D8239" s="0" t="s">
        <x:v>229</x:v>
      </x:c>
      <x:c r="E8239" s="0" t="s">
        <x:v>213</x:v>
      </x:c>
      <x:c r="F8239" s="0" t="s">
        <x:v>214</x:v>
      </x:c>
      <x:c r="G8239" s="0" t="s">
        <x:v>99</x:v>
      </x:c>
      <x:c r="H8239" s="0" t="s">
        <x:v>100</x:v>
      </x:c>
      <x:c r="I8239" s="0" t="s">
        <x:v>55</x:v>
      </x:c>
      <x:c r="J8239" s="0" t="s">
        <x:v>55</x:v>
      </x:c>
      <x:c r="K8239" s="0" t="s">
        <x:v>56</x:v>
      </x:c>
      <x:c r="L8239" s="0">
        <x:v>21</x:v>
      </x:c>
    </x:row>
    <x:row r="8240" spans="1:12">
      <x:c r="A8240" s="0" t="s">
        <x:v>2</x:v>
      </x:c>
      <x:c r="B8240" s="0" t="s">
        <x:v>4</x:v>
      </x:c>
      <x:c r="C8240" s="0" t="s">
        <x:v>228</x:v>
      </x:c>
      <x:c r="D8240" s="0" t="s">
        <x:v>229</x:v>
      </x:c>
      <x:c r="E8240" s="0" t="s">
        <x:v>213</x:v>
      </x:c>
      <x:c r="F8240" s="0" t="s">
        <x:v>214</x:v>
      </x:c>
      <x:c r="G8240" s="0" t="s">
        <x:v>101</x:v>
      </x:c>
      <x:c r="H8240" s="0" t="s">
        <x:v>102</x:v>
      </x:c>
      <x:c r="I8240" s="0" t="s">
        <x:v>55</x:v>
      </x:c>
      <x:c r="J8240" s="0" t="s">
        <x:v>55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228</x:v>
      </x:c>
      <x:c r="D8241" s="0" t="s">
        <x:v>229</x:v>
      </x:c>
      <x:c r="E8241" s="0" t="s">
        <x:v>213</x:v>
      </x:c>
      <x:c r="F8241" s="0" t="s">
        <x:v>214</x:v>
      </x:c>
      <x:c r="G8241" s="0" t="s">
        <x:v>103</x:v>
      </x:c>
      <x:c r="H8241" s="0" t="s">
        <x:v>104</x:v>
      </x:c>
      <x:c r="I8241" s="0" t="s">
        <x:v>55</x:v>
      </x:c>
      <x:c r="J8241" s="0" t="s">
        <x:v>55</x:v>
      </x:c>
      <x:c r="K8241" s="0" t="s">
        <x:v>56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228</x:v>
      </x:c>
      <x:c r="D8242" s="0" t="s">
        <x:v>229</x:v>
      </x:c>
      <x:c r="E8242" s="0" t="s">
        <x:v>213</x:v>
      </x:c>
      <x:c r="F8242" s="0" t="s">
        <x:v>214</x:v>
      </x:c>
      <x:c r="G8242" s="0" t="s">
        <x:v>105</x:v>
      </x:c>
      <x:c r="H8242" s="0" t="s">
        <x:v>106</x:v>
      </x:c>
      <x:c r="I8242" s="0" t="s">
        <x:v>55</x:v>
      </x:c>
      <x:c r="J8242" s="0" t="s">
        <x:v>55</x:v>
      </x:c>
      <x:c r="K8242" s="0" t="s">
        <x:v>56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228</x:v>
      </x:c>
      <x:c r="D8243" s="0" t="s">
        <x:v>229</x:v>
      </x:c>
      <x:c r="E8243" s="0" t="s">
        <x:v>213</x:v>
      </x:c>
      <x:c r="F8243" s="0" t="s">
        <x:v>214</x:v>
      </x:c>
      <x:c r="G8243" s="0" t="s">
        <x:v>107</x:v>
      </x:c>
      <x:c r="H8243" s="0" t="s">
        <x:v>108</x:v>
      </x:c>
      <x:c r="I8243" s="0" t="s">
        <x:v>55</x:v>
      </x:c>
      <x:c r="J8243" s="0" t="s">
        <x:v>55</x:v>
      </x:c>
      <x:c r="K8243" s="0" t="s">
        <x:v>56</x:v>
      </x:c>
      <x:c r="L8243" s="0">
        <x:v>2</x:v>
      </x:c>
    </x:row>
    <x:row r="8244" spans="1:12">
      <x:c r="A8244" s="0" t="s">
        <x:v>2</x:v>
      </x:c>
      <x:c r="B8244" s="0" t="s">
        <x:v>4</x:v>
      </x:c>
      <x:c r="C8244" s="0" t="s">
        <x:v>228</x:v>
      </x:c>
      <x:c r="D8244" s="0" t="s">
        <x:v>229</x:v>
      </x:c>
      <x:c r="E8244" s="0" t="s">
        <x:v>213</x:v>
      </x:c>
      <x:c r="F8244" s="0" t="s">
        <x:v>214</x:v>
      </x:c>
      <x:c r="G8244" s="0" t="s">
        <x:v>109</x:v>
      </x:c>
      <x:c r="H8244" s="0" t="s">
        <x:v>110</x:v>
      </x:c>
      <x:c r="I8244" s="0" t="s">
        <x:v>55</x:v>
      </x:c>
      <x:c r="J8244" s="0" t="s">
        <x:v>55</x:v>
      </x:c>
      <x:c r="K8244" s="0" t="s">
        <x:v>56</x:v>
      </x:c>
      <x:c r="L8244" s="0">
        <x:v>5</x:v>
      </x:c>
    </x:row>
    <x:row r="8245" spans="1:12">
      <x:c r="A8245" s="0" t="s">
        <x:v>2</x:v>
      </x:c>
      <x:c r="B8245" s="0" t="s">
        <x:v>4</x:v>
      </x:c>
      <x:c r="C8245" s="0" t="s">
        <x:v>228</x:v>
      </x:c>
      <x:c r="D8245" s="0" t="s">
        <x:v>229</x:v>
      </x:c>
      <x:c r="E8245" s="0" t="s">
        <x:v>213</x:v>
      </x:c>
      <x:c r="F8245" s="0" t="s">
        <x:v>214</x:v>
      </x:c>
      <x:c r="G8245" s="0" t="s">
        <x:v>111</x:v>
      </x:c>
      <x:c r="H8245" s="0" t="s">
        <x:v>112</x:v>
      </x:c>
      <x:c r="I8245" s="0" t="s">
        <x:v>55</x:v>
      </x:c>
      <x:c r="J8245" s="0" t="s">
        <x:v>55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228</x:v>
      </x:c>
      <x:c r="D8246" s="0" t="s">
        <x:v>229</x:v>
      </x:c>
      <x:c r="E8246" s="0" t="s">
        <x:v>213</x:v>
      </x:c>
      <x:c r="F8246" s="0" t="s">
        <x:v>214</x:v>
      </x:c>
      <x:c r="G8246" s="0" t="s">
        <x:v>113</x:v>
      </x:c>
      <x:c r="H8246" s="0" t="s">
        <x:v>114</x:v>
      </x:c>
      <x:c r="I8246" s="0" t="s">
        <x:v>55</x:v>
      </x:c>
      <x:c r="J8246" s="0" t="s">
        <x:v>55</x:v>
      </x:c>
      <x:c r="K8246" s="0" t="s">
        <x:v>56</x:v>
      </x:c>
      <x:c r="L8246" s="0">
        <x:v>5</x:v>
      </x:c>
    </x:row>
    <x:row r="8247" spans="1:12">
      <x:c r="A8247" s="0" t="s">
        <x:v>2</x:v>
      </x:c>
      <x:c r="B8247" s="0" t="s">
        <x:v>4</x:v>
      </x:c>
      <x:c r="C8247" s="0" t="s">
        <x:v>228</x:v>
      </x:c>
      <x:c r="D8247" s="0" t="s">
        <x:v>229</x:v>
      </x:c>
      <x:c r="E8247" s="0" t="s">
        <x:v>213</x:v>
      </x:c>
      <x:c r="F8247" s="0" t="s">
        <x:v>214</x:v>
      </x:c>
      <x:c r="G8247" s="0" t="s">
        <x:v>115</x:v>
      </x:c>
      <x:c r="H8247" s="0" t="s">
        <x:v>116</x:v>
      </x:c>
      <x:c r="I8247" s="0" t="s">
        <x:v>55</x:v>
      </x:c>
      <x:c r="J8247" s="0" t="s">
        <x:v>55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228</x:v>
      </x:c>
      <x:c r="D8248" s="0" t="s">
        <x:v>229</x:v>
      </x:c>
      <x:c r="E8248" s="0" t="s">
        <x:v>215</x:v>
      </x:c>
      <x:c r="F8248" s="0" t="s">
        <x:v>216</x:v>
      </x:c>
      <x:c r="G8248" s="0" t="s">
        <x:v>50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354</x:v>
      </x:c>
    </x:row>
    <x:row r="8249" spans="1:12">
      <x:c r="A8249" s="0" t="s">
        <x:v>2</x:v>
      </x:c>
      <x:c r="B8249" s="0" t="s">
        <x:v>4</x:v>
      </x:c>
      <x:c r="C8249" s="0" t="s">
        <x:v>228</x:v>
      </x:c>
      <x:c r="D8249" s="0" t="s">
        <x:v>229</x:v>
      </x:c>
      <x:c r="E8249" s="0" t="s">
        <x:v>215</x:v>
      </x:c>
      <x:c r="F8249" s="0" t="s">
        <x:v>216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198</x:v>
      </x:c>
    </x:row>
    <x:row r="8250" spans="1:12">
      <x:c r="A8250" s="0" t="s">
        <x:v>2</x:v>
      </x:c>
      <x:c r="B8250" s="0" t="s">
        <x:v>4</x:v>
      </x:c>
      <x:c r="C8250" s="0" t="s">
        <x:v>228</x:v>
      </x:c>
      <x:c r="D8250" s="0" t="s">
        <x:v>229</x:v>
      </x:c>
      <x:c r="E8250" s="0" t="s">
        <x:v>215</x:v>
      </x:c>
      <x:c r="F8250" s="0" t="s">
        <x:v>216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228</x:v>
      </x:c>
      <x:c r="D8251" s="0" t="s">
        <x:v>229</x:v>
      </x:c>
      <x:c r="E8251" s="0" t="s">
        <x:v>215</x:v>
      </x:c>
      <x:c r="F8251" s="0" t="s">
        <x:v>216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117</x:v>
      </x:c>
    </x:row>
    <x:row r="8252" spans="1:12">
      <x:c r="A8252" s="0" t="s">
        <x:v>2</x:v>
      </x:c>
      <x:c r="B8252" s="0" t="s">
        <x:v>4</x:v>
      </x:c>
      <x:c r="C8252" s="0" t="s">
        <x:v>228</x:v>
      </x:c>
      <x:c r="D8252" s="0" t="s">
        <x:v>229</x:v>
      </x:c>
      <x:c r="E8252" s="0" t="s">
        <x:v>215</x:v>
      </x:c>
      <x:c r="F8252" s="0" t="s">
        <x:v>216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8</x:v>
      </x:c>
    </x:row>
    <x:row r="8253" spans="1:12">
      <x:c r="A8253" s="0" t="s">
        <x:v>2</x:v>
      </x:c>
      <x:c r="B8253" s="0" t="s">
        <x:v>4</x:v>
      </x:c>
      <x:c r="C8253" s="0" t="s">
        <x:v>228</x:v>
      </x:c>
      <x:c r="D8253" s="0" t="s">
        <x:v>229</x:v>
      </x:c>
      <x:c r="E8253" s="0" t="s">
        <x:v>215</x:v>
      </x:c>
      <x:c r="F8253" s="0" t="s">
        <x:v>216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8</x:v>
      </x:c>
    </x:row>
    <x:row r="8254" spans="1:12">
      <x:c r="A8254" s="0" t="s">
        <x:v>2</x:v>
      </x:c>
      <x:c r="B8254" s="0" t="s">
        <x:v>4</x:v>
      </x:c>
      <x:c r="C8254" s="0" t="s">
        <x:v>228</x:v>
      </x:c>
      <x:c r="D8254" s="0" t="s">
        <x:v>229</x:v>
      </x:c>
      <x:c r="E8254" s="0" t="s">
        <x:v>215</x:v>
      </x:c>
      <x:c r="F8254" s="0" t="s">
        <x:v>216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228</x:v>
      </x:c>
      <x:c r="D8255" s="0" t="s">
        <x:v>229</x:v>
      </x:c>
      <x:c r="E8255" s="0" t="s">
        <x:v>215</x:v>
      </x:c>
      <x:c r="F8255" s="0" t="s">
        <x:v>216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228</x:v>
      </x:c>
      <x:c r="D8256" s="0" t="s">
        <x:v>229</x:v>
      </x:c>
      <x:c r="E8256" s="0" t="s">
        <x:v>215</x:v>
      </x:c>
      <x:c r="F8256" s="0" t="s">
        <x:v>216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228</x:v>
      </x:c>
      <x:c r="D8257" s="0" t="s">
        <x:v>229</x:v>
      </x:c>
      <x:c r="E8257" s="0" t="s">
        <x:v>215</x:v>
      </x:c>
      <x:c r="F8257" s="0" t="s">
        <x:v>216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228</x:v>
      </x:c>
      <x:c r="D8258" s="0" t="s">
        <x:v>229</x:v>
      </x:c>
      <x:c r="E8258" s="0" t="s">
        <x:v>215</x:v>
      </x:c>
      <x:c r="F8258" s="0" t="s">
        <x:v>216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228</x:v>
      </x:c>
      <x:c r="D8259" s="0" t="s">
        <x:v>229</x:v>
      </x:c>
      <x:c r="E8259" s="0" t="s">
        <x:v>215</x:v>
      </x:c>
      <x:c r="F8259" s="0" t="s">
        <x:v>216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228</x:v>
      </x:c>
      <x:c r="D8260" s="0" t="s">
        <x:v>229</x:v>
      </x:c>
      <x:c r="E8260" s="0" t="s">
        <x:v>215</x:v>
      </x:c>
      <x:c r="F8260" s="0" t="s">
        <x:v>216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11</x:v>
      </x:c>
    </x:row>
    <x:row r="8261" spans="1:12">
      <x:c r="A8261" s="0" t="s">
        <x:v>2</x:v>
      </x:c>
      <x:c r="B8261" s="0" t="s">
        <x:v>4</x:v>
      </x:c>
      <x:c r="C8261" s="0" t="s">
        <x:v>228</x:v>
      </x:c>
      <x:c r="D8261" s="0" t="s">
        <x:v>229</x:v>
      </x:c>
      <x:c r="E8261" s="0" t="s">
        <x:v>215</x:v>
      </x:c>
      <x:c r="F8261" s="0" t="s">
        <x:v>216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21</x:v>
      </x:c>
    </x:row>
    <x:row r="8262" spans="1:12">
      <x:c r="A8262" s="0" t="s">
        <x:v>2</x:v>
      </x:c>
      <x:c r="B8262" s="0" t="s">
        <x:v>4</x:v>
      </x:c>
      <x:c r="C8262" s="0" t="s">
        <x:v>228</x:v>
      </x:c>
      <x:c r="D8262" s="0" t="s">
        <x:v>229</x:v>
      </x:c>
      <x:c r="E8262" s="0" t="s">
        <x:v>215</x:v>
      </x:c>
      <x:c r="F8262" s="0" t="s">
        <x:v>216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96</x:v>
      </x:c>
    </x:row>
    <x:row r="8263" spans="1:12">
      <x:c r="A8263" s="0" t="s">
        <x:v>2</x:v>
      </x:c>
      <x:c r="B8263" s="0" t="s">
        <x:v>4</x:v>
      </x:c>
      <x:c r="C8263" s="0" t="s">
        <x:v>228</x:v>
      </x:c>
      <x:c r="D8263" s="0" t="s">
        <x:v>229</x:v>
      </x:c>
      <x:c r="E8263" s="0" t="s">
        <x:v>215</x:v>
      </x:c>
      <x:c r="F8263" s="0" t="s">
        <x:v>216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228</x:v>
      </x:c>
      <x:c r="D8264" s="0" t="s">
        <x:v>229</x:v>
      </x:c>
      <x:c r="E8264" s="0" t="s">
        <x:v>215</x:v>
      </x:c>
      <x:c r="F8264" s="0" t="s">
        <x:v>216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228</x:v>
      </x:c>
      <x:c r="D8265" s="0" t="s">
        <x:v>229</x:v>
      </x:c>
      <x:c r="E8265" s="0" t="s">
        <x:v>215</x:v>
      </x:c>
      <x:c r="F8265" s="0" t="s">
        <x:v>216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12</x:v>
      </x:c>
    </x:row>
    <x:row r="8266" spans="1:12">
      <x:c r="A8266" s="0" t="s">
        <x:v>2</x:v>
      </x:c>
      <x:c r="B8266" s="0" t="s">
        <x:v>4</x:v>
      </x:c>
      <x:c r="C8266" s="0" t="s">
        <x:v>228</x:v>
      </x:c>
      <x:c r="D8266" s="0" t="s">
        <x:v>229</x:v>
      </x:c>
      <x:c r="E8266" s="0" t="s">
        <x:v>215</x:v>
      </x:c>
      <x:c r="F8266" s="0" t="s">
        <x:v>216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15</x:v>
      </x:c>
    </x:row>
    <x:row r="8267" spans="1:12">
      <x:c r="A8267" s="0" t="s">
        <x:v>2</x:v>
      </x:c>
      <x:c r="B8267" s="0" t="s">
        <x:v>4</x:v>
      </x:c>
      <x:c r="C8267" s="0" t="s">
        <x:v>228</x:v>
      </x:c>
      <x:c r="D8267" s="0" t="s">
        <x:v>229</x:v>
      </x:c>
      <x:c r="E8267" s="0" t="s">
        <x:v>215</x:v>
      </x:c>
      <x:c r="F8267" s="0" t="s">
        <x:v>216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228</x:v>
      </x:c>
      <x:c r="D8268" s="0" t="s">
        <x:v>229</x:v>
      </x:c>
      <x:c r="E8268" s="0" t="s">
        <x:v>215</x:v>
      </x:c>
      <x:c r="F8268" s="0" t="s">
        <x:v>216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4</x:v>
      </x:c>
    </x:row>
    <x:row r="8269" spans="1:12">
      <x:c r="A8269" s="0" t="s">
        <x:v>2</x:v>
      </x:c>
      <x:c r="B8269" s="0" t="s">
        <x:v>4</x:v>
      </x:c>
      <x:c r="C8269" s="0" t="s">
        <x:v>228</x:v>
      </x:c>
      <x:c r="D8269" s="0" t="s">
        <x:v>229</x:v>
      </x:c>
      <x:c r="E8269" s="0" t="s">
        <x:v>215</x:v>
      </x:c>
      <x:c r="F8269" s="0" t="s">
        <x:v>216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44</x:v>
      </x:c>
    </x:row>
    <x:row r="8270" spans="1:12">
      <x:c r="A8270" s="0" t="s">
        <x:v>2</x:v>
      </x:c>
      <x:c r="B8270" s="0" t="s">
        <x:v>4</x:v>
      </x:c>
      <x:c r="C8270" s="0" t="s">
        <x:v>228</x:v>
      </x:c>
      <x:c r="D8270" s="0" t="s">
        <x:v>229</x:v>
      </x:c>
      <x:c r="E8270" s="0" t="s">
        <x:v>215</x:v>
      </x:c>
      <x:c r="F8270" s="0" t="s">
        <x:v>216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22</x:v>
      </x:c>
    </x:row>
    <x:row r="8271" spans="1:12">
      <x:c r="A8271" s="0" t="s">
        <x:v>2</x:v>
      </x:c>
      <x:c r="B8271" s="0" t="s">
        <x:v>4</x:v>
      </x:c>
      <x:c r="C8271" s="0" t="s">
        <x:v>228</x:v>
      </x:c>
      <x:c r="D8271" s="0" t="s">
        <x:v>229</x:v>
      </x:c>
      <x:c r="E8271" s="0" t="s">
        <x:v>215</x:v>
      </x:c>
      <x:c r="F8271" s="0" t="s">
        <x:v>216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228</x:v>
      </x:c>
      <x:c r="D8272" s="0" t="s">
        <x:v>229</x:v>
      </x:c>
      <x:c r="E8272" s="0" t="s">
        <x:v>215</x:v>
      </x:c>
      <x:c r="F8272" s="0" t="s">
        <x:v>216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7</x:v>
      </x:c>
    </x:row>
    <x:row r="8273" spans="1:12">
      <x:c r="A8273" s="0" t="s">
        <x:v>2</x:v>
      </x:c>
      <x:c r="B8273" s="0" t="s">
        <x:v>4</x:v>
      </x:c>
      <x:c r="C8273" s="0" t="s">
        <x:v>228</x:v>
      </x:c>
      <x:c r="D8273" s="0" t="s">
        <x:v>229</x:v>
      </x:c>
      <x:c r="E8273" s="0" t="s">
        <x:v>215</x:v>
      </x:c>
      <x:c r="F8273" s="0" t="s">
        <x:v>216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6</x:v>
      </x:c>
    </x:row>
    <x:row r="8274" spans="1:12">
      <x:c r="A8274" s="0" t="s">
        <x:v>2</x:v>
      </x:c>
      <x:c r="B8274" s="0" t="s">
        <x:v>4</x:v>
      </x:c>
      <x:c r="C8274" s="0" t="s">
        <x:v>228</x:v>
      </x:c>
      <x:c r="D8274" s="0" t="s">
        <x:v>229</x:v>
      </x:c>
      <x:c r="E8274" s="0" t="s">
        <x:v>215</x:v>
      </x:c>
      <x:c r="F8274" s="0" t="s">
        <x:v>216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7</x:v>
      </x:c>
    </x:row>
    <x:row r="8275" spans="1:12">
      <x:c r="A8275" s="0" t="s">
        <x:v>2</x:v>
      </x:c>
      <x:c r="B8275" s="0" t="s">
        <x:v>4</x:v>
      </x:c>
      <x:c r="C8275" s="0" t="s">
        <x:v>228</x:v>
      </x:c>
      <x:c r="D8275" s="0" t="s">
        <x:v>229</x:v>
      </x:c>
      <x:c r="E8275" s="0" t="s">
        <x:v>215</x:v>
      </x:c>
      <x:c r="F8275" s="0" t="s">
        <x:v>216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16</x:v>
      </x:c>
    </x:row>
    <x:row r="8276" spans="1:12">
      <x:c r="A8276" s="0" t="s">
        <x:v>2</x:v>
      </x:c>
      <x:c r="B8276" s="0" t="s">
        <x:v>4</x:v>
      </x:c>
      <x:c r="C8276" s="0" t="s">
        <x:v>228</x:v>
      </x:c>
      <x:c r="D8276" s="0" t="s">
        <x:v>229</x:v>
      </x:c>
      <x:c r="E8276" s="0" t="s">
        <x:v>215</x:v>
      </x:c>
      <x:c r="F8276" s="0" t="s">
        <x:v>216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2</x:v>
      </x:c>
    </x:row>
    <x:row r="8277" spans="1:12">
      <x:c r="A8277" s="0" t="s">
        <x:v>2</x:v>
      </x:c>
      <x:c r="B8277" s="0" t="s">
        <x:v>4</x:v>
      </x:c>
      <x:c r="C8277" s="0" t="s">
        <x:v>228</x:v>
      </x:c>
      <x:c r="D8277" s="0" t="s">
        <x:v>229</x:v>
      </x:c>
      <x:c r="E8277" s="0" t="s">
        <x:v>215</x:v>
      </x:c>
      <x:c r="F8277" s="0" t="s">
        <x:v>216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228</x:v>
      </x:c>
      <x:c r="D8278" s="0" t="s">
        <x:v>229</x:v>
      </x:c>
      <x:c r="E8278" s="0" t="s">
        <x:v>215</x:v>
      </x:c>
      <x:c r="F8278" s="0" t="s">
        <x:v>216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1</x:v>
      </x:c>
    </x:row>
    <x:row r="8279" spans="1:12">
      <x:c r="A8279" s="0" t="s">
        <x:v>2</x:v>
      </x:c>
      <x:c r="B8279" s="0" t="s">
        <x:v>4</x:v>
      </x:c>
      <x:c r="C8279" s="0" t="s">
        <x:v>228</x:v>
      </x:c>
      <x:c r="D8279" s="0" t="s">
        <x:v>229</x:v>
      </x:c>
      <x:c r="E8279" s="0" t="s">
        <x:v>217</x:v>
      </x:c>
      <x:c r="F8279" s="0" t="s">
        <x:v>218</x:v>
      </x:c>
      <x:c r="G8279" s="0" t="s">
        <x:v>50</x:v>
      </x:c>
      <x:c r="H8279" s="0" t="s">
        <x:v>54</x:v>
      </x:c>
      <x:c r="I8279" s="0" t="s">
        <x:v>55</x:v>
      </x:c>
      <x:c r="J8279" s="0" t="s">
        <x:v>55</x:v>
      </x:c>
      <x:c r="K8279" s="0" t="s">
        <x:v>56</x:v>
      </x:c>
      <x:c r="L8279" s="0">
        <x:v>201</x:v>
      </x:c>
    </x:row>
    <x:row r="8280" spans="1:12">
      <x:c r="A8280" s="0" t="s">
        <x:v>2</x:v>
      </x:c>
      <x:c r="B8280" s="0" t="s">
        <x:v>4</x:v>
      </x:c>
      <x:c r="C8280" s="0" t="s">
        <x:v>228</x:v>
      </x:c>
      <x:c r="D8280" s="0" t="s">
        <x:v>229</x:v>
      </x:c>
      <x:c r="E8280" s="0" t="s">
        <x:v>217</x:v>
      </x:c>
      <x:c r="F8280" s="0" t="s">
        <x:v>218</x:v>
      </x:c>
      <x:c r="G8280" s="0" t="s">
        <x:v>57</x:v>
      </x:c>
      <x:c r="H8280" s="0" t="s">
        <x:v>58</x:v>
      </x:c>
      <x:c r="I8280" s="0" t="s">
        <x:v>55</x:v>
      </x:c>
      <x:c r="J8280" s="0" t="s">
        <x:v>55</x:v>
      </x:c>
      <x:c r="K8280" s="0" t="s">
        <x:v>56</x:v>
      </x:c>
      <x:c r="L8280" s="0">
        <x:v>112</x:v>
      </x:c>
    </x:row>
    <x:row r="8281" spans="1:12">
      <x:c r="A8281" s="0" t="s">
        <x:v>2</x:v>
      </x:c>
      <x:c r="B8281" s="0" t="s">
        <x:v>4</x:v>
      </x:c>
      <x:c r="C8281" s="0" t="s">
        <x:v>228</x:v>
      </x:c>
      <x:c r="D8281" s="0" t="s">
        <x:v>229</x:v>
      </x:c>
      <x:c r="E8281" s="0" t="s">
        <x:v>217</x:v>
      </x:c>
      <x:c r="F8281" s="0" t="s">
        <x:v>218</x:v>
      </x:c>
      <x:c r="G8281" s="0" t="s">
        <x:v>59</x:v>
      </x:c>
      <x:c r="H8281" s="0" t="s">
        <x:v>60</x:v>
      </x:c>
      <x:c r="I8281" s="0" t="s">
        <x:v>55</x:v>
      </x:c>
      <x:c r="J8281" s="0" t="s">
        <x:v>55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228</x:v>
      </x:c>
      <x:c r="D8282" s="0" t="s">
        <x:v>229</x:v>
      </x:c>
      <x:c r="E8282" s="0" t="s">
        <x:v>217</x:v>
      </x:c>
      <x:c r="F8282" s="0" t="s">
        <x:v>218</x:v>
      </x:c>
      <x:c r="G8282" s="0" t="s">
        <x:v>61</x:v>
      </x:c>
      <x:c r="H8282" s="0" t="s">
        <x:v>62</x:v>
      </x:c>
      <x:c r="I8282" s="0" t="s">
        <x:v>55</x:v>
      </x:c>
      <x:c r="J8282" s="0" t="s">
        <x:v>55</x:v>
      </x:c>
      <x:c r="K8282" s="0" t="s">
        <x:v>56</x:v>
      </x:c>
      <x:c r="L8282" s="0">
        <x:v>69</x:v>
      </x:c>
    </x:row>
    <x:row r="8283" spans="1:12">
      <x:c r="A8283" s="0" t="s">
        <x:v>2</x:v>
      </x:c>
      <x:c r="B8283" s="0" t="s">
        <x:v>4</x:v>
      </x:c>
      <x:c r="C8283" s="0" t="s">
        <x:v>228</x:v>
      </x:c>
      <x:c r="D8283" s="0" t="s">
        <x:v>229</x:v>
      </x:c>
      <x:c r="E8283" s="0" t="s">
        <x:v>217</x:v>
      </x:c>
      <x:c r="F8283" s="0" t="s">
        <x:v>218</x:v>
      </x:c>
      <x:c r="G8283" s="0" t="s">
        <x:v>63</x:v>
      </x:c>
      <x:c r="H8283" s="0" t="s">
        <x:v>64</x:v>
      </x:c>
      <x:c r="I8283" s="0" t="s">
        <x:v>55</x:v>
      </x:c>
      <x:c r="J8283" s="0" t="s">
        <x:v>55</x:v>
      </x:c>
      <x:c r="K8283" s="0" t="s">
        <x:v>56</x:v>
      </x:c>
      <x:c r="L8283" s="0">
        <x:v>9</x:v>
      </x:c>
    </x:row>
    <x:row r="8284" spans="1:12">
      <x:c r="A8284" s="0" t="s">
        <x:v>2</x:v>
      </x:c>
      <x:c r="B8284" s="0" t="s">
        <x:v>4</x:v>
      </x:c>
      <x:c r="C8284" s="0" t="s">
        <x:v>228</x:v>
      </x:c>
      <x:c r="D8284" s="0" t="s">
        <x:v>229</x:v>
      </x:c>
      <x:c r="E8284" s="0" t="s">
        <x:v>217</x:v>
      </x:c>
      <x:c r="F8284" s="0" t="s">
        <x:v>218</x:v>
      </x:c>
      <x:c r="G8284" s="0" t="s">
        <x:v>65</x:v>
      </x:c>
      <x:c r="H8284" s="0" t="s">
        <x:v>66</x:v>
      </x:c>
      <x:c r="I8284" s="0" t="s">
        <x:v>55</x:v>
      </x:c>
      <x:c r="J8284" s="0" t="s">
        <x:v>55</x:v>
      </x:c>
      <x:c r="K8284" s="0" t="s">
        <x:v>56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228</x:v>
      </x:c>
      <x:c r="D8285" s="0" t="s">
        <x:v>229</x:v>
      </x:c>
      <x:c r="E8285" s="0" t="s">
        <x:v>217</x:v>
      </x:c>
      <x:c r="F8285" s="0" t="s">
        <x:v>218</x:v>
      </x:c>
      <x:c r="G8285" s="0" t="s">
        <x:v>67</x:v>
      </x:c>
      <x:c r="H8285" s="0" t="s">
        <x:v>68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228</x:v>
      </x:c>
      <x:c r="D8286" s="0" t="s">
        <x:v>229</x:v>
      </x:c>
      <x:c r="E8286" s="0" t="s">
        <x:v>217</x:v>
      </x:c>
      <x:c r="F8286" s="0" t="s">
        <x:v>218</x:v>
      </x:c>
      <x:c r="G8286" s="0" t="s">
        <x:v>69</x:v>
      </x:c>
      <x:c r="H8286" s="0" t="s">
        <x:v>70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228</x:v>
      </x:c>
      <x:c r="D8287" s="0" t="s">
        <x:v>229</x:v>
      </x:c>
      <x:c r="E8287" s="0" t="s">
        <x:v>217</x:v>
      </x:c>
      <x:c r="F8287" s="0" t="s">
        <x:v>218</x:v>
      </x:c>
      <x:c r="G8287" s="0" t="s">
        <x:v>71</x:v>
      </x:c>
      <x:c r="H8287" s="0" t="s">
        <x:v>72</x:v>
      </x:c>
      <x:c r="I8287" s="0" t="s">
        <x:v>55</x:v>
      </x:c>
      <x:c r="J8287" s="0" t="s">
        <x:v>55</x:v>
      </x:c>
      <x:c r="K8287" s="0" t="s">
        <x:v>56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228</x:v>
      </x:c>
      <x:c r="D8288" s="0" t="s">
        <x:v>229</x:v>
      </x:c>
      <x:c r="E8288" s="0" t="s">
        <x:v>217</x:v>
      </x:c>
      <x:c r="F8288" s="0" t="s">
        <x:v>218</x:v>
      </x:c>
      <x:c r="G8288" s="0" t="s">
        <x:v>73</x:v>
      </x:c>
      <x:c r="H8288" s="0" t="s">
        <x:v>74</x:v>
      </x:c>
      <x:c r="I8288" s="0" t="s">
        <x:v>55</x:v>
      </x:c>
      <x:c r="J8288" s="0" t="s">
        <x:v>55</x:v>
      </x:c>
      <x:c r="K8288" s="0" t="s">
        <x:v>56</x:v>
      </x:c>
      <x:c r="L8288" s="0">
        <x:v>5</x:v>
      </x:c>
    </x:row>
    <x:row r="8289" spans="1:12">
      <x:c r="A8289" s="0" t="s">
        <x:v>2</x:v>
      </x:c>
      <x:c r="B8289" s="0" t="s">
        <x:v>4</x:v>
      </x:c>
      <x:c r="C8289" s="0" t="s">
        <x:v>228</x:v>
      </x:c>
      <x:c r="D8289" s="0" t="s">
        <x:v>229</x:v>
      </x:c>
      <x:c r="E8289" s="0" t="s">
        <x:v>217</x:v>
      </x:c>
      <x:c r="F8289" s="0" t="s">
        <x:v>218</x:v>
      </x:c>
      <x:c r="G8289" s="0" t="s">
        <x:v>75</x:v>
      </x:c>
      <x:c r="H8289" s="0" t="s">
        <x:v>76</x:v>
      </x:c>
      <x:c r="I8289" s="0" t="s">
        <x:v>55</x:v>
      </x:c>
      <x:c r="J8289" s="0" t="s">
        <x:v>55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228</x:v>
      </x:c>
      <x:c r="D8290" s="0" t="s">
        <x:v>229</x:v>
      </x:c>
      <x:c r="E8290" s="0" t="s">
        <x:v>217</x:v>
      </x:c>
      <x:c r="F8290" s="0" t="s">
        <x:v>218</x:v>
      </x:c>
      <x:c r="G8290" s="0" t="s">
        <x:v>77</x:v>
      </x:c>
      <x:c r="H8290" s="0" t="s">
        <x:v>78</x:v>
      </x:c>
      <x:c r="I8290" s="0" t="s">
        <x:v>55</x:v>
      </x:c>
      <x:c r="J8290" s="0" t="s">
        <x:v>55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228</x:v>
      </x:c>
      <x:c r="D8291" s="0" t="s">
        <x:v>229</x:v>
      </x:c>
      <x:c r="E8291" s="0" t="s">
        <x:v>217</x:v>
      </x:c>
      <x:c r="F8291" s="0" t="s">
        <x:v>218</x:v>
      </x:c>
      <x:c r="G8291" s="0" t="s">
        <x:v>79</x:v>
      </x:c>
      <x:c r="H8291" s="0" t="s">
        <x:v>80</x:v>
      </x:c>
      <x:c r="I8291" s="0" t="s">
        <x:v>55</x:v>
      </x:c>
      <x:c r="J8291" s="0" t="s">
        <x:v>55</x:v>
      </x:c>
      <x:c r="K8291" s="0" t="s">
        <x:v>56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228</x:v>
      </x:c>
      <x:c r="D8292" s="0" t="s">
        <x:v>229</x:v>
      </x:c>
      <x:c r="E8292" s="0" t="s">
        <x:v>217</x:v>
      </x:c>
      <x:c r="F8292" s="0" t="s">
        <x:v>218</x:v>
      </x:c>
      <x:c r="G8292" s="0" t="s">
        <x:v>81</x:v>
      </x:c>
      <x:c r="H8292" s="0" t="s">
        <x:v>82</x:v>
      </x:c>
      <x:c r="I8292" s="0" t="s">
        <x:v>55</x:v>
      </x:c>
      <x:c r="J8292" s="0" t="s">
        <x:v>55</x:v>
      </x:c>
      <x:c r="K8292" s="0" t="s">
        <x:v>56</x:v>
      </x:c>
      <x:c r="L8292" s="0">
        <x:v>12</x:v>
      </x:c>
    </x:row>
    <x:row r="8293" spans="1:12">
      <x:c r="A8293" s="0" t="s">
        <x:v>2</x:v>
      </x:c>
      <x:c r="B8293" s="0" t="s">
        <x:v>4</x:v>
      </x:c>
      <x:c r="C8293" s="0" t="s">
        <x:v>228</x:v>
      </x:c>
      <x:c r="D8293" s="0" t="s">
        <x:v>229</x:v>
      </x:c>
      <x:c r="E8293" s="0" t="s">
        <x:v>217</x:v>
      </x:c>
      <x:c r="F8293" s="0" t="s">
        <x:v>218</x:v>
      </x:c>
      <x:c r="G8293" s="0" t="s">
        <x:v>83</x:v>
      </x:c>
      <x:c r="H8293" s="0" t="s">
        <x:v>84</x:v>
      </x:c>
      <x:c r="I8293" s="0" t="s">
        <x:v>55</x:v>
      </x:c>
      <x:c r="J8293" s="0" t="s">
        <x:v>55</x:v>
      </x:c>
      <x:c r="K8293" s="0" t="s">
        <x:v>56</x:v>
      </x:c>
      <x:c r="L8293" s="0">
        <x:v>64</x:v>
      </x:c>
    </x:row>
    <x:row r="8294" spans="1:12">
      <x:c r="A8294" s="0" t="s">
        <x:v>2</x:v>
      </x:c>
      <x:c r="B8294" s="0" t="s">
        <x:v>4</x:v>
      </x:c>
      <x:c r="C8294" s="0" t="s">
        <x:v>228</x:v>
      </x:c>
      <x:c r="D8294" s="0" t="s">
        <x:v>229</x:v>
      </x:c>
      <x:c r="E8294" s="0" t="s">
        <x:v>217</x:v>
      </x:c>
      <x:c r="F8294" s="0" t="s">
        <x:v>218</x:v>
      </x:c>
      <x:c r="G8294" s="0" t="s">
        <x:v>85</x:v>
      </x:c>
      <x:c r="H8294" s="0" t="s">
        <x:v>86</x:v>
      </x:c>
      <x:c r="I8294" s="0" t="s">
        <x:v>55</x:v>
      </x:c>
      <x:c r="J8294" s="0" t="s">
        <x:v>55</x:v>
      </x:c>
      <x:c r="K8294" s="0" t="s">
        <x:v>56</x:v>
      </x:c>
      <x:c r="L8294" s="0">
        <x:v>5</x:v>
      </x:c>
    </x:row>
    <x:row r="8295" spans="1:12">
      <x:c r="A8295" s="0" t="s">
        <x:v>2</x:v>
      </x:c>
      <x:c r="B8295" s="0" t="s">
        <x:v>4</x:v>
      </x:c>
      <x:c r="C8295" s="0" t="s">
        <x:v>228</x:v>
      </x:c>
      <x:c r="D8295" s="0" t="s">
        <x:v>229</x:v>
      </x:c>
      <x:c r="E8295" s="0" t="s">
        <x:v>217</x:v>
      </x:c>
      <x:c r="F8295" s="0" t="s">
        <x:v>218</x:v>
      </x:c>
      <x:c r="G8295" s="0" t="s">
        <x:v>87</x:v>
      </x:c>
      <x:c r="H8295" s="0" t="s">
        <x:v>88</x:v>
      </x:c>
      <x:c r="I8295" s="0" t="s">
        <x:v>55</x:v>
      </x:c>
      <x:c r="J8295" s="0" t="s">
        <x:v>55</x:v>
      </x:c>
      <x:c r="K8295" s="0" t="s">
        <x:v>56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228</x:v>
      </x:c>
      <x:c r="D8296" s="0" t="s">
        <x:v>229</x:v>
      </x:c>
      <x:c r="E8296" s="0" t="s">
        <x:v>217</x:v>
      </x:c>
      <x:c r="F8296" s="0" t="s">
        <x:v>218</x:v>
      </x:c>
      <x:c r="G8296" s="0" t="s">
        <x:v>89</x:v>
      </x:c>
      <x:c r="H8296" s="0" t="s">
        <x:v>90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228</x:v>
      </x:c>
      <x:c r="D8297" s="0" t="s">
        <x:v>229</x:v>
      </x:c>
      <x:c r="E8297" s="0" t="s">
        <x:v>217</x:v>
      </x:c>
      <x:c r="F8297" s="0" t="s">
        <x:v>218</x:v>
      </x:c>
      <x:c r="G8297" s="0" t="s">
        <x:v>91</x:v>
      </x:c>
      <x:c r="H8297" s="0" t="s">
        <x:v>92</x:v>
      </x:c>
      <x:c r="I8297" s="0" t="s">
        <x:v>55</x:v>
      </x:c>
      <x:c r="J8297" s="0" t="s">
        <x:v>55</x:v>
      </x:c>
      <x:c r="K8297" s="0" t="s">
        <x:v>56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228</x:v>
      </x:c>
      <x:c r="D8298" s="0" t="s">
        <x:v>229</x:v>
      </x:c>
      <x:c r="E8298" s="0" t="s">
        <x:v>217</x:v>
      </x:c>
      <x:c r="F8298" s="0" t="s">
        <x:v>218</x:v>
      </x:c>
      <x:c r="G8298" s="0" t="s">
        <x:v>93</x:v>
      </x:c>
      <x:c r="H8298" s="0" t="s">
        <x:v>94</x:v>
      </x:c>
      <x:c r="I8298" s="0" t="s">
        <x:v>55</x:v>
      </x:c>
      <x:c r="J8298" s="0" t="s">
        <x:v>55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228</x:v>
      </x:c>
      <x:c r="D8299" s="0" t="s">
        <x:v>229</x:v>
      </x:c>
      <x:c r="E8299" s="0" t="s">
        <x:v>217</x:v>
      </x:c>
      <x:c r="F8299" s="0" t="s">
        <x:v>218</x:v>
      </x:c>
      <x:c r="G8299" s="0" t="s">
        <x:v>95</x:v>
      </x:c>
      <x:c r="H8299" s="0" t="s">
        <x:v>96</x:v>
      </x:c>
      <x:c r="I8299" s="0" t="s">
        <x:v>55</x:v>
      </x:c>
      <x:c r="J8299" s="0" t="s">
        <x:v>55</x:v>
      </x:c>
      <x:c r="K8299" s="0" t="s">
        <x:v>56</x:v>
      </x:c>
      <x:c r="L8299" s="0">
        <x:v>6</x:v>
      </x:c>
    </x:row>
    <x:row r="8300" spans="1:12">
      <x:c r="A8300" s="0" t="s">
        <x:v>2</x:v>
      </x:c>
      <x:c r="B8300" s="0" t="s">
        <x:v>4</x:v>
      </x:c>
      <x:c r="C8300" s="0" t="s">
        <x:v>228</x:v>
      </x:c>
      <x:c r="D8300" s="0" t="s">
        <x:v>229</x:v>
      </x:c>
      <x:c r="E8300" s="0" t="s">
        <x:v>217</x:v>
      </x:c>
      <x:c r="F8300" s="0" t="s">
        <x:v>218</x:v>
      </x:c>
      <x:c r="G8300" s="0" t="s">
        <x:v>97</x:v>
      </x:c>
      <x:c r="H8300" s="0" t="s">
        <x:v>98</x:v>
      </x:c>
      <x:c r="I8300" s="0" t="s">
        <x:v>55</x:v>
      </x:c>
      <x:c r="J8300" s="0" t="s">
        <x:v>55</x:v>
      </x:c>
      <x:c r="K8300" s="0" t="s">
        <x:v>56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228</x:v>
      </x:c>
      <x:c r="D8301" s="0" t="s">
        <x:v>229</x:v>
      </x:c>
      <x:c r="E8301" s="0" t="s">
        <x:v>217</x:v>
      </x:c>
      <x:c r="F8301" s="0" t="s">
        <x:v>218</x:v>
      </x:c>
      <x:c r="G8301" s="0" t="s">
        <x:v>99</x:v>
      </x:c>
      <x:c r="H8301" s="0" t="s">
        <x:v>100</x:v>
      </x:c>
      <x:c r="I8301" s="0" t="s">
        <x:v>55</x:v>
      </x:c>
      <x:c r="J8301" s="0" t="s">
        <x:v>55</x:v>
      </x:c>
      <x:c r="K8301" s="0" t="s">
        <x:v>56</x:v>
      </x:c>
      <x:c r="L8301" s="0">
        <x:v>12</x:v>
      </x:c>
    </x:row>
    <x:row r="8302" spans="1:12">
      <x:c r="A8302" s="0" t="s">
        <x:v>2</x:v>
      </x:c>
      <x:c r="B8302" s="0" t="s">
        <x:v>4</x:v>
      </x:c>
      <x:c r="C8302" s="0" t="s">
        <x:v>228</x:v>
      </x:c>
      <x:c r="D8302" s="0" t="s">
        <x:v>229</x:v>
      </x:c>
      <x:c r="E8302" s="0" t="s">
        <x:v>217</x:v>
      </x:c>
      <x:c r="F8302" s="0" t="s">
        <x:v>218</x:v>
      </x:c>
      <x:c r="G8302" s="0" t="s">
        <x:v>101</x:v>
      </x:c>
      <x:c r="H8302" s="0" t="s">
        <x:v>102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228</x:v>
      </x:c>
      <x:c r="D8303" s="0" t="s">
        <x:v>229</x:v>
      </x:c>
      <x:c r="E8303" s="0" t="s">
        <x:v>217</x:v>
      </x:c>
      <x:c r="F8303" s="0" t="s">
        <x:v>218</x:v>
      </x:c>
      <x:c r="G8303" s="0" t="s">
        <x:v>103</x:v>
      </x:c>
      <x:c r="H8303" s="0" t="s">
        <x:v>104</x:v>
      </x:c>
      <x:c r="I8303" s="0" t="s">
        <x:v>55</x:v>
      </x:c>
      <x:c r="J8303" s="0" t="s">
        <x:v>55</x:v>
      </x:c>
      <x:c r="K8303" s="0" t="s">
        <x:v>56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228</x:v>
      </x:c>
      <x:c r="D8304" s="0" t="s">
        <x:v>229</x:v>
      </x:c>
      <x:c r="E8304" s="0" t="s">
        <x:v>217</x:v>
      </x:c>
      <x:c r="F8304" s="0" t="s">
        <x:v>218</x:v>
      </x:c>
      <x:c r="G8304" s="0" t="s">
        <x:v>105</x:v>
      </x:c>
      <x:c r="H8304" s="0" t="s">
        <x:v>106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228</x:v>
      </x:c>
      <x:c r="D8305" s="0" t="s">
        <x:v>229</x:v>
      </x:c>
      <x:c r="E8305" s="0" t="s">
        <x:v>217</x:v>
      </x:c>
      <x:c r="F8305" s="0" t="s">
        <x:v>218</x:v>
      </x:c>
      <x:c r="G8305" s="0" t="s">
        <x:v>107</x:v>
      </x:c>
      <x:c r="H8305" s="0" t="s">
        <x:v>108</x:v>
      </x:c>
      <x:c r="I8305" s="0" t="s">
        <x:v>55</x:v>
      </x:c>
      <x:c r="J8305" s="0" t="s">
        <x:v>55</x:v>
      </x:c>
      <x:c r="K8305" s="0" t="s">
        <x:v>56</x:v>
      </x:c>
      <x:c r="L8305" s="0">
        <x:v>3</x:v>
      </x:c>
    </x:row>
    <x:row r="8306" spans="1:12">
      <x:c r="A8306" s="0" t="s">
        <x:v>2</x:v>
      </x:c>
      <x:c r="B8306" s="0" t="s">
        <x:v>4</x:v>
      </x:c>
      <x:c r="C8306" s="0" t="s">
        <x:v>228</x:v>
      </x:c>
      <x:c r="D8306" s="0" t="s">
        <x:v>229</x:v>
      </x:c>
      <x:c r="E8306" s="0" t="s">
        <x:v>217</x:v>
      </x:c>
      <x:c r="F8306" s="0" t="s">
        <x:v>218</x:v>
      </x:c>
      <x:c r="G8306" s="0" t="s">
        <x:v>109</x:v>
      </x:c>
      <x:c r="H8306" s="0" t="s">
        <x:v>110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228</x:v>
      </x:c>
      <x:c r="D8307" s="0" t="s">
        <x:v>229</x:v>
      </x:c>
      <x:c r="E8307" s="0" t="s">
        <x:v>217</x:v>
      </x:c>
      <x:c r="F8307" s="0" t="s">
        <x:v>218</x:v>
      </x:c>
      <x:c r="G8307" s="0" t="s">
        <x:v>111</x:v>
      </x:c>
      <x:c r="H8307" s="0" t="s">
        <x:v>112</x:v>
      </x:c>
      <x:c r="I8307" s="0" t="s">
        <x:v>55</x:v>
      </x:c>
      <x:c r="J8307" s="0" t="s">
        <x:v>55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228</x:v>
      </x:c>
      <x:c r="D8308" s="0" t="s">
        <x:v>229</x:v>
      </x:c>
      <x:c r="E8308" s="0" t="s">
        <x:v>217</x:v>
      </x:c>
      <x:c r="F8308" s="0" t="s">
        <x:v>218</x:v>
      </x:c>
      <x:c r="G8308" s="0" t="s">
        <x:v>113</x:v>
      </x:c>
      <x:c r="H8308" s="0" t="s">
        <x:v>114</x:v>
      </x:c>
      <x:c r="I8308" s="0" t="s">
        <x:v>55</x:v>
      </x:c>
      <x:c r="J8308" s="0" t="s">
        <x:v>55</x:v>
      </x:c>
      <x:c r="K8308" s="0" t="s">
        <x:v>56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228</x:v>
      </x:c>
      <x:c r="D8309" s="0" t="s">
        <x:v>229</x:v>
      </x:c>
      <x:c r="E8309" s="0" t="s">
        <x:v>217</x:v>
      </x:c>
      <x:c r="F8309" s="0" t="s">
        <x:v>218</x:v>
      </x:c>
      <x:c r="G8309" s="0" t="s">
        <x:v>115</x:v>
      </x:c>
      <x:c r="H8309" s="0" t="s">
        <x:v>116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228</x:v>
      </x:c>
      <x:c r="D8310" s="0" t="s">
        <x:v>229</x:v>
      </x:c>
      <x:c r="E8310" s="0" t="s">
        <x:v>219</x:v>
      </x:c>
      <x:c r="F8310" s="0" t="s">
        <x:v>220</x:v>
      </x:c>
      <x:c r="G8310" s="0" t="s">
        <x:v>50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48</x:v>
      </x:c>
    </x:row>
    <x:row r="8311" spans="1:12">
      <x:c r="A8311" s="0" t="s">
        <x:v>2</x:v>
      </x:c>
      <x:c r="B8311" s="0" t="s">
        <x:v>4</x:v>
      </x:c>
      <x:c r="C8311" s="0" t="s">
        <x:v>228</x:v>
      </x:c>
      <x:c r="D8311" s="0" t="s">
        <x:v>229</x:v>
      </x:c>
      <x:c r="E8311" s="0" t="s">
        <x:v>219</x:v>
      </x:c>
      <x:c r="F8311" s="0" t="s">
        <x:v>220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15</x:v>
      </x:c>
    </x:row>
    <x:row r="8312" spans="1:12">
      <x:c r="A8312" s="0" t="s">
        <x:v>2</x:v>
      </x:c>
      <x:c r="B8312" s="0" t="s">
        <x:v>4</x:v>
      </x:c>
      <x:c r="C8312" s="0" t="s">
        <x:v>228</x:v>
      </x:c>
      <x:c r="D8312" s="0" t="s">
        <x:v>229</x:v>
      </x:c>
      <x:c r="E8312" s="0" t="s">
        <x:v>219</x:v>
      </x:c>
      <x:c r="F8312" s="0" t="s">
        <x:v>220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228</x:v>
      </x:c>
      <x:c r="D8313" s="0" t="s">
        <x:v>229</x:v>
      </x:c>
      <x:c r="E8313" s="0" t="s">
        <x:v>219</x:v>
      </x:c>
      <x:c r="F8313" s="0" t="s">
        <x:v>220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228</x:v>
      </x:c>
      <x:c r="D8314" s="0" t="s">
        <x:v>229</x:v>
      </x:c>
      <x:c r="E8314" s="0" t="s">
        <x:v>219</x:v>
      </x:c>
      <x:c r="F8314" s="0" t="s">
        <x:v>220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1</x:v>
      </x:c>
    </x:row>
    <x:row r="8315" spans="1:12">
      <x:c r="A8315" s="0" t="s">
        <x:v>2</x:v>
      </x:c>
      <x:c r="B8315" s="0" t="s">
        <x:v>4</x:v>
      </x:c>
      <x:c r="C8315" s="0" t="s">
        <x:v>228</x:v>
      </x:c>
      <x:c r="D8315" s="0" t="s">
        <x:v>229</x:v>
      </x:c>
      <x:c r="E8315" s="0" t="s">
        <x:v>219</x:v>
      </x:c>
      <x:c r="F8315" s="0" t="s">
        <x:v>220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228</x:v>
      </x:c>
      <x:c r="D8316" s="0" t="s">
        <x:v>229</x:v>
      </x:c>
      <x:c r="E8316" s="0" t="s">
        <x:v>219</x:v>
      </x:c>
      <x:c r="F8316" s="0" t="s">
        <x:v>220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228</x:v>
      </x:c>
      <x:c r="D8317" s="0" t="s">
        <x:v>229</x:v>
      </x:c>
      <x:c r="E8317" s="0" t="s">
        <x:v>219</x:v>
      </x:c>
      <x:c r="F8317" s="0" t="s">
        <x:v>220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228</x:v>
      </x:c>
      <x:c r="D8318" s="0" t="s">
        <x:v>229</x:v>
      </x:c>
      <x:c r="E8318" s="0" t="s">
        <x:v>219</x:v>
      </x:c>
      <x:c r="F8318" s="0" t="s">
        <x:v>220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228</x:v>
      </x:c>
      <x:c r="D8319" s="0" t="s">
        <x:v>229</x:v>
      </x:c>
      <x:c r="E8319" s="0" t="s">
        <x:v>219</x:v>
      </x:c>
      <x:c r="F8319" s="0" t="s">
        <x:v>220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228</x:v>
      </x:c>
      <x:c r="D8320" s="0" t="s">
        <x:v>229</x:v>
      </x:c>
      <x:c r="E8320" s="0" t="s">
        <x:v>219</x:v>
      </x:c>
      <x:c r="F8320" s="0" t="s">
        <x:v>220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228</x:v>
      </x:c>
      <x:c r="D8321" s="0" t="s">
        <x:v>229</x:v>
      </x:c>
      <x:c r="E8321" s="0" t="s">
        <x:v>219</x:v>
      </x:c>
      <x:c r="F8321" s="0" t="s">
        <x:v>220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228</x:v>
      </x:c>
      <x:c r="D8322" s="0" t="s">
        <x:v>229</x:v>
      </x:c>
      <x:c r="E8322" s="0" t="s">
        <x:v>219</x:v>
      </x:c>
      <x:c r="F8322" s="0" t="s">
        <x:v>220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228</x:v>
      </x:c>
      <x:c r="D8323" s="0" t="s">
        <x:v>229</x:v>
      </x:c>
      <x:c r="E8323" s="0" t="s">
        <x:v>219</x:v>
      </x:c>
      <x:c r="F8323" s="0" t="s">
        <x:v>220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228</x:v>
      </x:c>
      <x:c r="D8324" s="0" t="s">
        <x:v>229</x:v>
      </x:c>
      <x:c r="E8324" s="0" t="s">
        <x:v>219</x:v>
      </x:c>
      <x:c r="F8324" s="0" t="s">
        <x:v>220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228</x:v>
      </x:c>
      <x:c r="D8325" s="0" t="s">
        <x:v>229</x:v>
      </x:c>
      <x:c r="E8325" s="0" t="s">
        <x:v>219</x:v>
      </x:c>
      <x:c r="F8325" s="0" t="s">
        <x:v>220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3</x:v>
      </x:c>
    </x:row>
    <x:row r="8326" spans="1:12">
      <x:c r="A8326" s="0" t="s">
        <x:v>2</x:v>
      </x:c>
      <x:c r="B8326" s="0" t="s">
        <x:v>4</x:v>
      </x:c>
      <x:c r="C8326" s="0" t="s">
        <x:v>228</x:v>
      </x:c>
      <x:c r="D8326" s="0" t="s">
        <x:v>229</x:v>
      </x:c>
      <x:c r="E8326" s="0" t="s">
        <x:v>219</x:v>
      </x:c>
      <x:c r="F8326" s="0" t="s">
        <x:v>220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228</x:v>
      </x:c>
      <x:c r="D8327" s="0" t="s">
        <x:v>229</x:v>
      </x:c>
      <x:c r="E8327" s="0" t="s">
        <x:v>219</x:v>
      </x:c>
      <x:c r="F8327" s="0" t="s">
        <x:v>220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3</x:v>
      </x:c>
    </x:row>
    <x:row r="8328" spans="1:12">
      <x:c r="A8328" s="0" t="s">
        <x:v>2</x:v>
      </x:c>
      <x:c r="B8328" s="0" t="s">
        <x:v>4</x:v>
      </x:c>
      <x:c r="C8328" s="0" t="s">
        <x:v>228</x:v>
      </x:c>
      <x:c r="D8328" s="0" t="s">
        <x:v>229</x:v>
      </x:c>
      <x:c r="E8328" s="0" t="s">
        <x:v>219</x:v>
      </x:c>
      <x:c r="F8328" s="0" t="s">
        <x:v>220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228</x:v>
      </x:c>
      <x:c r="D8329" s="0" t="s">
        <x:v>229</x:v>
      </x:c>
      <x:c r="E8329" s="0" t="s">
        <x:v>219</x:v>
      </x:c>
      <x:c r="F8329" s="0" t="s">
        <x:v>220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228</x:v>
      </x:c>
      <x:c r="D8330" s="0" t="s">
        <x:v>229</x:v>
      </x:c>
      <x:c r="E8330" s="0" t="s">
        <x:v>219</x:v>
      </x:c>
      <x:c r="F8330" s="0" t="s">
        <x:v>220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228</x:v>
      </x:c>
      <x:c r="D8331" s="0" t="s">
        <x:v>229</x:v>
      </x:c>
      <x:c r="E8331" s="0" t="s">
        <x:v>219</x:v>
      </x:c>
      <x:c r="F8331" s="0" t="s">
        <x:v>220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12</x:v>
      </x:c>
    </x:row>
    <x:row r="8332" spans="1:12">
      <x:c r="A8332" s="0" t="s">
        <x:v>2</x:v>
      </x:c>
      <x:c r="B8332" s="0" t="s">
        <x:v>4</x:v>
      </x:c>
      <x:c r="C8332" s="0" t="s">
        <x:v>228</x:v>
      </x:c>
      <x:c r="D8332" s="0" t="s">
        <x:v>229</x:v>
      </x:c>
      <x:c r="E8332" s="0" t="s">
        <x:v>219</x:v>
      </x:c>
      <x:c r="F8332" s="0" t="s">
        <x:v>220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228</x:v>
      </x:c>
      <x:c r="D8333" s="0" t="s">
        <x:v>229</x:v>
      </x:c>
      <x:c r="E8333" s="0" t="s">
        <x:v>219</x:v>
      </x:c>
      <x:c r="F8333" s="0" t="s">
        <x:v>220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228</x:v>
      </x:c>
      <x:c r="D8334" s="0" t="s">
        <x:v>229</x:v>
      </x:c>
      <x:c r="E8334" s="0" t="s">
        <x:v>219</x:v>
      </x:c>
      <x:c r="F8334" s="0" t="s">
        <x:v>220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2</x:v>
      </x:c>
    </x:row>
    <x:row r="8335" spans="1:12">
      <x:c r="A8335" s="0" t="s">
        <x:v>2</x:v>
      </x:c>
      <x:c r="B8335" s="0" t="s">
        <x:v>4</x:v>
      </x:c>
      <x:c r="C8335" s="0" t="s">
        <x:v>228</x:v>
      </x:c>
      <x:c r="D8335" s="0" t="s">
        <x:v>229</x:v>
      </x:c>
      <x:c r="E8335" s="0" t="s">
        <x:v>219</x:v>
      </x:c>
      <x:c r="F8335" s="0" t="s">
        <x:v>220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</x:v>
      </x:c>
    </x:row>
    <x:row r="8336" spans="1:12">
      <x:c r="A8336" s="0" t="s">
        <x:v>2</x:v>
      </x:c>
      <x:c r="B8336" s="0" t="s">
        <x:v>4</x:v>
      </x:c>
      <x:c r="C8336" s="0" t="s">
        <x:v>228</x:v>
      </x:c>
      <x:c r="D8336" s="0" t="s">
        <x:v>229</x:v>
      </x:c>
      <x:c r="E8336" s="0" t="s">
        <x:v>219</x:v>
      </x:c>
      <x:c r="F8336" s="0" t="s">
        <x:v>220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</x:v>
      </x:c>
    </x:row>
    <x:row r="8337" spans="1:12">
      <x:c r="A8337" s="0" t="s">
        <x:v>2</x:v>
      </x:c>
      <x:c r="B8337" s="0" t="s">
        <x:v>4</x:v>
      </x:c>
      <x:c r="C8337" s="0" t="s">
        <x:v>228</x:v>
      </x:c>
      <x:c r="D8337" s="0" t="s">
        <x:v>229</x:v>
      </x:c>
      <x:c r="E8337" s="0" t="s">
        <x:v>219</x:v>
      </x:c>
      <x:c r="F8337" s="0" t="s">
        <x:v>220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228</x:v>
      </x:c>
      <x:c r="D8338" s="0" t="s">
        <x:v>229</x:v>
      </x:c>
      <x:c r="E8338" s="0" t="s">
        <x:v>219</x:v>
      </x:c>
      <x:c r="F8338" s="0" t="s">
        <x:v>220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228</x:v>
      </x:c>
      <x:c r="D8339" s="0" t="s">
        <x:v>229</x:v>
      </x:c>
      <x:c r="E8339" s="0" t="s">
        <x:v>219</x:v>
      </x:c>
      <x:c r="F8339" s="0" t="s">
        <x:v>220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7</x:v>
      </x:c>
    </x:row>
    <x:row r="8340" spans="1:12">
      <x:c r="A8340" s="0" t="s">
        <x:v>2</x:v>
      </x:c>
      <x:c r="B8340" s="0" t="s">
        <x:v>4</x:v>
      </x:c>
      <x:c r="C8340" s="0" t="s">
        <x:v>228</x:v>
      </x:c>
      <x:c r="D8340" s="0" t="s">
        <x:v>229</x:v>
      </x:c>
      <x:c r="E8340" s="0" t="s">
        <x:v>219</x:v>
      </x:c>
      <x:c r="F8340" s="0" t="s">
        <x:v>220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228</x:v>
      </x:c>
      <x:c r="D8341" s="0" t="s">
        <x:v>229</x:v>
      </x:c>
      <x:c r="E8341" s="0" t="s">
        <x:v>50</x:v>
      </x:c>
      <x:c r="F8341" s="0" t="s">
        <x:v>221</x:v>
      </x:c>
      <x:c r="G8341" s="0" t="s">
        <x:v>50</x:v>
      </x:c>
      <x:c r="H8341" s="0" t="s">
        <x:v>54</x:v>
      </x:c>
      <x:c r="I8341" s="0" t="s">
        <x:v>55</x:v>
      </x:c>
      <x:c r="J8341" s="0" t="s">
        <x:v>55</x:v>
      </x:c>
      <x:c r="K8341" s="0" t="s">
        <x:v>56</x:v>
      </x:c>
      <x:c r="L8341" s="0">
        <x:v>817632</x:v>
      </x:c>
    </x:row>
    <x:row r="8342" spans="1:12">
      <x:c r="A8342" s="0" t="s">
        <x:v>2</x:v>
      </x:c>
      <x:c r="B8342" s="0" t="s">
        <x:v>4</x:v>
      </x:c>
      <x:c r="C8342" s="0" t="s">
        <x:v>228</x:v>
      </x:c>
      <x:c r="D8342" s="0" t="s">
        <x:v>229</x:v>
      </x:c>
      <x:c r="E8342" s="0" t="s">
        <x:v>50</x:v>
      </x:c>
      <x:c r="F8342" s="0" t="s">
        <x:v>221</x:v>
      </x:c>
      <x:c r="G8342" s="0" t="s">
        <x:v>57</x:v>
      </x:c>
      <x:c r="H8342" s="0" t="s">
        <x:v>58</x:v>
      </x:c>
      <x:c r="I8342" s="0" t="s">
        <x:v>55</x:v>
      </x:c>
      <x:c r="J8342" s="0" t="s">
        <x:v>55</x:v>
      </x:c>
      <x:c r="K8342" s="0" t="s">
        <x:v>56</x:v>
      </x:c>
      <x:c r="L8342" s="0">
        <x:v>427586</x:v>
      </x:c>
    </x:row>
    <x:row r="8343" spans="1:12">
      <x:c r="A8343" s="0" t="s">
        <x:v>2</x:v>
      </x:c>
      <x:c r="B8343" s="0" t="s">
        <x:v>4</x:v>
      </x:c>
      <x:c r="C8343" s="0" t="s">
        <x:v>228</x:v>
      </x:c>
      <x:c r="D8343" s="0" t="s">
        <x:v>229</x:v>
      </x:c>
      <x:c r="E8343" s="0" t="s">
        <x:v>50</x:v>
      </x:c>
      <x:c r="F8343" s="0" t="s">
        <x:v>221</x:v>
      </x:c>
      <x:c r="G8343" s="0" t="s">
        <x:v>59</x:v>
      </x:c>
      <x:c r="H8343" s="0" t="s">
        <x:v>60</x:v>
      </x:c>
      <x:c r="I8343" s="0" t="s">
        <x:v>55</x:v>
      </x:c>
      <x:c r="J8343" s="0" t="s">
        <x:v>55</x:v>
      </x:c>
      <x:c r="K8343" s="0" t="s">
        <x:v>56</x:v>
      </x:c>
      <x:c r="L8343" s="0">
        <x:v>9459</x:v>
      </x:c>
    </x:row>
    <x:row r="8344" spans="1:12">
      <x:c r="A8344" s="0" t="s">
        <x:v>2</x:v>
      </x:c>
      <x:c r="B8344" s="0" t="s">
        <x:v>4</x:v>
      </x:c>
      <x:c r="C8344" s="0" t="s">
        <x:v>228</x:v>
      </x:c>
      <x:c r="D8344" s="0" t="s">
        <x:v>229</x:v>
      </x:c>
      <x:c r="E8344" s="0" t="s">
        <x:v>50</x:v>
      </x:c>
      <x:c r="F8344" s="0" t="s">
        <x:v>221</x:v>
      </x:c>
      <x:c r="G8344" s="0" t="s">
        <x:v>61</x:v>
      </x:c>
      <x:c r="H8344" s="0" t="s">
        <x:v>62</x:v>
      </x:c>
      <x:c r="I8344" s="0" t="s">
        <x:v>55</x:v>
      </x:c>
      <x:c r="J8344" s="0" t="s">
        <x:v>55</x:v>
      </x:c>
      <x:c r="K8344" s="0" t="s">
        <x:v>56</x:v>
      </x:c>
      <x:c r="L8344" s="0">
        <x:v>223501</x:v>
      </x:c>
    </x:row>
    <x:row r="8345" spans="1:12">
      <x:c r="A8345" s="0" t="s">
        <x:v>2</x:v>
      </x:c>
      <x:c r="B8345" s="0" t="s">
        <x:v>4</x:v>
      </x:c>
      <x:c r="C8345" s="0" t="s">
        <x:v>228</x:v>
      </x:c>
      <x:c r="D8345" s="0" t="s">
        <x:v>229</x:v>
      </x:c>
      <x:c r="E8345" s="0" t="s">
        <x:v>50</x:v>
      </x:c>
      <x:c r="F8345" s="0" t="s">
        <x:v>221</x:v>
      </x:c>
      <x:c r="G8345" s="0" t="s">
        <x:v>63</x:v>
      </x:c>
      <x:c r="H8345" s="0" t="s">
        <x:v>64</x:v>
      </x:c>
      <x:c r="I8345" s="0" t="s">
        <x:v>55</x:v>
      </x:c>
      <x:c r="J8345" s="0" t="s">
        <x:v>55</x:v>
      </x:c>
      <x:c r="K8345" s="0" t="s">
        <x:v>56</x:v>
      </x:c>
      <x:c r="L8345" s="0">
        <x:v>32021</x:v>
      </x:c>
    </x:row>
    <x:row r="8346" spans="1:12">
      <x:c r="A8346" s="0" t="s">
        <x:v>2</x:v>
      </x:c>
      <x:c r="B8346" s="0" t="s">
        <x:v>4</x:v>
      </x:c>
      <x:c r="C8346" s="0" t="s">
        <x:v>228</x:v>
      </x:c>
      <x:c r="D8346" s="0" t="s">
        <x:v>229</x:v>
      </x:c>
      <x:c r="E8346" s="0" t="s">
        <x:v>50</x:v>
      </x:c>
      <x:c r="F8346" s="0" t="s">
        <x:v>221</x:v>
      </x:c>
      <x:c r="G8346" s="0" t="s">
        <x:v>65</x:v>
      </x:c>
      <x:c r="H8346" s="0" t="s">
        <x:v>66</x:v>
      </x:c>
      <x:c r="I8346" s="0" t="s">
        <x:v>55</x:v>
      </x:c>
      <x:c r="J8346" s="0" t="s">
        <x:v>55</x:v>
      </x:c>
      <x:c r="K8346" s="0" t="s">
        <x:v>56</x:v>
      </x:c>
      <x:c r="L8346" s="0">
        <x:v>17422</x:v>
      </x:c>
    </x:row>
    <x:row r="8347" spans="1:12">
      <x:c r="A8347" s="0" t="s">
        <x:v>2</x:v>
      </x:c>
      <x:c r="B8347" s="0" t="s">
        <x:v>4</x:v>
      </x:c>
      <x:c r="C8347" s="0" t="s">
        <x:v>228</x:v>
      </x:c>
      <x:c r="D8347" s="0" t="s">
        <x:v>229</x:v>
      </x:c>
      <x:c r="E8347" s="0" t="s">
        <x:v>50</x:v>
      </x:c>
      <x:c r="F8347" s="0" t="s">
        <x:v>221</x:v>
      </x:c>
      <x:c r="G8347" s="0" t="s">
        <x:v>67</x:v>
      </x:c>
      <x:c r="H8347" s="0" t="s">
        <x:v>68</x:v>
      </x:c>
      <x:c r="I8347" s="0" t="s">
        <x:v>55</x:v>
      </x:c>
      <x:c r="J8347" s="0" t="s">
        <x:v>55</x:v>
      </x:c>
      <x:c r="K8347" s="0" t="s">
        <x:v>56</x:v>
      </x:c>
      <x:c r="L8347" s="0">
        <x:v>11970</x:v>
      </x:c>
    </x:row>
    <x:row r="8348" spans="1:12">
      <x:c r="A8348" s="0" t="s">
        <x:v>2</x:v>
      </x:c>
      <x:c r="B8348" s="0" t="s">
        <x:v>4</x:v>
      </x:c>
      <x:c r="C8348" s="0" t="s">
        <x:v>228</x:v>
      </x:c>
      <x:c r="D8348" s="0" t="s">
        <x:v>229</x:v>
      </x:c>
      <x:c r="E8348" s="0" t="s">
        <x:v>50</x:v>
      </x:c>
      <x:c r="F8348" s="0" t="s">
        <x:v>221</x:v>
      </x:c>
      <x:c r="G8348" s="0" t="s">
        <x:v>69</x:v>
      </x:c>
      <x:c r="H8348" s="0" t="s">
        <x:v>70</x:v>
      </x:c>
      <x:c r="I8348" s="0" t="s">
        <x:v>55</x:v>
      </x:c>
      <x:c r="J8348" s="0" t="s">
        <x:v>55</x:v>
      </x:c>
      <x:c r="K8348" s="0" t="s">
        <x:v>56</x:v>
      </x:c>
      <x:c r="L8348" s="0">
        <x:v>7089</x:v>
      </x:c>
    </x:row>
    <x:row r="8349" spans="1:12">
      <x:c r="A8349" s="0" t="s">
        <x:v>2</x:v>
      </x:c>
      <x:c r="B8349" s="0" t="s">
        <x:v>4</x:v>
      </x:c>
      <x:c r="C8349" s="0" t="s">
        <x:v>228</x:v>
      </x:c>
      <x:c r="D8349" s="0" t="s">
        <x:v>229</x:v>
      </x:c>
      <x:c r="E8349" s="0" t="s">
        <x:v>50</x:v>
      </x:c>
      <x:c r="F8349" s="0" t="s">
        <x:v>221</x:v>
      </x:c>
      <x:c r="G8349" s="0" t="s">
        <x:v>71</x:v>
      </x:c>
      <x:c r="H8349" s="0" t="s">
        <x:v>72</x:v>
      </x:c>
      <x:c r="I8349" s="0" t="s">
        <x:v>55</x:v>
      </x:c>
      <x:c r="J8349" s="0" t="s">
        <x:v>55</x:v>
      </x:c>
      <x:c r="K8349" s="0" t="s">
        <x:v>56</x:v>
      </x:c>
      <x:c r="L8349" s="0">
        <x:v>20765</x:v>
      </x:c>
    </x:row>
    <x:row r="8350" spans="1:12">
      <x:c r="A8350" s="0" t="s">
        <x:v>2</x:v>
      </x:c>
      <x:c r="B8350" s="0" t="s">
        <x:v>4</x:v>
      </x:c>
      <x:c r="C8350" s="0" t="s">
        <x:v>228</x:v>
      </x:c>
      <x:c r="D8350" s="0" t="s">
        <x:v>229</x:v>
      </x:c>
      <x:c r="E8350" s="0" t="s">
        <x:v>50</x:v>
      </x:c>
      <x:c r="F8350" s="0" t="s">
        <x:v>221</x:v>
      </x:c>
      <x:c r="G8350" s="0" t="s">
        <x:v>73</x:v>
      </x:c>
      <x:c r="H8350" s="0" t="s">
        <x:v>74</x:v>
      </x:c>
      <x:c r="I8350" s="0" t="s">
        <x:v>55</x:v>
      </x:c>
      <x:c r="J8350" s="0" t="s">
        <x:v>55</x:v>
      </x:c>
      <x:c r="K8350" s="0" t="s">
        <x:v>56</x:v>
      </x:c>
      <x:c r="L8350" s="0">
        <x:v>27356</x:v>
      </x:c>
    </x:row>
    <x:row r="8351" spans="1:12">
      <x:c r="A8351" s="0" t="s">
        <x:v>2</x:v>
      </x:c>
      <x:c r="B8351" s="0" t="s">
        <x:v>4</x:v>
      </x:c>
      <x:c r="C8351" s="0" t="s">
        <x:v>228</x:v>
      </x:c>
      <x:c r="D8351" s="0" t="s">
        <x:v>229</x:v>
      </x:c>
      <x:c r="E8351" s="0" t="s">
        <x:v>50</x:v>
      </x:c>
      <x:c r="F8351" s="0" t="s">
        <x:v>221</x:v>
      </x:c>
      <x:c r="G8351" s="0" t="s">
        <x:v>75</x:v>
      </x:c>
      <x:c r="H8351" s="0" t="s">
        <x:v>76</x:v>
      </x:c>
      <x:c r="I8351" s="0" t="s">
        <x:v>55</x:v>
      </x:c>
      <x:c r="J8351" s="0" t="s">
        <x:v>55</x:v>
      </x:c>
      <x:c r="K8351" s="0" t="s">
        <x:v>56</x:v>
      </x:c>
      <x:c r="L8351" s="0">
        <x:v>13272</x:v>
      </x:c>
    </x:row>
    <x:row r="8352" spans="1:12">
      <x:c r="A8352" s="0" t="s">
        <x:v>2</x:v>
      </x:c>
      <x:c r="B8352" s="0" t="s">
        <x:v>4</x:v>
      </x:c>
      <x:c r="C8352" s="0" t="s">
        <x:v>228</x:v>
      </x:c>
      <x:c r="D8352" s="0" t="s">
        <x:v>229</x:v>
      </x:c>
      <x:c r="E8352" s="0" t="s">
        <x:v>50</x:v>
      </x:c>
      <x:c r="F8352" s="0" t="s">
        <x:v>221</x:v>
      </x:c>
      <x:c r="G8352" s="0" t="s">
        <x:v>77</x:v>
      </x:c>
      <x:c r="H8352" s="0" t="s">
        <x:v>78</x:v>
      </x:c>
      <x:c r="I8352" s="0" t="s">
        <x:v>55</x:v>
      </x:c>
      <x:c r="J8352" s="0" t="s">
        <x:v>55</x:v>
      </x:c>
      <x:c r="K8352" s="0" t="s">
        <x:v>56</x:v>
      </x:c>
      <x:c r="L8352" s="0">
        <x:v>14637</x:v>
      </x:c>
    </x:row>
    <x:row r="8353" spans="1:12">
      <x:c r="A8353" s="0" t="s">
        <x:v>2</x:v>
      </x:c>
      <x:c r="B8353" s="0" t="s">
        <x:v>4</x:v>
      </x:c>
      <x:c r="C8353" s="0" t="s">
        <x:v>228</x:v>
      </x:c>
      <x:c r="D8353" s="0" t="s">
        <x:v>229</x:v>
      </x:c>
      <x:c r="E8353" s="0" t="s">
        <x:v>50</x:v>
      </x:c>
      <x:c r="F8353" s="0" t="s">
        <x:v>221</x:v>
      </x:c>
      <x:c r="G8353" s="0" t="s">
        <x:v>79</x:v>
      </x:c>
      <x:c r="H8353" s="0" t="s">
        <x:v>80</x:v>
      </x:c>
      <x:c r="I8353" s="0" t="s">
        <x:v>55</x:v>
      </x:c>
      <x:c r="J8353" s="0" t="s">
        <x:v>55</x:v>
      </x:c>
      <x:c r="K8353" s="0" t="s">
        <x:v>56</x:v>
      </x:c>
      <x:c r="L8353" s="0">
        <x:v>25269</x:v>
      </x:c>
    </x:row>
    <x:row r="8354" spans="1:12">
      <x:c r="A8354" s="0" t="s">
        <x:v>2</x:v>
      </x:c>
      <x:c r="B8354" s="0" t="s">
        <x:v>4</x:v>
      </x:c>
      <x:c r="C8354" s="0" t="s">
        <x:v>228</x:v>
      </x:c>
      <x:c r="D8354" s="0" t="s">
        <x:v>229</x:v>
      </x:c>
      <x:c r="E8354" s="0" t="s">
        <x:v>50</x:v>
      </x:c>
      <x:c r="F8354" s="0" t="s">
        <x:v>221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24825</x:v>
      </x:c>
    </x:row>
    <x:row r="8355" spans="1:12">
      <x:c r="A8355" s="0" t="s">
        <x:v>2</x:v>
      </x:c>
      <x:c r="B8355" s="0" t="s">
        <x:v>4</x:v>
      </x:c>
      <x:c r="C8355" s="0" t="s">
        <x:v>228</x:v>
      </x:c>
      <x:c r="D8355" s="0" t="s">
        <x:v>229</x:v>
      </x:c>
      <x:c r="E8355" s="0" t="s">
        <x:v>50</x:v>
      </x:c>
      <x:c r="F8355" s="0" t="s">
        <x:v>221</x:v>
      </x:c>
      <x:c r="G8355" s="0" t="s">
        <x:v>83</x:v>
      </x:c>
      <x:c r="H8355" s="0" t="s">
        <x:v>84</x:v>
      </x:c>
      <x:c r="I8355" s="0" t="s">
        <x:v>55</x:v>
      </x:c>
      <x:c r="J8355" s="0" t="s">
        <x:v>55</x:v>
      </x:c>
      <x:c r="K8355" s="0" t="s">
        <x:v>56</x:v>
      </x:c>
      <x:c r="L8355" s="0">
        <x:v>236701</x:v>
      </x:c>
    </x:row>
    <x:row r="8356" spans="1:12">
      <x:c r="A8356" s="0" t="s">
        <x:v>2</x:v>
      </x:c>
      <x:c r="B8356" s="0" t="s">
        <x:v>4</x:v>
      </x:c>
      <x:c r="C8356" s="0" t="s">
        <x:v>228</x:v>
      </x:c>
      <x:c r="D8356" s="0" t="s">
        <x:v>229</x:v>
      </x:c>
      <x:c r="E8356" s="0" t="s">
        <x:v>50</x:v>
      </x:c>
      <x:c r="F8356" s="0" t="s">
        <x:v>221</x:v>
      </x:c>
      <x:c r="G8356" s="0" t="s">
        <x:v>85</x:v>
      </x:c>
      <x:c r="H8356" s="0" t="s">
        <x:v>86</x:v>
      </x:c>
      <x:c r="I8356" s="0" t="s">
        <x:v>55</x:v>
      </x:c>
      <x:c r="J8356" s="0" t="s">
        <x:v>55</x:v>
      </x:c>
      <x:c r="K8356" s="0" t="s">
        <x:v>56</x:v>
      </x:c>
      <x:c r="L8356" s="0">
        <x:v>22646</x:v>
      </x:c>
    </x:row>
    <x:row r="8357" spans="1:12">
      <x:c r="A8357" s="0" t="s">
        <x:v>2</x:v>
      </x:c>
      <x:c r="B8357" s="0" t="s">
        <x:v>4</x:v>
      </x:c>
      <x:c r="C8357" s="0" t="s">
        <x:v>228</x:v>
      </x:c>
      <x:c r="D8357" s="0" t="s">
        <x:v>229</x:v>
      </x:c>
      <x:c r="E8357" s="0" t="s">
        <x:v>50</x:v>
      </x:c>
      <x:c r="F8357" s="0" t="s">
        <x:v>221</x:v>
      </x:c>
      <x:c r="G8357" s="0" t="s">
        <x:v>87</x:v>
      </x:c>
      <x:c r="H8357" s="0" t="s">
        <x:v>88</x:v>
      </x:c>
      <x:c r="I8357" s="0" t="s">
        <x:v>55</x:v>
      </x:c>
      <x:c r="J8357" s="0" t="s">
        <x:v>55</x:v>
      </x:c>
      <x:c r="K8357" s="0" t="s">
        <x:v>56</x:v>
      </x:c>
      <x:c r="L8357" s="0">
        <x:v>94778</x:v>
      </x:c>
    </x:row>
    <x:row r="8358" spans="1:12">
      <x:c r="A8358" s="0" t="s">
        <x:v>2</x:v>
      </x:c>
      <x:c r="B8358" s="0" t="s">
        <x:v>4</x:v>
      </x:c>
      <x:c r="C8358" s="0" t="s">
        <x:v>228</x:v>
      </x:c>
      <x:c r="D8358" s="0" t="s">
        <x:v>229</x:v>
      </x:c>
      <x:c r="E8358" s="0" t="s">
        <x:v>50</x:v>
      </x:c>
      <x:c r="F8358" s="0" t="s">
        <x:v>221</x:v>
      </x:c>
      <x:c r="G8358" s="0" t="s">
        <x:v>89</x:v>
      </x:c>
      <x:c r="H8358" s="0" t="s">
        <x:v>90</x:v>
      </x:c>
      <x:c r="I8358" s="0" t="s">
        <x:v>55</x:v>
      </x:c>
      <x:c r="J8358" s="0" t="s">
        <x:v>55</x:v>
      </x:c>
      <x:c r="K8358" s="0" t="s">
        <x:v>56</x:v>
      </x:c>
      <x:c r="L8358" s="0">
        <x:v>29722</x:v>
      </x:c>
    </x:row>
    <x:row r="8359" spans="1:12">
      <x:c r="A8359" s="0" t="s">
        <x:v>2</x:v>
      </x:c>
      <x:c r="B8359" s="0" t="s">
        <x:v>4</x:v>
      </x:c>
      <x:c r="C8359" s="0" t="s">
        <x:v>228</x:v>
      </x:c>
      <x:c r="D8359" s="0" t="s">
        <x:v>229</x:v>
      </x:c>
      <x:c r="E8359" s="0" t="s">
        <x:v>50</x:v>
      </x:c>
      <x:c r="F8359" s="0" t="s">
        <x:v>221</x:v>
      </x:c>
      <x:c r="G8359" s="0" t="s">
        <x:v>91</x:v>
      </x:c>
      <x:c r="H8359" s="0" t="s">
        <x:v>92</x:v>
      </x:c>
      <x:c r="I8359" s="0" t="s">
        <x:v>55</x:v>
      </x:c>
      <x:c r="J8359" s="0" t="s">
        <x:v>55</x:v>
      </x:c>
      <x:c r="K8359" s="0" t="s">
        <x:v>56</x:v>
      </x:c>
      <x:c r="L8359" s="0">
        <x:v>36930</x:v>
      </x:c>
    </x:row>
    <x:row r="8360" spans="1:12">
      <x:c r="A8360" s="0" t="s">
        <x:v>2</x:v>
      </x:c>
      <x:c r="B8360" s="0" t="s">
        <x:v>4</x:v>
      </x:c>
      <x:c r="C8360" s="0" t="s">
        <x:v>228</x:v>
      </x:c>
      <x:c r="D8360" s="0" t="s">
        <x:v>229</x:v>
      </x:c>
      <x:c r="E8360" s="0" t="s">
        <x:v>50</x:v>
      </x:c>
      <x:c r="F8360" s="0" t="s">
        <x:v>221</x:v>
      </x:c>
      <x:c r="G8360" s="0" t="s">
        <x:v>93</x:v>
      </x:c>
      <x:c r="H8360" s="0" t="s">
        <x:v>94</x:v>
      </x:c>
      <x:c r="I8360" s="0" t="s">
        <x:v>55</x:v>
      </x:c>
      <x:c r="J8360" s="0" t="s">
        <x:v>55</x:v>
      </x:c>
      <x:c r="K8360" s="0" t="s">
        <x:v>56</x:v>
      </x:c>
      <x:c r="L8360" s="0">
        <x:v>31127</x:v>
      </x:c>
    </x:row>
    <x:row r="8361" spans="1:12">
      <x:c r="A8361" s="0" t="s">
        <x:v>2</x:v>
      </x:c>
      <x:c r="B8361" s="0" t="s">
        <x:v>4</x:v>
      </x:c>
      <x:c r="C8361" s="0" t="s">
        <x:v>228</x:v>
      </x:c>
      <x:c r="D8361" s="0" t="s">
        <x:v>229</x:v>
      </x:c>
      <x:c r="E8361" s="0" t="s">
        <x:v>50</x:v>
      </x:c>
      <x:c r="F8361" s="0" t="s">
        <x:v>221</x:v>
      </x:c>
      <x:c r="G8361" s="0" t="s">
        <x:v>95</x:v>
      </x:c>
      <x:c r="H8361" s="0" t="s">
        <x:v>96</x:v>
      </x:c>
      <x:c r="I8361" s="0" t="s">
        <x:v>55</x:v>
      </x:c>
      <x:c r="J8361" s="0" t="s">
        <x:v>55</x:v>
      </x:c>
      <x:c r="K8361" s="0" t="s">
        <x:v>56</x:v>
      </x:c>
      <x:c r="L8361" s="0">
        <x:v>21498</x:v>
      </x:c>
    </x:row>
    <x:row r="8362" spans="1:12">
      <x:c r="A8362" s="0" t="s">
        <x:v>2</x:v>
      </x:c>
      <x:c r="B8362" s="0" t="s">
        <x:v>4</x:v>
      </x:c>
      <x:c r="C8362" s="0" t="s">
        <x:v>228</x:v>
      </x:c>
      <x:c r="D8362" s="0" t="s">
        <x:v>229</x:v>
      </x:c>
      <x:c r="E8362" s="0" t="s">
        <x:v>50</x:v>
      </x:c>
      <x:c r="F8362" s="0" t="s">
        <x:v>221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100706</x:v>
      </x:c>
    </x:row>
    <x:row r="8363" spans="1:12">
      <x:c r="A8363" s="0" t="s">
        <x:v>2</x:v>
      </x:c>
      <x:c r="B8363" s="0" t="s">
        <x:v>4</x:v>
      </x:c>
      <x:c r="C8363" s="0" t="s">
        <x:v>228</x:v>
      </x:c>
      <x:c r="D8363" s="0" t="s">
        <x:v>229</x:v>
      </x:c>
      <x:c r="E8363" s="0" t="s">
        <x:v>50</x:v>
      </x:c>
      <x:c r="F8363" s="0" t="s">
        <x:v>221</x:v>
      </x:c>
      <x:c r="G8363" s="0" t="s">
        <x:v>99</x:v>
      </x:c>
      <x:c r="H8363" s="0" t="s">
        <x:v>100</x:v>
      </x:c>
      <x:c r="I8363" s="0" t="s">
        <x:v>55</x:v>
      </x:c>
      <x:c r="J8363" s="0" t="s">
        <x:v>55</x:v>
      </x:c>
      <x:c r="K8363" s="0" t="s">
        <x:v>56</x:v>
      </x:c>
      <x:c r="L8363" s="0">
        <x:v>42430</x:v>
      </x:c>
    </x:row>
    <x:row r="8364" spans="1:12">
      <x:c r="A8364" s="0" t="s">
        <x:v>2</x:v>
      </x:c>
      <x:c r="B8364" s="0" t="s">
        <x:v>4</x:v>
      </x:c>
      <x:c r="C8364" s="0" t="s">
        <x:v>228</x:v>
      </x:c>
      <x:c r="D8364" s="0" t="s">
        <x:v>229</x:v>
      </x:c>
      <x:c r="E8364" s="0" t="s">
        <x:v>50</x:v>
      </x:c>
      <x:c r="F8364" s="0" t="s">
        <x:v>221</x:v>
      </x:c>
      <x:c r="G8364" s="0" t="s">
        <x:v>101</x:v>
      </x:c>
      <x:c r="H8364" s="0" t="s">
        <x:v>102</x:v>
      </x:c>
      <x:c r="I8364" s="0" t="s">
        <x:v>55</x:v>
      </x:c>
      <x:c r="J8364" s="0" t="s">
        <x:v>55</x:v>
      </x:c>
      <x:c r="K8364" s="0" t="s">
        <x:v>56</x:v>
      </x:c>
      <x:c r="L8364" s="0">
        <x:v>6157</x:v>
      </x:c>
    </x:row>
    <x:row r="8365" spans="1:12">
      <x:c r="A8365" s="0" t="s">
        <x:v>2</x:v>
      </x:c>
      <x:c r="B8365" s="0" t="s">
        <x:v>4</x:v>
      </x:c>
      <x:c r="C8365" s="0" t="s">
        <x:v>228</x:v>
      </x:c>
      <x:c r="D8365" s="0" t="s">
        <x:v>229</x:v>
      </x:c>
      <x:c r="E8365" s="0" t="s">
        <x:v>50</x:v>
      </x:c>
      <x:c r="F8365" s="0" t="s">
        <x:v>221</x:v>
      </x:c>
      <x:c r="G8365" s="0" t="s">
        <x:v>103</x:v>
      </x:c>
      <x:c r="H8365" s="0" t="s">
        <x:v>104</x:v>
      </x:c>
      <x:c r="I8365" s="0" t="s">
        <x:v>55</x:v>
      </x:c>
      <x:c r="J8365" s="0" t="s">
        <x:v>55</x:v>
      </x:c>
      <x:c r="K8365" s="0" t="s">
        <x:v>56</x:v>
      </x:c>
      <x:c r="L8365" s="0">
        <x:v>26582</x:v>
      </x:c>
    </x:row>
    <x:row r="8366" spans="1:12">
      <x:c r="A8366" s="0" t="s">
        <x:v>2</x:v>
      </x:c>
      <x:c r="B8366" s="0" t="s">
        <x:v>4</x:v>
      </x:c>
      <x:c r="C8366" s="0" t="s">
        <x:v>228</x:v>
      </x:c>
      <x:c r="D8366" s="0" t="s">
        <x:v>229</x:v>
      </x:c>
      <x:c r="E8366" s="0" t="s">
        <x:v>50</x:v>
      </x:c>
      <x:c r="F8366" s="0" t="s">
        <x:v>221</x:v>
      </x:c>
      <x:c r="G8366" s="0" t="s">
        <x:v>105</x:v>
      </x:c>
      <x:c r="H8366" s="0" t="s">
        <x:v>106</x:v>
      </x:c>
      <x:c r="I8366" s="0" t="s">
        <x:v>55</x:v>
      </x:c>
      <x:c r="J8366" s="0" t="s">
        <x:v>55</x:v>
      </x:c>
      <x:c r="K8366" s="0" t="s">
        <x:v>56</x:v>
      </x:c>
      <x:c r="L8366" s="0">
        <x:v>12477</x:v>
      </x:c>
    </x:row>
    <x:row r="8367" spans="1:12">
      <x:c r="A8367" s="0" t="s">
        <x:v>2</x:v>
      </x:c>
      <x:c r="B8367" s="0" t="s">
        <x:v>4</x:v>
      </x:c>
      <x:c r="C8367" s="0" t="s">
        <x:v>228</x:v>
      </x:c>
      <x:c r="D8367" s="0" t="s">
        <x:v>229</x:v>
      </x:c>
      <x:c r="E8367" s="0" t="s">
        <x:v>50</x:v>
      </x:c>
      <x:c r="F8367" s="0" t="s">
        <x:v>221</x:v>
      </x:c>
      <x:c r="G8367" s="0" t="s">
        <x:v>107</x:v>
      </x:c>
      <x:c r="H8367" s="0" t="s">
        <x:v>108</x:v>
      </x:c>
      <x:c r="I8367" s="0" t="s">
        <x:v>55</x:v>
      </x:c>
      <x:c r="J8367" s="0" t="s">
        <x:v>55</x:v>
      </x:c>
      <x:c r="K8367" s="0" t="s">
        <x:v>56</x:v>
      </x:c>
      <x:c r="L8367" s="0">
        <x:v>13060</x:v>
      </x:c>
    </x:row>
    <x:row r="8368" spans="1:12">
      <x:c r="A8368" s="0" t="s">
        <x:v>2</x:v>
      </x:c>
      <x:c r="B8368" s="0" t="s">
        <x:v>4</x:v>
      </x:c>
      <x:c r="C8368" s="0" t="s">
        <x:v>228</x:v>
      </x:c>
      <x:c r="D8368" s="0" t="s">
        <x:v>229</x:v>
      </x:c>
      <x:c r="E8368" s="0" t="s">
        <x:v>50</x:v>
      </x:c>
      <x:c r="F8368" s="0" t="s">
        <x:v>221</x:v>
      </x:c>
      <x:c r="G8368" s="0" t="s">
        <x:v>109</x:v>
      </x:c>
      <x:c r="H8368" s="0" t="s">
        <x:v>110</x:v>
      </x:c>
      <x:c r="I8368" s="0" t="s">
        <x:v>55</x:v>
      </x:c>
      <x:c r="J8368" s="0" t="s">
        <x:v>55</x:v>
      </x:c>
      <x:c r="K8368" s="0" t="s">
        <x:v>56</x:v>
      </x:c>
      <x:c r="L8368" s="0">
        <x:v>52639</x:v>
      </x:c>
    </x:row>
    <x:row r="8369" spans="1:12">
      <x:c r="A8369" s="0" t="s">
        <x:v>2</x:v>
      </x:c>
      <x:c r="B8369" s="0" t="s">
        <x:v>4</x:v>
      </x:c>
      <x:c r="C8369" s="0" t="s">
        <x:v>228</x:v>
      </x:c>
      <x:c r="D8369" s="0" t="s">
        <x:v>229</x:v>
      </x:c>
      <x:c r="E8369" s="0" t="s">
        <x:v>50</x:v>
      </x:c>
      <x:c r="F8369" s="0" t="s">
        <x:v>221</x:v>
      </x:c>
      <x:c r="G8369" s="0" t="s">
        <x:v>111</x:v>
      </x:c>
      <x:c r="H8369" s="0" t="s">
        <x:v>112</x:v>
      </x:c>
      <x:c r="I8369" s="0" t="s">
        <x:v>55</x:v>
      </x:c>
      <x:c r="J8369" s="0" t="s">
        <x:v>55</x:v>
      </x:c>
      <x:c r="K8369" s="0" t="s">
        <x:v>56</x:v>
      </x:c>
      <x:c r="L8369" s="0">
        <x:v>12026</x:v>
      </x:c>
    </x:row>
    <x:row r="8370" spans="1:12">
      <x:c r="A8370" s="0" t="s">
        <x:v>2</x:v>
      </x:c>
      <x:c r="B8370" s="0" t="s">
        <x:v>4</x:v>
      </x:c>
      <x:c r="C8370" s="0" t="s">
        <x:v>228</x:v>
      </x:c>
      <x:c r="D8370" s="0" t="s">
        <x:v>229</x:v>
      </x:c>
      <x:c r="E8370" s="0" t="s">
        <x:v>50</x:v>
      </x:c>
      <x:c r="F8370" s="0" t="s">
        <x:v>221</x:v>
      </x:c>
      <x:c r="G8370" s="0" t="s">
        <x:v>113</x:v>
      </x:c>
      <x:c r="H8370" s="0" t="s">
        <x:v>114</x:v>
      </x:c>
      <x:c r="I8370" s="0" t="s">
        <x:v>55</x:v>
      </x:c>
      <x:c r="J8370" s="0" t="s">
        <x:v>55</x:v>
      </x:c>
      <x:c r="K8370" s="0" t="s">
        <x:v>56</x:v>
      </x:c>
      <x:c r="L8370" s="0">
        <x:v>29382</x:v>
      </x:c>
    </x:row>
    <x:row r="8371" spans="1:12">
      <x:c r="A8371" s="0" t="s">
        <x:v>2</x:v>
      </x:c>
      <x:c r="B8371" s="0" t="s">
        <x:v>4</x:v>
      </x:c>
      <x:c r="C8371" s="0" t="s">
        <x:v>228</x:v>
      </x:c>
      <x:c r="D8371" s="0" t="s">
        <x:v>229</x:v>
      </x:c>
      <x:c r="E8371" s="0" t="s">
        <x:v>50</x:v>
      </x:c>
      <x:c r="F8371" s="0" t="s">
        <x:v>221</x:v>
      </x:c>
      <x:c r="G8371" s="0" t="s">
        <x:v>115</x:v>
      </x:c>
      <x:c r="H8371" s="0" t="s">
        <x:v>116</x:v>
      </x:c>
      <x:c r="I8371" s="0" t="s">
        <x:v>55</x:v>
      </x:c>
      <x:c r="J8371" s="0" t="s">
        <x:v>55</x:v>
      </x:c>
      <x:c r="K8371" s="0" t="s">
        <x:v>56</x:v>
      </x:c>
      <x:c r="L8371" s="0">
        <x:v>11231</x:v>
      </x:c>
    </x:row>
    <x:row r="8372" spans="1:12">
      <x:c r="A8372" s="0" t="s">
        <x:v>2</x:v>
      </x:c>
      <x:c r="B8372" s="0" t="s">
        <x:v>4</x:v>
      </x:c>
      <x:c r="C8372" s="0" t="s">
        <x:v>230</x:v>
      </x:c>
      <x:c r="D8372" s="0" t="s">
        <x:v>231</x:v>
      </x:c>
      <x:c r="E8372" s="0" t="s">
        <x:v>52</x:v>
      </x:c>
      <x:c r="F8372" s="0" t="s">
        <x:v>53</x:v>
      </x:c>
      <x:c r="G8372" s="0" t="s">
        <x:v>50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406704</x:v>
      </x:c>
    </x:row>
    <x:row r="8373" spans="1:12">
      <x:c r="A8373" s="0" t="s">
        <x:v>2</x:v>
      </x:c>
      <x:c r="B8373" s="0" t="s">
        <x:v>4</x:v>
      </x:c>
      <x:c r="C8373" s="0" t="s">
        <x:v>230</x:v>
      </x:c>
      <x:c r="D8373" s="0" t="s">
        <x:v>231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198325</x:v>
      </x:c>
    </x:row>
    <x:row r="8374" spans="1:12">
      <x:c r="A8374" s="0" t="s">
        <x:v>2</x:v>
      </x:c>
      <x:c r="B8374" s="0" t="s">
        <x:v>4</x:v>
      </x:c>
      <x:c r="C8374" s="0" t="s">
        <x:v>230</x:v>
      </x:c>
      <x:c r="D8374" s="0" t="s">
        <x:v>231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4625</x:v>
      </x:c>
    </x:row>
    <x:row r="8375" spans="1:12">
      <x:c r="A8375" s="0" t="s">
        <x:v>2</x:v>
      </x:c>
      <x:c r="B8375" s="0" t="s">
        <x:v>4</x:v>
      </x:c>
      <x:c r="C8375" s="0" t="s">
        <x:v>230</x:v>
      </x:c>
      <x:c r="D8375" s="0" t="s">
        <x:v>231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105637</x:v>
      </x:c>
    </x:row>
    <x:row r="8376" spans="1:12">
      <x:c r="A8376" s="0" t="s">
        <x:v>2</x:v>
      </x:c>
      <x:c r="B8376" s="0" t="s">
        <x:v>4</x:v>
      </x:c>
      <x:c r="C8376" s="0" t="s">
        <x:v>230</x:v>
      </x:c>
      <x:c r="D8376" s="0" t="s">
        <x:v>231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10282</x:v>
      </x:c>
    </x:row>
    <x:row r="8377" spans="1:12">
      <x:c r="A8377" s="0" t="s">
        <x:v>2</x:v>
      </x:c>
      <x:c r="B8377" s="0" t="s">
        <x:v>4</x:v>
      </x:c>
      <x:c r="C8377" s="0" t="s">
        <x:v>230</x:v>
      </x:c>
      <x:c r="D8377" s="0" t="s">
        <x:v>231</x:v>
      </x:c>
      <x:c r="E8377" s="0" t="s">
        <x:v>52</x:v>
      </x:c>
      <x:c r="F8377" s="0" t="s">
        <x:v>53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8867</x:v>
      </x:c>
    </x:row>
    <x:row r="8378" spans="1:12">
      <x:c r="A8378" s="0" t="s">
        <x:v>2</x:v>
      </x:c>
      <x:c r="B8378" s="0" t="s">
        <x:v>4</x:v>
      </x:c>
      <x:c r="C8378" s="0" t="s">
        <x:v>230</x:v>
      </x:c>
      <x:c r="D8378" s="0" t="s">
        <x:v>231</x:v>
      </x:c>
      <x:c r="E8378" s="0" t="s">
        <x:v>52</x:v>
      </x:c>
      <x:c r="F8378" s="0" t="s">
        <x:v>53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6423</x:v>
      </x:c>
    </x:row>
    <x:row r="8379" spans="1:12">
      <x:c r="A8379" s="0" t="s">
        <x:v>2</x:v>
      </x:c>
      <x:c r="B8379" s="0" t="s">
        <x:v>4</x:v>
      </x:c>
      <x:c r="C8379" s="0" t="s">
        <x:v>230</x:v>
      </x:c>
      <x:c r="D8379" s="0" t="s">
        <x:v>231</x:v>
      </x:c>
      <x:c r="E8379" s="0" t="s">
        <x:v>52</x:v>
      </x:c>
      <x:c r="F8379" s="0" t="s">
        <x:v>53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4128</x:v>
      </x:c>
    </x:row>
    <x:row r="8380" spans="1:12">
      <x:c r="A8380" s="0" t="s">
        <x:v>2</x:v>
      </x:c>
      <x:c r="B8380" s="0" t="s">
        <x:v>4</x:v>
      </x:c>
      <x:c r="C8380" s="0" t="s">
        <x:v>230</x:v>
      </x:c>
      <x:c r="D8380" s="0" t="s">
        <x:v>231</x:v>
      </x:c>
      <x:c r="E8380" s="0" t="s">
        <x:v>52</x:v>
      </x:c>
      <x:c r="F8380" s="0" t="s">
        <x:v>53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9732</x:v>
      </x:c>
    </x:row>
    <x:row r="8381" spans="1:12">
      <x:c r="A8381" s="0" t="s">
        <x:v>2</x:v>
      </x:c>
      <x:c r="B8381" s="0" t="s">
        <x:v>4</x:v>
      </x:c>
      <x:c r="C8381" s="0" t="s">
        <x:v>230</x:v>
      </x:c>
      <x:c r="D8381" s="0" t="s">
        <x:v>231</x:v>
      </x:c>
      <x:c r="E8381" s="0" t="s">
        <x:v>52</x:v>
      </x:c>
      <x:c r="F8381" s="0" t="s">
        <x:v>53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10986</x:v>
      </x:c>
    </x:row>
    <x:row r="8382" spans="1:12">
      <x:c r="A8382" s="0" t="s">
        <x:v>2</x:v>
      </x:c>
      <x:c r="B8382" s="0" t="s">
        <x:v>4</x:v>
      </x:c>
      <x:c r="C8382" s="0" t="s">
        <x:v>230</x:v>
      </x:c>
      <x:c r="D8382" s="0" t="s">
        <x:v>231</x:v>
      </x:c>
      <x:c r="E8382" s="0" t="s">
        <x:v>52</x:v>
      </x:c>
      <x:c r="F8382" s="0" t="s">
        <x:v>53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7164</x:v>
      </x:c>
    </x:row>
    <x:row r="8383" spans="1:12">
      <x:c r="A8383" s="0" t="s">
        <x:v>2</x:v>
      </x:c>
      <x:c r="B8383" s="0" t="s">
        <x:v>4</x:v>
      </x:c>
      <x:c r="C8383" s="0" t="s">
        <x:v>230</x:v>
      </x:c>
      <x:c r="D8383" s="0" t="s">
        <x:v>231</x:v>
      </x:c>
      <x:c r="E8383" s="0" t="s">
        <x:v>52</x:v>
      </x:c>
      <x:c r="F8383" s="0" t="s">
        <x:v>53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7573</x:v>
      </x:c>
    </x:row>
    <x:row r="8384" spans="1:12">
      <x:c r="A8384" s="0" t="s">
        <x:v>2</x:v>
      </x:c>
      <x:c r="B8384" s="0" t="s">
        <x:v>4</x:v>
      </x:c>
      <x:c r="C8384" s="0" t="s">
        <x:v>230</x:v>
      </x:c>
      <x:c r="D8384" s="0" t="s">
        <x:v>231</x:v>
      </x:c>
      <x:c r="E8384" s="0" t="s">
        <x:v>52</x:v>
      </x:c>
      <x:c r="F8384" s="0" t="s">
        <x:v>53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12560</x:v>
      </x:c>
    </x:row>
    <x:row r="8385" spans="1:12">
      <x:c r="A8385" s="0" t="s">
        <x:v>2</x:v>
      </x:c>
      <x:c r="B8385" s="0" t="s">
        <x:v>4</x:v>
      </x:c>
      <x:c r="C8385" s="0" t="s">
        <x:v>230</x:v>
      </x:c>
      <x:c r="D8385" s="0" t="s">
        <x:v>231</x:v>
      </x:c>
      <x:c r="E8385" s="0" t="s">
        <x:v>52</x:v>
      </x:c>
      <x:c r="F8385" s="0" t="s">
        <x:v>53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10348</x:v>
      </x:c>
    </x:row>
    <x:row r="8386" spans="1:12">
      <x:c r="A8386" s="0" t="s">
        <x:v>2</x:v>
      </x:c>
      <x:c r="B8386" s="0" t="s">
        <x:v>4</x:v>
      </x:c>
      <x:c r="C8386" s="0" t="s">
        <x:v>230</x:v>
      </x:c>
      <x:c r="D8386" s="0" t="s">
        <x:v>231</x:v>
      </x:c>
      <x:c r="E8386" s="0" t="s">
        <x:v>52</x:v>
      </x:c>
      <x:c r="F8386" s="0" t="s">
        <x:v>53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122590</x:v>
      </x:c>
    </x:row>
    <x:row r="8387" spans="1:12">
      <x:c r="A8387" s="0" t="s">
        <x:v>2</x:v>
      </x:c>
      <x:c r="B8387" s="0" t="s">
        <x:v>4</x:v>
      </x:c>
      <x:c r="C8387" s="0" t="s">
        <x:v>230</x:v>
      </x:c>
      <x:c r="D8387" s="0" t="s">
        <x:v>231</x:v>
      </x:c>
      <x:c r="E8387" s="0" t="s">
        <x:v>52</x:v>
      </x:c>
      <x:c r="F8387" s="0" t="s">
        <x:v>53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11238</x:v>
      </x:c>
    </x:row>
    <x:row r="8388" spans="1:12">
      <x:c r="A8388" s="0" t="s">
        <x:v>2</x:v>
      </x:c>
      <x:c r="B8388" s="0" t="s">
        <x:v>4</x:v>
      </x:c>
      <x:c r="C8388" s="0" t="s">
        <x:v>230</x:v>
      </x:c>
      <x:c r="D8388" s="0" t="s">
        <x:v>231</x:v>
      </x:c>
      <x:c r="E8388" s="0" t="s">
        <x:v>52</x:v>
      </x:c>
      <x:c r="F8388" s="0" t="s">
        <x:v>53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48328</x:v>
      </x:c>
    </x:row>
    <x:row r="8389" spans="1:12">
      <x:c r="A8389" s="0" t="s">
        <x:v>2</x:v>
      </x:c>
      <x:c r="B8389" s="0" t="s">
        <x:v>4</x:v>
      </x:c>
      <x:c r="C8389" s="0" t="s">
        <x:v>230</x:v>
      </x:c>
      <x:c r="D8389" s="0" t="s">
        <x:v>231</x:v>
      </x:c>
      <x:c r="E8389" s="0" t="s">
        <x:v>52</x:v>
      </x:c>
      <x:c r="F8389" s="0" t="s">
        <x:v>53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16154</x:v>
      </x:c>
    </x:row>
    <x:row r="8390" spans="1:12">
      <x:c r="A8390" s="0" t="s">
        <x:v>2</x:v>
      </x:c>
      <x:c r="B8390" s="0" t="s">
        <x:v>4</x:v>
      </x:c>
      <x:c r="C8390" s="0" t="s">
        <x:v>230</x:v>
      </x:c>
      <x:c r="D8390" s="0" t="s">
        <x:v>231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18320</x:v>
      </x:c>
    </x:row>
    <x:row r="8391" spans="1:12">
      <x:c r="A8391" s="0" t="s">
        <x:v>2</x:v>
      </x:c>
      <x:c r="B8391" s="0" t="s">
        <x:v>4</x:v>
      </x:c>
      <x:c r="C8391" s="0" t="s">
        <x:v>230</x:v>
      </x:c>
      <x:c r="D8391" s="0" t="s">
        <x:v>231</x:v>
      </x:c>
      <x:c r="E8391" s="0" t="s">
        <x:v>52</x:v>
      </x:c>
      <x:c r="F8391" s="0" t="s">
        <x:v>53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17518</x:v>
      </x:c>
    </x:row>
    <x:row r="8392" spans="1:12">
      <x:c r="A8392" s="0" t="s">
        <x:v>2</x:v>
      </x:c>
      <x:c r="B8392" s="0" t="s">
        <x:v>4</x:v>
      </x:c>
      <x:c r="C8392" s="0" t="s">
        <x:v>230</x:v>
      </x:c>
      <x:c r="D8392" s="0" t="s">
        <x:v>231</x:v>
      </x:c>
      <x:c r="E8392" s="0" t="s">
        <x:v>52</x:v>
      </x:c>
      <x:c r="F8392" s="0" t="s">
        <x:v>53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11032</x:v>
      </x:c>
    </x:row>
    <x:row r="8393" spans="1:12">
      <x:c r="A8393" s="0" t="s">
        <x:v>2</x:v>
      </x:c>
      <x:c r="B8393" s="0" t="s">
        <x:v>4</x:v>
      </x:c>
      <x:c r="C8393" s="0" t="s">
        <x:v>230</x:v>
      </x:c>
      <x:c r="D8393" s="0" t="s">
        <x:v>231</x:v>
      </x:c>
      <x:c r="E8393" s="0" t="s">
        <x:v>52</x:v>
      </x:c>
      <x:c r="F8393" s="0" t="s">
        <x:v>53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57131</x:v>
      </x:c>
    </x:row>
    <x:row r="8394" spans="1:12">
      <x:c r="A8394" s="0" t="s">
        <x:v>2</x:v>
      </x:c>
      <x:c r="B8394" s="0" t="s">
        <x:v>4</x:v>
      </x:c>
      <x:c r="C8394" s="0" t="s">
        <x:v>230</x:v>
      </x:c>
      <x:c r="D8394" s="0" t="s">
        <x:v>231</x:v>
      </x:c>
      <x:c r="E8394" s="0" t="s">
        <x:v>52</x:v>
      </x:c>
      <x:c r="F8394" s="0" t="s">
        <x:v>53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22161</x:v>
      </x:c>
    </x:row>
    <x:row r="8395" spans="1:12">
      <x:c r="A8395" s="0" t="s">
        <x:v>2</x:v>
      </x:c>
      <x:c r="B8395" s="0" t="s">
        <x:v>4</x:v>
      </x:c>
      <x:c r="C8395" s="0" t="s">
        <x:v>230</x:v>
      </x:c>
      <x:c r="D8395" s="0" t="s">
        <x:v>231</x:v>
      </x:c>
      <x:c r="E8395" s="0" t="s">
        <x:v>52</x:v>
      </x:c>
      <x:c r="F8395" s="0" t="s">
        <x:v>53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3937</x:v>
      </x:c>
    </x:row>
    <x:row r="8396" spans="1:12">
      <x:c r="A8396" s="0" t="s">
        <x:v>2</x:v>
      </x:c>
      <x:c r="B8396" s="0" t="s">
        <x:v>4</x:v>
      </x:c>
      <x:c r="C8396" s="0" t="s">
        <x:v>230</x:v>
      </x:c>
      <x:c r="D8396" s="0" t="s">
        <x:v>231</x:v>
      </x:c>
      <x:c r="E8396" s="0" t="s">
        <x:v>52</x:v>
      </x:c>
      <x:c r="F8396" s="0" t="s">
        <x:v>53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15941</x:v>
      </x:c>
    </x:row>
    <x:row r="8397" spans="1:12">
      <x:c r="A8397" s="0" t="s">
        <x:v>2</x:v>
      </x:c>
      <x:c r="B8397" s="0" t="s">
        <x:v>4</x:v>
      </x:c>
      <x:c r="C8397" s="0" t="s">
        <x:v>230</x:v>
      </x:c>
      <x:c r="D8397" s="0" t="s">
        <x:v>231</x:v>
      </x:c>
      <x:c r="E8397" s="0" t="s">
        <x:v>52</x:v>
      </x:c>
      <x:c r="F8397" s="0" t="s">
        <x:v>53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7937</x:v>
      </x:c>
    </x:row>
    <x:row r="8398" spans="1:12">
      <x:c r="A8398" s="0" t="s">
        <x:v>2</x:v>
      </x:c>
      <x:c r="B8398" s="0" t="s">
        <x:v>4</x:v>
      </x:c>
      <x:c r="C8398" s="0" t="s">
        <x:v>230</x:v>
      </x:c>
      <x:c r="D8398" s="0" t="s">
        <x:v>231</x:v>
      </x:c>
      <x:c r="E8398" s="0" t="s">
        <x:v>52</x:v>
      </x:c>
      <x:c r="F8398" s="0" t="s">
        <x:v>53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7155</x:v>
      </x:c>
    </x:row>
    <x:row r="8399" spans="1:12">
      <x:c r="A8399" s="0" t="s">
        <x:v>2</x:v>
      </x:c>
      <x:c r="B8399" s="0" t="s">
        <x:v>4</x:v>
      </x:c>
      <x:c r="C8399" s="0" t="s">
        <x:v>230</x:v>
      </x:c>
      <x:c r="D8399" s="0" t="s">
        <x:v>231</x:v>
      </x:c>
      <x:c r="E8399" s="0" t="s">
        <x:v>52</x:v>
      </x:c>
      <x:c r="F8399" s="0" t="s">
        <x:v>53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28658</x:v>
      </x:c>
    </x:row>
    <x:row r="8400" spans="1:12">
      <x:c r="A8400" s="0" t="s">
        <x:v>2</x:v>
      </x:c>
      <x:c r="B8400" s="0" t="s">
        <x:v>4</x:v>
      </x:c>
      <x:c r="C8400" s="0" t="s">
        <x:v>230</x:v>
      </x:c>
      <x:c r="D8400" s="0" t="s">
        <x:v>231</x:v>
      </x:c>
      <x:c r="E8400" s="0" t="s">
        <x:v>52</x:v>
      </x:c>
      <x:c r="F8400" s="0" t="s">
        <x:v>53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7386</x:v>
      </x:c>
    </x:row>
    <x:row r="8401" spans="1:12">
      <x:c r="A8401" s="0" t="s">
        <x:v>2</x:v>
      </x:c>
      <x:c r="B8401" s="0" t="s">
        <x:v>4</x:v>
      </x:c>
      <x:c r="C8401" s="0" t="s">
        <x:v>230</x:v>
      </x:c>
      <x:c r="D8401" s="0" t="s">
        <x:v>231</x:v>
      </x:c>
      <x:c r="E8401" s="0" t="s">
        <x:v>52</x:v>
      </x:c>
      <x:c r="F8401" s="0" t="s">
        <x:v>53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15325</x:v>
      </x:c>
    </x:row>
    <x:row r="8402" spans="1:12">
      <x:c r="A8402" s="0" t="s">
        <x:v>2</x:v>
      </x:c>
      <x:c r="B8402" s="0" t="s">
        <x:v>4</x:v>
      </x:c>
      <x:c r="C8402" s="0" t="s">
        <x:v>230</x:v>
      </x:c>
      <x:c r="D8402" s="0" t="s">
        <x:v>231</x:v>
      </x:c>
      <x:c r="E8402" s="0" t="s">
        <x:v>52</x:v>
      </x:c>
      <x:c r="F8402" s="0" t="s">
        <x:v>53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5947</x:v>
      </x:c>
    </x:row>
    <x:row r="8403" spans="1:12">
      <x:c r="A8403" s="0" t="s">
        <x:v>2</x:v>
      </x:c>
      <x:c r="B8403" s="0" t="s">
        <x:v>4</x:v>
      </x:c>
      <x:c r="C8403" s="0" t="s">
        <x:v>230</x:v>
      </x:c>
      <x:c r="D8403" s="0" t="s">
        <x:v>231</x:v>
      </x:c>
      <x:c r="E8403" s="0" t="s">
        <x:v>117</x:v>
      </x:c>
      <x:c r="F8403" s="0" t="s">
        <x:v>118</x:v>
      </x:c>
      <x:c r="G8403" s="0" t="s">
        <x:v>50</x:v>
      </x:c>
      <x:c r="H8403" s="0" t="s">
        <x:v>54</x:v>
      </x:c>
      <x:c r="I8403" s="0" t="s">
        <x:v>55</x:v>
      </x:c>
      <x:c r="J8403" s="0" t="s">
        <x:v>55</x:v>
      </x:c>
      <x:c r="K8403" s="0" t="s">
        <x:v>56</x:v>
      </x:c>
      <x:c r="L8403" s="0">
        <x:v>306791</x:v>
      </x:c>
    </x:row>
    <x:row r="8404" spans="1:12">
      <x:c r="A8404" s="0" t="s">
        <x:v>2</x:v>
      </x:c>
      <x:c r="B8404" s="0" t="s">
        <x:v>4</x:v>
      </x:c>
      <x:c r="C8404" s="0" t="s">
        <x:v>230</x:v>
      </x:c>
      <x:c r="D8404" s="0" t="s">
        <x:v>231</x:v>
      </x:c>
      <x:c r="E8404" s="0" t="s">
        <x:v>117</x:v>
      </x:c>
      <x:c r="F8404" s="0" t="s">
        <x:v>118</x:v>
      </x:c>
      <x:c r="G8404" s="0" t="s">
        <x:v>57</x:v>
      </x:c>
      <x:c r="H8404" s="0" t="s">
        <x:v>58</x:v>
      </x:c>
      <x:c r="I8404" s="0" t="s">
        <x:v>55</x:v>
      </x:c>
      <x:c r="J8404" s="0" t="s">
        <x:v>55</x:v>
      </x:c>
      <x:c r="K8404" s="0" t="s">
        <x:v>56</x:v>
      </x:c>
      <x:c r="L8404" s="0">
        <x:v>133882</x:v>
      </x:c>
    </x:row>
    <x:row r="8405" spans="1:12">
      <x:c r="A8405" s="0" t="s">
        <x:v>2</x:v>
      </x:c>
      <x:c r="B8405" s="0" t="s">
        <x:v>4</x:v>
      </x:c>
      <x:c r="C8405" s="0" t="s">
        <x:v>230</x:v>
      </x:c>
      <x:c r="D8405" s="0" t="s">
        <x:v>231</x:v>
      </x:c>
      <x:c r="E8405" s="0" t="s">
        <x:v>117</x:v>
      </x:c>
      <x:c r="F8405" s="0" t="s">
        <x:v>118</x:v>
      </x:c>
      <x:c r="G8405" s="0" t="s">
        <x:v>59</x:v>
      </x:c>
      <x:c r="H8405" s="0" t="s">
        <x:v>60</x:v>
      </x:c>
      <x:c r="I8405" s="0" t="s">
        <x:v>55</x:v>
      </x:c>
      <x:c r="J8405" s="0" t="s">
        <x:v>55</x:v>
      </x:c>
      <x:c r="K8405" s="0" t="s">
        <x:v>56</x:v>
      </x:c>
      <x:c r="L8405" s="0">
        <x:v>2974</x:v>
      </x:c>
    </x:row>
    <x:row r="8406" spans="1:12">
      <x:c r="A8406" s="0" t="s">
        <x:v>2</x:v>
      </x:c>
      <x:c r="B8406" s="0" t="s">
        <x:v>4</x:v>
      </x:c>
      <x:c r="C8406" s="0" t="s">
        <x:v>230</x:v>
      </x:c>
      <x:c r="D8406" s="0" t="s">
        <x:v>231</x:v>
      </x:c>
      <x:c r="E8406" s="0" t="s">
        <x:v>117</x:v>
      </x:c>
      <x:c r="F8406" s="0" t="s">
        <x:v>118</x:v>
      </x:c>
      <x:c r="G8406" s="0" t="s">
        <x:v>61</x:v>
      </x:c>
      <x:c r="H8406" s="0" t="s">
        <x:v>62</x:v>
      </x:c>
      <x:c r="I8406" s="0" t="s">
        <x:v>55</x:v>
      </x:c>
      <x:c r="J8406" s="0" t="s">
        <x:v>55</x:v>
      </x:c>
      <x:c r="K8406" s="0" t="s">
        <x:v>56</x:v>
      </x:c>
      <x:c r="L8406" s="0">
        <x:v>72650</x:v>
      </x:c>
    </x:row>
    <x:row r="8407" spans="1:12">
      <x:c r="A8407" s="0" t="s">
        <x:v>2</x:v>
      </x:c>
      <x:c r="B8407" s="0" t="s">
        <x:v>4</x:v>
      </x:c>
      <x:c r="C8407" s="0" t="s">
        <x:v>230</x:v>
      </x:c>
      <x:c r="D8407" s="0" t="s">
        <x:v>231</x:v>
      </x:c>
      <x:c r="E8407" s="0" t="s">
        <x:v>117</x:v>
      </x:c>
      <x:c r="F8407" s="0" t="s">
        <x:v>118</x:v>
      </x:c>
      <x:c r="G8407" s="0" t="s">
        <x:v>63</x:v>
      </x:c>
      <x:c r="H8407" s="0" t="s">
        <x:v>64</x:v>
      </x:c>
      <x:c r="I8407" s="0" t="s">
        <x:v>55</x:v>
      </x:c>
      <x:c r="J8407" s="0" t="s">
        <x:v>55</x:v>
      </x:c>
      <x:c r="K8407" s="0" t="s">
        <x:v>56</x:v>
      </x:c>
      <x:c r="L8407" s="0">
        <x:v>5205</x:v>
      </x:c>
    </x:row>
    <x:row r="8408" spans="1:12">
      <x:c r="A8408" s="0" t="s">
        <x:v>2</x:v>
      </x:c>
      <x:c r="B8408" s="0" t="s">
        <x:v>4</x:v>
      </x:c>
      <x:c r="C8408" s="0" t="s">
        <x:v>230</x:v>
      </x:c>
      <x:c r="D8408" s="0" t="s">
        <x:v>231</x:v>
      </x:c>
      <x:c r="E8408" s="0" t="s">
        <x:v>117</x:v>
      </x:c>
      <x:c r="F8408" s="0" t="s">
        <x:v>118</x:v>
      </x:c>
      <x:c r="G8408" s="0" t="s">
        <x:v>65</x:v>
      </x:c>
      <x:c r="H8408" s="0" t="s">
        <x:v>66</x:v>
      </x:c>
      <x:c r="I8408" s="0" t="s">
        <x:v>55</x:v>
      </x:c>
      <x:c r="J8408" s="0" t="s">
        <x:v>55</x:v>
      </x:c>
      <x:c r="K8408" s="0" t="s">
        <x:v>56</x:v>
      </x:c>
      <x:c r="L8408" s="0">
        <x:v>6507</x:v>
      </x:c>
    </x:row>
    <x:row r="8409" spans="1:12">
      <x:c r="A8409" s="0" t="s">
        <x:v>2</x:v>
      </x:c>
      <x:c r="B8409" s="0" t="s">
        <x:v>4</x:v>
      </x:c>
      <x:c r="C8409" s="0" t="s">
        <x:v>230</x:v>
      </x:c>
      <x:c r="D8409" s="0" t="s">
        <x:v>231</x:v>
      </x:c>
      <x:c r="E8409" s="0" t="s">
        <x:v>117</x:v>
      </x:c>
      <x:c r="F8409" s="0" t="s">
        <x:v>118</x:v>
      </x:c>
      <x:c r="G8409" s="0" t="s">
        <x:v>67</x:v>
      </x:c>
      <x:c r="H8409" s="0" t="s">
        <x:v>68</x:v>
      </x:c>
      <x:c r="I8409" s="0" t="s">
        <x:v>55</x:v>
      </x:c>
      <x:c r="J8409" s="0" t="s">
        <x:v>55</x:v>
      </x:c>
      <x:c r="K8409" s="0" t="s">
        <x:v>56</x:v>
      </x:c>
      <x:c r="L8409" s="0">
        <x:v>4558</x:v>
      </x:c>
    </x:row>
    <x:row r="8410" spans="1:12">
      <x:c r="A8410" s="0" t="s">
        <x:v>2</x:v>
      </x:c>
      <x:c r="B8410" s="0" t="s">
        <x:v>4</x:v>
      </x:c>
      <x:c r="C8410" s="0" t="s">
        <x:v>230</x:v>
      </x:c>
      <x:c r="D8410" s="0" t="s">
        <x:v>231</x:v>
      </x:c>
      <x:c r="E8410" s="0" t="s">
        <x:v>117</x:v>
      </x:c>
      <x:c r="F8410" s="0" t="s">
        <x:v>118</x:v>
      </x:c>
      <x:c r="G8410" s="0" t="s">
        <x:v>69</x:v>
      </x:c>
      <x:c r="H8410" s="0" t="s">
        <x:v>70</x:v>
      </x:c>
      <x:c r="I8410" s="0" t="s">
        <x:v>55</x:v>
      </x:c>
      <x:c r="J8410" s="0" t="s">
        <x:v>55</x:v>
      </x:c>
      <x:c r="K8410" s="0" t="s">
        <x:v>56</x:v>
      </x:c>
      <x:c r="L8410" s="0">
        <x:v>3056</x:v>
      </x:c>
    </x:row>
    <x:row r="8411" spans="1:12">
      <x:c r="A8411" s="0" t="s">
        <x:v>2</x:v>
      </x:c>
      <x:c r="B8411" s="0" t="s">
        <x:v>4</x:v>
      </x:c>
      <x:c r="C8411" s="0" t="s">
        <x:v>230</x:v>
      </x:c>
      <x:c r="D8411" s="0" t="s">
        <x:v>231</x:v>
      </x:c>
      <x:c r="E8411" s="0" t="s">
        <x:v>117</x:v>
      </x:c>
      <x:c r="F8411" s="0" t="s">
        <x:v>118</x:v>
      </x:c>
      <x:c r="G8411" s="0" t="s">
        <x:v>71</x:v>
      </x:c>
      <x:c r="H8411" s="0" t="s">
        <x:v>72</x:v>
      </x:c>
      <x:c r="I8411" s="0" t="s">
        <x:v>55</x:v>
      </x:c>
      <x:c r="J8411" s="0" t="s">
        <x:v>55</x:v>
      </x:c>
      <x:c r="K8411" s="0" t="s">
        <x:v>56</x:v>
      </x:c>
      <x:c r="L8411" s="0">
        <x:v>7393</x:v>
      </x:c>
    </x:row>
    <x:row r="8412" spans="1:12">
      <x:c r="A8412" s="0" t="s">
        <x:v>2</x:v>
      </x:c>
      <x:c r="B8412" s="0" t="s">
        <x:v>4</x:v>
      </x:c>
      <x:c r="C8412" s="0" t="s">
        <x:v>230</x:v>
      </x:c>
      <x:c r="D8412" s="0" t="s">
        <x:v>231</x:v>
      </x:c>
      <x:c r="E8412" s="0" t="s">
        <x:v>117</x:v>
      </x:c>
      <x:c r="F8412" s="0" t="s">
        <x:v>118</x:v>
      </x:c>
      <x:c r="G8412" s="0" t="s">
        <x:v>73</x:v>
      </x:c>
      <x:c r="H8412" s="0" t="s">
        <x:v>74</x:v>
      </x:c>
      <x:c r="I8412" s="0" t="s">
        <x:v>55</x:v>
      </x:c>
      <x:c r="J8412" s="0" t="s">
        <x:v>55</x:v>
      </x:c>
      <x:c r="K8412" s="0" t="s">
        <x:v>56</x:v>
      </x:c>
      <x:c r="L8412" s="0">
        <x:v>6238</x:v>
      </x:c>
    </x:row>
    <x:row r="8413" spans="1:12">
      <x:c r="A8413" s="0" t="s">
        <x:v>2</x:v>
      </x:c>
      <x:c r="B8413" s="0" t="s">
        <x:v>4</x:v>
      </x:c>
      <x:c r="C8413" s="0" t="s">
        <x:v>230</x:v>
      </x:c>
      <x:c r="D8413" s="0" t="s">
        <x:v>231</x:v>
      </x:c>
      <x:c r="E8413" s="0" t="s">
        <x:v>117</x:v>
      </x:c>
      <x:c r="F8413" s="0" t="s">
        <x:v>118</x:v>
      </x:c>
      <x:c r="G8413" s="0" t="s">
        <x:v>75</x:v>
      </x:c>
      <x:c r="H8413" s="0" t="s">
        <x:v>76</x:v>
      </x:c>
      <x:c r="I8413" s="0" t="s">
        <x:v>55</x:v>
      </x:c>
      <x:c r="J8413" s="0" t="s">
        <x:v>55</x:v>
      </x:c>
      <x:c r="K8413" s="0" t="s">
        <x:v>56</x:v>
      </x:c>
      <x:c r="L8413" s="0">
        <x:v>5065</x:v>
      </x:c>
    </x:row>
    <x:row r="8414" spans="1:12">
      <x:c r="A8414" s="0" t="s">
        <x:v>2</x:v>
      </x:c>
      <x:c r="B8414" s="0" t="s">
        <x:v>4</x:v>
      </x:c>
      <x:c r="C8414" s="0" t="s">
        <x:v>230</x:v>
      </x:c>
      <x:c r="D8414" s="0" t="s">
        <x:v>231</x:v>
      </x:c>
      <x:c r="E8414" s="0" t="s">
        <x:v>117</x:v>
      </x:c>
      <x:c r="F8414" s="0" t="s">
        <x:v>118</x:v>
      </x:c>
      <x:c r="G8414" s="0" t="s">
        <x:v>77</x:v>
      </x:c>
      <x:c r="H8414" s="0" t="s">
        <x:v>78</x:v>
      </x:c>
      <x:c r="I8414" s="0" t="s">
        <x:v>55</x:v>
      </x:c>
      <x:c r="J8414" s="0" t="s">
        <x:v>55</x:v>
      </x:c>
      <x:c r="K8414" s="0" t="s">
        <x:v>56</x:v>
      </x:c>
      <x:c r="L8414" s="0">
        <x:v>4747</x:v>
      </x:c>
    </x:row>
    <x:row r="8415" spans="1:12">
      <x:c r="A8415" s="0" t="s">
        <x:v>2</x:v>
      </x:c>
      <x:c r="B8415" s="0" t="s">
        <x:v>4</x:v>
      </x:c>
      <x:c r="C8415" s="0" t="s">
        <x:v>230</x:v>
      </x:c>
      <x:c r="D8415" s="0" t="s">
        <x:v>231</x:v>
      </x:c>
      <x:c r="E8415" s="0" t="s">
        <x:v>117</x:v>
      </x:c>
      <x:c r="F8415" s="0" t="s">
        <x:v>118</x:v>
      </x:c>
      <x:c r="G8415" s="0" t="s">
        <x:v>79</x:v>
      </x:c>
      <x:c r="H8415" s="0" t="s">
        <x:v>80</x:v>
      </x:c>
      <x:c r="I8415" s="0" t="s">
        <x:v>55</x:v>
      </x:c>
      <x:c r="J8415" s="0" t="s">
        <x:v>55</x:v>
      </x:c>
      <x:c r="K8415" s="0" t="s">
        <x:v>56</x:v>
      </x:c>
      <x:c r="L8415" s="0">
        <x:v>9944</x:v>
      </x:c>
    </x:row>
    <x:row r="8416" spans="1:12">
      <x:c r="A8416" s="0" t="s">
        <x:v>2</x:v>
      </x:c>
      <x:c r="B8416" s="0" t="s">
        <x:v>4</x:v>
      </x:c>
      <x:c r="C8416" s="0" t="s">
        <x:v>230</x:v>
      </x:c>
      <x:c r="D8416" s="0" t="s">
        <x:v>231</x:v>
      </x:c>
      <x:c r="E8416" s="0" t="s">
        <x:v>117</x:v>
      </x:c>
      <x:c r="F8416" s="0" t="s">
        <x:v>118</x:v>
      </x:c>
      <x:c r="G8416" s="0" t="s">
        <x:v>81</x:v>
      </x:c>
      <x:c r="H8416" s="0" t="s">
        <x:v>82</x:v>
      </x:c>
      <x:c r="I8416" s="0" t="s">
        <x:v>55</x:v>
      </x:c>
      <x:c r="J8416" s="0" t="s">
        <x:v>55</x:v>
      </x:c>
      <x:c r="K8416" s="0" t="s">
        <x:v>56</x:v>
      </x:c>
      <x:c r="L8416" s="0">
        <x:v>5545</x:v>
      </x:c>
    </x:row>
    <x:row r="8417" spans="1:12">
      <x:c r="A8417" s="0" t="s">
        <x:v>2</x:v>
      </x:c>
      <x:c r="B8417" s="0" t="s">
        <x:v>4</x:v>
      </x:c>
      <x:c r="C8417" s="0" t="s">
        <x:v>230</x:v>
      </x:c>
      <x:c r="D8417" s="0" t="s">
        <x:v>231</x:v>
      </x:c>
      <x:c r="E8417" s="0" t="s">
        <x:v>117</x:v>
      </x:c>
      <x:c r="F8417" s="0" t="s">
        <x:v>118</x:v>
      </x:c>
      <x:c r="G8417" s="0" t="s">
        <x:v>83</x:v>
      </x:c>
      <x:c r="H8417" s="0" t="s">
        <x:v>84</x:v>
      </x:c>
      <x:c r="I8417" s="0" t="s">
        <x:v>55</x:v>
      </x:c>
      <x:c r="J8417" s="0" t="s">
        <x:v>55</x:v>
      </x:c>
      <x:c r="K8417" s="0" t="s">
        <x:v>56</x:v>
      </x:c>
      <x:c r="L8417" s="0">
        <x:v>101288</x:v>
      </x:c>
    </x:row>
    <x:row r="8418" spans="1:12">
      <x:c r="A8418" s="0" t="s">
        <x:v>2</x:v>
      </x:c>
      <x:c r="B8418" s="0" t="s">
        <x:v>4</x:v>
      </x:c>
      <x:c r="C8418" s="0" t="s">
        <x:v>230</x:v>
      </x:c>
      <x:c r="D8418" s="0" t="s">
        <x:v>231</x:v>
      </x:c>
      <x:c r="E8418" s="0" t="s">
        <x:v>117</x:v>
      </x:c>
      <x:c r="F8418" s="0" t="s">
        <x:v>118</x:v>
      </x:c>
      <x:c r="G8418" s="0" t="s">
        <x:v>85</x:v>
      </x:c>
      <x:c r="H8418" s="0" t="s">
        <x:v>86</x:v>
      </x:c>
      <x:c r="I8418" s="0" t="s">
        <x:v>55</x:v>
      </x:c>
      <x:c r="J8418" s="0" t="s">
        <x:v>55</x:v>
      </x:c>
      <x:c r="K8418" s="0" t="s">
        <x:v>56</x:v>
      </x:c>
      <x:c r="L8418" s="0">
        <x:v>9013</x:v>
      </x:c>
    </x:row>
    <x:row r="8419" spans="1:12">
      <x:c r="A8419" s="0" t="s">
        <x:v>2</x:v>
      </x:c>
      <x:c r="B8419" s="0" t="s">
        <x:v>4</x:v>
      </x:c>
      <x:c r="C8419" s="0" t="s">
        <x:v>230</x:v>
      </x:c>
      <x:c r="D8419" s="0" t="s">
        <x:v>231</x:v>
      </x:c>
      <x:c r="E8419" s="0" t="s">
        <x:v>117</x:v>
      </x:c>
      <x:c r="F8419" s="0" t="s">
        <x:v>118</x:v>
      </x:c>
      <x:c r="G8419" s="0" t="s">
        <x:v>87</x:v>
      </x:c>
      <x:c r="H8419" s="0" t="s">
        <x:v>88</x:v>
      </x:c>
      <x:c r="I8419" s="0" t="s">
        <x:v>55</x:v>
      </x:c>
      <x:c r="J8419" s="0" t="s">
        <x:v>55</x:v>
      </x:c>
      <x:c r="K8419" s="0" t="s">
        <x:v>56</x:v>
      </x:c>
      <x:c r="L8419" s="0">
        <x:v>42170</x:v>
      </x:c>
    </x:row>
    <x:row r="8420" spans="1:12">
      <x:c r="A8420" s="0" t="s">
        <x:v>2</x:v>
      </x:c>
      <x:c r="B8420" s="0" t="s">
        <x:v>4</x:v>
      </x:c>
      <x:c r="C8420" s="0" t="s">
        <x:v>230</x:v>
      </x:c>
      <x:c r="D8420" s="0" t="s">
        <x:v>231</x:v>
      </x:c>
      <x:c r="E8420" s="0" t="s">
        <x:v>117</x:v>
      </x:c>
      <x:c r="F8420" s="0" t="s">
        <x:v>118</x:v>
      </x:c>
      <x:c r="G8420" s="0" t="s">
        <x:v>89</x:v>
      </x:c>
      <x:c r="H8420" s="0" t="s">
        <x:v>90</x:v>
      </x:c>
      <x:c r="I8420" s="0" t="s">
        <x:v>55</x:v>
      </x:c>
      <x:c r="J8420" s="0" t="s">
        <x:v>55</x:v>
      </x:c>
      <x:c r="K8420" s="0" t="s">
        <x:v>56</x:v>
      </x:c>
      <x:c r="L8420" s="0">
        <x:v>14083</x:v>
      </x:c>
    </x:row>
    <x:row r="8421" spans="1:12">
      <x:c r="A8421" s="0" t="s">
        <x:v>2</x:v>
      </x:c>
      <x:c r="B8421" s="0" t="s">
        <x:v>4</x:v>
      </x:c>
      <x:c r="C8421" s="0" t="s">
        <x:v>230</x:v>
      </x:c>
      <x:c r="D8421" s="0" t="s">
        <x:v>231</x:v>
      </x:c>
      <x:c r="E8421" s="0" t="s">
        <x:v>117</x:v>
      </x:c>
      <x:c r="F8421" s="0" t="s">
        <x:v>118</x:v>
      </x:c>
      <x:c r="G8421" s="0" t="s">
        <x:v>91</x:v>
      </x:c>
      <x:c r="H8421" s="0" t="s">
        <x:v>92</x:v>
      </x:c>
      <x:c r="I8421" s="0" t="s">
        <x:v>55</x:v>
      </x:c>
      <x:c r="J8421" s="0" t="s">
        <x:v>55</x:v>
      </x:c>
      <x:c r="K8421" s="0" t="s">
        <x:v>56</x:v>
      </x:c>
      <x:c r="L8421" s="0">
        <x:v>14145</x:v>
      </x:c>
    </x:row>
    <x:row r="8422" spans="1:12">
      <x:c r="A8422" s="0" t="s">
        <x:v>2</x:v>
      </x:c>
      <x:c r="B8422" s="0" t="s">
        <x:v>4</x:v>
      </x:c>
      <x:c r="C8422" s="0" t="s">
        <x:v>230</x:v>
      </x:c>
      <x:c r="D8422" s="0" t="s">
        <x:v>231</x:v>
      </x:c>
      <x:c r="E8422" s="0" t="s">
        <x:v>117</x:v>
      </x:c>
      <x:c r="F8422" s="0" t="s">
        <x:v>118</x:v>
      </x:c>
      <x:c r="G8422" s="0" t="s">
        <x:v>93</x:v>
      </x:c>
      <x:c r="H8422" s="0" t="s">
        <x:v>94</x:v>
      </x:c>
      <x:c r="I8422" s="0" t="s">
        <x:v>55</x:v>
      </x:c>
      <x:c r="J8422" s="0" t="s">
        <x:v>55</x:v>
      </x:c>
      <x:c r="K8422" s="0" t="s">
        <x:v>56</x:v>
      </x:c>
      <x:c r="L8422" s="0">
        <x:v>13631</x:v>
      </x:c>
    </x:row>
    <x:row r="8423" spans="1:12">
      <x:c r="A8423" s="0" t="s">
        <x:v>2</x:v>
      </x:c>
      <x:c r="B8423" s="0" t="s">
        <x:v>4</x:v>
      </x:c>
      <x:c r="C8423" s="0" t="s">
        <x:v>230</x:v>
      </x:c>
      <x:c r="D8423" s="0" t="s">
        <x:v>231</x:v>
      </x:c>
      <x:c r="E8423" s="0" t="s">
        <x:v>117</x:v>
      </x:c>
      <x:c r="F8423" s="0" t="s">
        <x:v>118</x:v>
      </x:c>
      <x:c r="G8423" s="0" t="s">
        <x:v>95</x:v>
      </x:c>
      <x:c r="H8423" s="0" t="s">
        <x:v>96</x:v>
      </x:c>
      <x:c r="I8423" s="0" t="s">
        <x:v>55</x:v>
      </x:c>
      <x:c r="J8423" s="0" t="s">
        <x:v>55</x:v>
      </x:c>
      <x:c r="K8423" s="0" t="s">
        <x:v>56</x:v>
      </x:c>
      <x:c r="L8423" s="0">
        <x:v>8246</x:v>
      </x:c>
    </x:row>
    <x:row r="8424" spans="1:12">
      <x:c r="A8424" s="0" t="s">
        <x:v>2</x:v>
      </x:c>
      <x:c r="B8424" s="0" t="s">
        <x:v>4</x:v>
      </x:c>
      <x:c r="C8424" s="0" t="s">
        <x:v>230</x:v>
      </x:c>
      <x:c r="D8424" s="0" t="s">
        <x:v>231</x:v>
      </x:c>
      <x:c r="E8424" s="0" t="s">
        <x:v>117</x:v>
      </x:c>
      <x:c r="F8424" s="0" t="s">
        <x:v>118</x:v>
      </x:c>
      <x:c r="G8424" s="0" t="s">
        <x:v>97</x:v>
      </x:c>
      <x:c r="H8424" s="0" t="s">
        <x:v>98</x:v>
      </x:c>
      <x:c r="I8424" s="0" t="s">
        <x:v>55</x:v>
      </x:c>
      <x:c r="J8424" s="0" t="s">
        <x:v>55</x:v>
      </x:c>
      <x:c r="K8424" s="0" t="s">
        <x:v>56</x:v>
      </x:c>
      <x:c r="L8424" s="0">
        <x:v>46278</x:v>
      </x:c>
    </x:row>
    <x:row r="8425" spans="1:12">
      <x:c r="A8425" s="0" t="s">
        <x:v>2</x:v>
      </x:c>
      <x:c r="B8425" s="0" t="s">
        <x:v>4</x:v>
      </x:c>
      <x:c r="C8425" s="0" t="s">
        <x:v>230</x:v>
      </x:c>
      <x:c r="D8425" s="0" t="s">
        <x:v>231</x:v>
      </x:c>
      <x:c r="E8425" s="0" t="s">
        <x:v>117</x:v>
      </x:c>
      <x:c r="F8425" s="0" t="s">
        <x:v>118</x:v>
      </x:c>
      <x:c r="G8425" s="0" t="s">
        <x:v>99</x:v>
      </x:c>
      <x:c r="H8425" s="0" t="s">
        <x:v>100</x:v>
      </x:c>
      <x:c r="I8425" s="0" t="s">
        <x:v>55</x:v>
      </x:c>
      <x:c r="J8425" s="0" t="s">
        <x:v>55</x:v>
      </x:c>
      <x:c r="K8425" s="0" t="s">
        <x:v>56</x:v>
      </x:c>
      <x:c r="L8425" s="0">
        <x:v>17949</x:v>
      </x:c>
    </x:row>
    <x:row r="8426" spans="1:12">
      <x:c r="A8426" s="0" t="s">
        <x:v>2</x:v>
      </x:c>
      <x:c r="B8426" s="0" t="s">
        <x:v>4</x:v>
      </x:c>
      <x:c r="C8426" s="0" t="s">
        <x:v>230</x:v>
      </x:c>
      <x:c r="D8426" s="0" t="s">
        <x:v>231</x:v>
      </x:c>
      <x:c r="E8426" s="0" t="s">
        <x:v>117</x:v>
      </x:c>
      <x:c r="F8426" s="0" t="s">
        <x:v>118</x:v>
      </x:c>
      <x:c r="G8426" s="0" t="s">
        <x:v>101</x:v>
      </x:c>
      <x:c r="H8426" s="0" t="s">
        <x:v>102</x:v>
      </x:c>
      <x:c r="I8426" s="0" t="s">
        <x:v>55</x:v>
      </x:c>
      <x:c r="J8426" s="0" t="s">
        <x:v>55</x:v>
      </x:c>
      <x:c r="K8426" s="0" t="s">
        <x:v>56</x:v>
      </x:c>
      <x:c r="L8426" s="0">
        <x:v>3154</x:v>
      </x:c>
    </x:row>
    <x:row r="8427" spans="1:12">
      <x:c r="A8427" s="0" t="s">
        <x:v>2</x:v>
      </x:c>
      <x:c r="B8427" s="0" t="s">
        <x:v>4</x:v>
      </x:c>
      <x:c r="C8427" s="0" t="s">
        <x:v>230</x:v>
      </x:c>
      <x:c r="D8427" s="0" t="s">
        <x:v>231</x:v>
      </x:c>
      <x:c r="E8427" s="0" t="s">
        <x:v>117</x:v>
      </x:c>
      <x:c r="F8427" s="0" t="s">
        <x:v>118</x:v>
      </x:c>
      <x:c r="G8427" s="0" t="s">
        <x:v>103</x:v>
      </x:c>
      <x:c r="H8427" s="0" t="s">
        <x:v>104</x:v>
      </x:c>
      <x:c r="I8427" s="0" t="s">
        <x:v>55</x:v>
      </x:c>
      <x:c r="J8427" s="0" t="s">
        <x:v>55</x:v>
      </x:c>
      <x:c r="K8427" s="0" t="s">
        <x:v>56</x:v>
      </x:c>
      <x:c r="L8427" s="0">
        <x:v>13865</x:v>
      </x:c>
    </x:row>
    <x:row r="8428" spans="1:12">
      <x:c r="A8428" s="0" t="s">
        <x:v>2</x:v>
      </x:c>
      <x:c r="B8428" s="0" t="s">
        <x:v>4</x:v>
      </x:c>
      <x:c r="C8428" s="0" t="s">
        <x:v>230</x:v>
      </x:c>
      <x:c r="D8428" s="0" t="s">
        <x:v>231</x:v>
      </x:c>
      <x:c r="E8428" s="0" t="s">
        <x:v>117</x:v>
      </x:c>
      <x:c r="F8428" s="0" t="s">
        <x:v>118</x:v>
      </x:c>
      <x:c r="G8428" s="0" t="s">
        <x:v>105</x:v>
      </x:c>
      <x:c r="H8428" s="0" t="s">
        <x:v>106</x:v>
      </x:c>
      <x:c r="I8428" s="0" t="s">
        <x:v>55</x:v>
      </x:c>
      <x:c r="J8428" s="0" t="s">
        <x:v>55</x:v>
      </x:c>
      <x:c r="K8428" s="0" t="s">
        <x:v>56</x:v>
      </x:c>
      <x:c r="L8428" s="0">
        <x:v>5848</x:v>
      </x:c>
    </x:row>
    <x:row r="8429" spans="1:12">
      <x:c r="A8429" s="0" t="s">
        <x:v>2</x:v>
      </x:c>
      <x:c r="B8429" s="0" t="s">
        <x:v>4</x:v>
      </x:c>
      <x:c r="C8429" s="0" t="s">
        <x:v>230</x:v>
      </x:c>
      <x:c r="D8429" s="0" t="s">
        <x:v>231</x:v>
      </x:c>
      <x:c r="E8429" s="0" t="s">
        <x:v>117</x:v>
      </x:c>
      <x:c r="F8429" s="0" t="s">
        <x:v>118</x:v>
      </x:c>
      <x:c r="G8429" s="0" t="s">
        <x:v>107</x:v>
      </x:c>
      <x:c r="H8429" s="0" t="s">
        <x:v>108</x:v>
      </x:c>
      <x:c r="I8429" s="0" t="s">
        <x:v>55</x:v>
      </x:c>
      <x:c r="J8429" s="0" t="s">
        <x:v>55</x:v>
      </x:c>
      <x:c r="K8429" s="0" t="s">
        <x:v>56</x:v>
      </x:c>
      <x:c r="L8429" s="0">
        <x:v>5462</x:v>
      </x:c>
    </x:row>
    <x:row r="8430" spans="1:12">
      <x:c r="A8430" s="0" t="s">
        <x:v>2</x:v>
      </x:c>
      <x:c r="B8430" s="0" t="s">
        <x:v>4</x:v>
      </x:c>
      <x:c r="C8430" s="0" t="s">
        <x:v>230</x:v>
      </x:c>
      <x:c r="D8430" s="0" t="s">
        <x:v>231</x:v>
      </x:c>
      <x:c r="E8430" s="0" t="s">
        <x:v>117</x:v>
      </x:c>
      <x:c r="F8430" s="0" t="s">
        <x:v>118</x:v>
      </x:c>
      <x:c r="G8430" s="0" t="s">
        <x:v>109</x:v>
      </x:c>
      <x:c r="H8430" s="0" t="s">
        <x:v>110</x:v>
      </x:c>
      <x:c r="I8430" s="0" t="s">
        <x:v>55</x:v>
      </x:c>
      <x:c r="J8430" s="0" t="s">
        <x:v>55</x:v>
      </x:c>
      <x:c r="K8430" s="0" t="s">
        <x:v>56</x:v>
      </x:c>
      <x:c r="L8430" s="0">
        <x:v>25343</x:v>
      </x:c>
    </x:row>
    <x:row r="8431" spans="1:12">
      <x:c r="A8431" s="0" t="s">
        <x:v>2</x:v>
      </x:c>
      <x:c r="B8431" s="0" t="s">
        <x:v>4</x:v>
      </x:c>
      <x:c r="C8431" s="0" t="s">
        <x:v>230</x:v>
      </x:c>
      <x:c r="D8431" s="0" t="s">
        <x:v>231</x:v>
      </x:c>
      <x:c r="E8431" s="0" t="s">
        <x:v>117</x:v>
      </x:c>
      <x:c r="F8431" s="0" t="s">
        <x:v>118</x:v>
      </x:c>
      <x:c r="G8431" s="0" t="s">
        <x:v>111</x:v>
      </x:c>
      <x:c r="H8431" s="0" t="s">
        <x:v>112</x:v>
      </x:c>
      <x:c r="I8431" s="0" t="s">
        <x:v>55</x:v>
      </x:c>
      <x:c r="J8431" s="0" t="s">
        <x:v>55</x:v>
      </x:c>
      <x:c r="K8431" s="0" t="s">
        <x:v>56</x:v>
      </x:c>
      <x:c r="L8431" s="0">
        <x:v>6088</x:v>
      </x:c>
    </x:row>
    <x:row r="8432" spans="1:12">
      <x:c r="A8432" s="0" t="s">
        <x:v>2</x:v>
      </x:c>
      <x:c r="B8432" s="0" t="s">
        <x:v>4</x:v>
      </x:c>
      <x:c r="C8432" s="0" t="s">
        <x:v>230</x:v>
      </x:c>
      <x:c r="D8432" s="0" t="s">
        <x:v>231</x:v>
      </x:c>
      <x:c r="E8432" s="0" t="s">
        <x:v>117</x:v>
      </x:c>
      <x:c r="F8432" s="0" t="s">
        <x:v>118</x:v>
      </x:c>
      <x:c r="G8432" s="0" t="s">
        <x:v>113</x:v>
      </x:c>
      <x:c r="H8432" s="0" t="s">
        <x:v>114</x:v>
      </x:c>
      <x:c r="I8432" s="0" t="s">
        <x:v>55</x:v>
      </x:c>
      <x:c r="J8432" s="0" t="s">
        <x:v>55</x:v>
      </x:c>
      <x:c r="K8432" s="0" t="s">
        <x:v>56</x:v>
      </x:c>
      <x:c r="L8432" s="0">
        <x:v>14245</x:v>
      </x:c>
    </x:row>
    <x:row r="8433" spans="1:12">
      <x:c r="A8433" s="0" t="s">
        <x:v>2</x:v>
      </x:c>
      <x:c r="B8433" s="0" t="s">
        <x:v>4</x:v>
      </x:c>
      <x:c r="C8433" s="0" t="s">
        <x:v>230</x:v>
      </x:c>
      <x:c r="D8433" s="0" t="s">
        <x:v>231</x:v>
      </x:c>
      <x:c r="E8433" s="0" t="s">
        <x:v>117</x:v>
      </x:c>
      <x:c r="F8433" s="0" t="s">
        <x:v>118</x:v>
      </x:c>
      <x:c r="G8433" s="0" t="s">
        <x:v>115</x:v>
      </x:c>
      <x:c r="H8433" s="0" t="s">
        <x:v>116</x:v>
      </x:c>
      <x:c r="I8433" s="0" t="s">
        <x:v>55</x:v>
      </x:c>
      <x:c r="J8433" s="0" t="s">
        <x:v>55</x:v>
      </x:c>
      <x:c r="K8433" s="0" t="s">
        <x:v>56</x:v>
      </x:c>
      <x:c r="L8433" s="0">
        <x:v>5010</x:v>
      </x:c>
    </x:row>
    <x:row r="8434" spans="1:12">
      <x:c r="A8434" s="0" t="s">
        <x:v>2</x:v>
      </x:c>
      <x:c r="B8434" s="0" t="s">
        <x:v>4</x:v>
      </x:c>
      <x:c r="C8434" s="0" t="s">
        <x:v>230</x:v>
      </x:c>
      <x:c r="D8434" s="0" t="s">
        <x:v>231</x:v>
      </x:c>
      <x:c r="E8434" s="0" t="s">
        <x:v>119</x:v>
      </x:c>
      <x:c r="F8434" s="0" t="s">
        <x:v>120</x:v>
      </x:c>
      <x:c r="G8434" s="0" t="s">
        <x:v>50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99913</x:v>
      </x:c>
    </x:row>
    <x:row r="8435" spans="1:12">
      <x:c r="A8435" s="0" t="s">
        <x:v>2</x:v>
      </x:c>
      <x:c r="B8435" s="0" t="s">
        <x:v>4</x:v>
      </x:c>
      <x:c r="C8435" s="0" t="s">
        <x:v>230</x:v>
      </x:c>
      <x:c r="D8435" s="0" t="s">
        <x:v>231</x:v>
      </x:c>
      <x:c r="E8435" s="0" t="s">
        <x:v>119</x:v>
      </x:c>
      <x:c r="F8435" s="0" t="s">
        <x:v>120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64443</x:v>
      </x:c>
    </x:row>
    <x:row r="8436" spans="1:12">
      <x:c r="A8436" s="0" t="s">
        <x:v>2</x:v>
      </x:c>
      <x:c r="B8436" s="0" t="s">
        <x:v>4</x:v>
      </x:c>
      <x:c r="C8436" s="0" t="s">
        <x:v>230</x:v>
      </x:c>
      <x:c r="D8436" s="0" t="s">
        <x:v>231</x:v>
      </x:c>
      <x:c r="E8436" s="0" t="s">
        <x:v>119</x:v>
      </x:c>
      <x:c r="F8436" s="0" t="s">
        <x:v>120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1651</x:v>
      </x:c>
    </x:row>
    <x:row r="8437" spans="1:12">
      <x:c r="A8437" s="0" t="s">
        <x:v>2</x:v>
      </x:c>
      <x:c r="B8437" s="0" t="s">
        <x:v>4</x:v>
      </x:c>
      <x:c r="C8437" s="0" t="s">
        <x:v>230</x:v>
      </x:c>
      <x:c r="D8437" s="0" t="s">
        <x:v>231</x:v>
      </x:c>
      <x:c r="E8437" s="0" t="s">
        <x:v>119</x:v>
      </x:c>
      <x:c r="F8437" s="0" t="s">
        <x:v>120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32987</x:v>
      </x:c>
    </x:row>
    <x:row r="8438" spans="1:12">
      <x:c r="A8438" s="0" t="s">
        <x:v>2</x:v>
      </x:c>
      <x:c r="B8438" s="0" t="s">
        <x:v>4</x:v>
      </x:c>
      <x:c r="C8438" s="0" t="s">
        <x:v>230</x:v>
      </x:c>
      <x:c r="D8438" s="0" t="s">
        <x:v>231</x:v>
      </x:c>
      <x:c r="E8438" s="0" t="s">
        <x:v>119</x:v>
      </x:c>
      <x:c r="F8438" s="0" t="s">
        <x:v>120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5077</x:v>
      </x:c>
    </x:row>
    <x:row r="8439" spans="1:12">
      <x:c r="A8439" s="0" t="s">
        <x:v>2</x:v>
      </x:c>
      <x:c r="B8439" s="0" t="s">
        <x:v>4</x:v>
      </x:c>
      <x:c r="C8439" s="0" t="s">
        <x:v>230</x:v>
      </x:c>
      <x:c r="D8439" s="0" t="s">
        <x:v>231</x:v>
      </x:c>
      <x:c r="E8439" s="0" t="s">
        <x:v>119</x:v>
      </x:c>
      <x:c r="F8439" s="0" t="s">
        <x:v>120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2360</x:v>
      </x:c>
    </x:row>
    <x:row r="8440" spans="1:12">
      <x:c r="A8440" s="0" t="s">
        <x:v>2</x:v>
      </x:c>
      <x:c r="B8440" s="0" t="s">
        <x:v>4</x:v>
      </x:c>
      <x:c r="C8440" s="0" t="s">
        <x:v>230</x:v>
      </x:c>
      <x:c r="D8440" s="0" t="s">
        <x:v>231</x:v>
      </x:c>
      <x:c r="E8440" s="0" t="s">
        <x:v>119</x:v>
      </x:c>
      <x:c r="F8440" s="0" t="s">
        <x:v>120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1865</x:v>
      </x:c>
    </x:row>
    <x:row r="8441" spans="1:12">
      <x:c r="A8441" s="0" t="s">
        <x:v>2</x:v>
      </x:c>
      <x:c r="B8441" s="0" t="s">
        <x:v>4</x:v>
      </x:c>
      <x:c r="C8441" s="0" t="s">
        <x:v>230</x:v>
      </x:c>
      <x:c r="D8441" s="0" t="s">
        <x:v>231</x:v>
      </x:c>
      <x:c r="E8441" s="0" t="s">
        <x:v>119</x:v>
      </x:c>
      <x:c r="F8441" s="0" t="s">
        <x:v>120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1072</x:v>
      </x:c>
    </x:row>
    <x:row r="8442" spans="1:12">
      <x:c r="A8442" s="0" t="s">
        <x:v>2</x:v>
      </x:c>
      <x:c r="B8442" s="0" t="s">
        <x:v>4</x:v>
      </x:c>
      <x:c r="C8442" s="0" t="s">
        <x:v>230</x:v>
      </x:c>
      <x:c r="D8442" s="0" t="s">
        <x:v>231</x:v>
      </x:c>
      <x:c r="E8442" s="0" t="s">
        <x:v>119</x:v>
      </x:c>
      <x:c r="F8442" s="0" t="s">
        <x:v>120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2339</x:v>
      </x:c>
    </x:row>
    <x:row r="8443" spans="1:12">
      <x:c r="A8443" s="0" t="s">
        <x:v>2</x:v>
      </x:c>
      <x:c r="B8443" s="0" t="s">
        <x:v>4</x:v>
      </x:c>
      <x:c r="C8443" s="0" t="s">
        <x:v>230</x:v>
      </x:c>
      <x:c r="D8443" s="0" t="s">
        <x:v>231</x:v>
      </x:c>
      <x:c r="E8443" s="0" t="s">
        <x:v>119</x:v>
      </x:c>
      <x:c r="F8443" s="0" t="s">
        <x:v>120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4748</x:v>
      </x:c>
    </x:row>
    <x:row r="8444" spans="1:12">
      <x:c r="A8444" s="0" t="s">
        <x:v>2</x:v>
      </x:c>
      <x:c r="B8444" s="0" t="s">
        <x:v>4</x:v>
      </x:c>
      <x:c r="C8444" s="0" t="s">
        <x:v>230</x:v>
      </x:c>
      <x:c r="D8444" s="0" t="s">
        <x:v>231</x:v>
      </x:c>
      <x:c r="E8444" s="0" t="s">
        <x:v>119</x:v>
      </x:c>
      <x:c r="F8444" s="0" t="s">
        <x:v>120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2099</x:v>
      </x:c>
    </x:row>
    <x:row r="8445" spans="1:12">
      <x:c r="A8445" s="0" t="s">
        <x:v>2</x:v>
      </x:c>
      <x:c r="B8445" s="0" t="s">
        <x:v>4</x:v>
      </x:c>
      <x:c r="C8445" s="0" t="s">
        <x:v>230</x:v>
      </x:c>
      <x:c r="D8445" s="0" t="s">
        <x:v>231</x:v>
      </x:c>
      <x:c r="E8445" s="0" t="s">
        <x:v>119</x:v>
      </x:c>
      <x:c r="F8445" s="0" t="s">
        <x:v>120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2826</x:v>
      </x:c>
    </x:row>
    <x:row r="8446" spans="1:12">
      <x:c r="A8446" s="0" t="s">
        <x:v>2</x:v>
      </x:c>
      <x:c r="B8446" s="0" t="s">
        <x:v>4</x:v>
      </x:c>
      <x:c r="C8446" s="0" t="s">
        <x:v>230</x:v>
      </x:c>
      <x:c r="D8446" s="0" t="s">
        <x:v>231</x:v>
      </x:c>
      <x:c r="E8446" s="0" t="s">
        <x:v>119</x:v>
      </x:c>
      <x:c r="F8446" s="0" t="s">
        <x:v>120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2616</x:v>
      </x:c>
    </x:row>
    <x:row r="8447" spans="1:12">
      <x:c r="A8447" s="0" t="s">
        <x:v>2</x:v>
      </x:c>
      <x:c r="B8447" s="0" t="s">
        <x:v>4</x:v>
      </x:c>
      <x:c r="C8447" s="0" t="s">
        <x:v>230</x:v>
      </x:c>
      <x:c r="D8447" s="0" t="s">
        <x:v>231</x:v>
      </x:c>
      <x:c r="E8447" s="0" t="s">
        <x:v>119</x:v>
      </x:c>
      <x:c r="F8447" s="0" t="s">
        <x:v>120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4803</x:v>
      </x:c>
    </x:row>
    <x:row r="8448" spans="1:12">
      <x:c r="A8448" s="0" t="s">
        <x:v>2</x:v>
      </x:c>
      <x:c r="B8448" s="0" t="s">
        <x:v>4</x:v>
      </x:c>
      <x:c r="C8448" s="0" t="s">
        <x:v>230</x:v>
      </x:c>
      <x:c r="D8448" s="0" t="s">
        <x:v>231</x:v>
      </x:c>
      <x:c r="E8448" s="0" t="s">
        <x:v>119</x:v>
      </x:c>
      <x:c r="F8448" s="0" t="s">
        <x:v>120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21302</x:v>
      </x:c>
    </x:row>
    <x:row r="8449" spans="1:12">
      <x:c r="A8449" s="0" t="s">
        <x:v>2</x:v>
      </x:c>
      <x:c r="B8449" s="0" t="s">
        <x:v>4</x:v>
      </x:c>
      <x:c r="C8449" s="0" t="s">
        <x:v>230</x:v>
      </x:c>
      <x:c r="D8449" s="0" t="s">
        <x:v>231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2225</x:v>
      </x:c>
    </x:row>
    <x:row r="8450" spans="1:12">
      <x:c r="A8450" s="0" t="s">
        <x:v>2</x:v>
      </x:c>
      <x:c r="B8450" s="0" t="s">
        <x:v>4</x:v>
      </x:c>
      <x:c r="C8450" s="0" t="s">
        <x:v>230</x:v>
      </x:c>
      <x:c r="D8450" s="0" t="s">
        <x:v>231</x:v>
      </x:c>
      <x:c r="E8450" s="0" t="s">
        <x:v>119</x:v>
      </x:c>
      <x:c r="F8450" s="0" t="s">
        <x:v>120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6158</x:v>
      </x:c>
    </x:row>
    <x:row r="8451" spans="1:12">
      <x:c r="A8451" s="0" t="s">
        <x:v>2</x:v>
      </x:c>
      <x:c r="B8451" s="0" t="s">
        <x:v>4</x:v>
      </x:c>
      <x:c r="C8451" s="0" t="s">
        <x:v>230</x:v>
      </x:c>
      <x:c r="D8451" s="0" t="s">
        <x:v>231</x:v>
      </x:c>
      <x:c r="E8451" s="0" t="s">
        <x:v>119</x:v>
      </x:c>
      <x:c r="F8451" s="0" t="s">
        <x:v>120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2071</x:v>
      </x:c>
    </x:row>
    <x:row r="8452" spans="1:12">
      <x:c r="A8452" s="0" t="s">
        <x:v>2</x:v>
      </x:c>
      <x:c r="B8452" s="0" t="s">
        <x:v>4</x:v>
      </x:c>
      <x:c r="C8452" s="0" t="s">
        <x:v>230</x:v>
      </x:c>
      <x:c r="D8452" s="0" t="s">
        <x:v>231</x:v>
      </x:c>
      <x:c r="E8452" s="0" t="s">
        <x:v>119</x:v>
      </x:c>
      <x:c r="F8452" s="0" t="s">
        <x:v>120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4175</x:v>
      </x:c>
    </x:row>
    <x:row r="8453" spans="1:12">
      <x:c r="A8453" s="0" t="s">
        <x:v>2</x:v>
      </x:c>
      <x:c r="B8453" s="0" t="s">
        <x:v>4</x:v>
      </x:c>
      <x:c r="C8453" s="0" t="s">
        <x:v>230</x:v>
      </x:c>
      <x:c r="D8453" s="0" t="s">
        <x:v>231</x:v>
      </x:c>
      <x:c r="E8453" s="0" t="s">
        <x:v>119</x:v>
      </x:c>
      <x:c r="F8453" s="0" t="s">
        <x:v>120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3887</x:v>
      </x:c>
    </x:row>
    <x:row r="8454" spans="1:12">
      <x:c r="A8454" s="0" t="s">
        <x:v>2</x:v>
      </x:c>
      <x:c r="B8454" s="0" t="s">
        <x:v>4</x:v>
      </x:c>
      <x:c r="C8454" s="0" t="s">
        <x:v>230</x:v>
      </x:c>
      <x:c r="D8454" s="0" t="s">
        <x:v>231</x:v>
      </x:c>
      <x:c r="E8454" s="0" t="s">
        <x:v>119</x:v>
      </x:c>
      <x:c r="F8454" s="0" t="s">
        <x:v>120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2786</x:v>
      </x:c>
    </x:row>
    <x:row r="8455" spans="1:12">
      <x:c r="A8455" s="0" t="s">
        <x:v>2</x:v>
      </x:c>
      <x:c r="B8455" s="0" t="s">
        <x:v>4</x:v>
      </x:c>
      <x:c r="C8455" s="0" t="s">
        <x:v>230</x:v>
      </x:c>
      <x:c r="D8455" s="0" t="s">
        <x:v>231</x:v>
      </x:c>
      <x:c r="E8455" s="0" t="s">
        <x:v>119</x:v>
      </x:c>
      <x:c r="F8455" s="0" t="s">
        <x:v>120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10853</x:v>
      </x:c>
    </x:row>
    <x:row r="8456" spans="1:12">
      <x:c r="A8456" s="0" t="s">
        <x:v>2</x:v>
      </x:c>
      <x:c r="B8456" s="0" t="s">
        <x:v>4</x:v>
      </x:c>
      <x:c r="C8456" s="0" t="s">
        <x:v>230</x:v>
      </x:c>
      <x:c r="D8456" s="0" t="s">
        <x:v>231</x:v>
      </x:c>
      <x:c r="E8456" s="0" t="s">
        <x:v>119</x:v>
      </x:c>
      <x:c r="F8456" s="0" t="s">
        <x:v>120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4212</x:v>
      </x:c>
    </x:row>
    <x:row r="8457" spans="1:12">
      <x:c r="A8457" s="0" t="s">
        <x:v>2</x:v>
      </x:c>
      <x:c r="B8457" s="0" t="s">
        <x:v>4</x:v>
      </x:c>
      <x:c r="C8457" s="0" t="s">
        <x:v>230</x:v>
      </x:c>
      <x:c r="D8457" s="0" t="s">
        <x:v>231</x:v>
      </x:c>
      <x:c r="E8457" s="0" t="s">
        <x:v>119</x:v>
      </x:c>
      <x:c r="F8457" s="0" t="s">
        <x:v>120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783</x:v>
      </x:c>
    </x:row>
    <x:row r="8458" spans="1:12">
      <x:c r="A8458" s="0" t="s">
        <x:v>2</x:v>
      </x:c>
      <x:c r="B8458" s="0" t="s">
        <x:v>4</x:v>
      </x:c>
      <x:c r="C8458" s="0" t="s">
        <x:v>230</x:v>
      </x:c>
      <x:c r="D8458" s="0" t="s">
        <x:v>231</x:v>
      </x:c>
      <x:c r="E8458" s="0" t="s">
        <x:v>119</x:v>
      </x:c>
      <x:c r="F8458" s="0" t="s">
        <x:v>120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2076</x:v>
      </x:c>
    </x:row>
    <x:row r="8459" spans="1:12">
      <x:c r="A8459" s="0" t="s">
        <x:v>2</x:v>
      </x:c>
      <x:c r="B8459" s="0" t="s">
        <x:v>4</x:v>
      </x:c>
      <x:c r="C8459" s="0" t="s">
        <x:v>230</x:v>
      </x:c>
      <x:c r="D8459" s="0" t="s">
        <x:v>231</x:v>
      </x:c>
      <x:c r="E8459" s="0" t="s">
        <x:v>119</x:v>
      </x:c>
      <x:c r="F8459" s="0" t="s">
        <x:v>120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2089</x:v>
      </x:c>
    </x:row>
    <x:row r="8460" spans="1:12">
      <x:c r="A8460" s="0" t="s">
        <x:v>2</x:v>
      </x:c>
      <x:c r="B8460" s="0" t="s">
        <x:v>4</x:v>
      </x:c>
      <x:c r="C8460" s="0" t="s">
        <x:v>230</x:v>
      </x:c>
      <x:c r="D8460" s="0" t="s">
        <x:v>231</x:v>
      </x:c>
      <x:c r="E8460" s="0" t="s">
        <x:v>119</x:v>
      </x:c>
      <x:c r="F8460" s="0" t="s">
        <x:v>120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1693</x:v>
      </x:c>
    </x:row>
    <x:row r="8461" spans="1:12">
      <x:c r="A8461" s="0" t="s">
        <x:v>2</x:v>
      </x:c>
      <x:c r="B8461" s="0" t="s">
        <x:v>4</x:v>
      </x:c>
      <x:c r="C8461" s="0" t="s">
        <x:v>230</x:v>
      </x:c>
      <x:c r="D8461" s="0" t="s">
        <x:v>231</x:v>
      </x:c>
      <x:c r="E8461" s="0" t="s">
        <x:v>119</x:v>
      </x:c>
      <x:c r="F8461" s="0" t="s">
        <x:v>120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3315</x:v>
      </x:c>
    </x:row>
    <x:row r="8462" spans="1:12">
      <x:c r="A8462" s="0" t="s">
        <x:v>2</x:v>
      </x:c>
      <x:c r="B8462" s="0" t="s">
        <x:v>4</x:v>
      </x:c>
      <x:c r="C8462" s="0" t="s">
        <x:v>230</x:v>
      </x:c>
      <x:c r="D8462" s="0" t="s">
        <x:v>231</x:v>
      </x:c>
      <x:c r="E8462" s="0" t="s">
        <x:v>119</x:v>
      </x:c>
      <x:c r="F8462" s="0" t="s">
        <x:v>120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1298</x:v>
      </x:c>
    </x:row>
    <x:row r="8463" spans="1:12">
      <x:c r="A8463" s="0" t="s">
        <x:v>2</x:v>
      </x:c>
      <x:c r="B8463" s="0" t="s">
        <x:v>4</x:v>
      </x:c>
      <x:c r="C8463" s="0" t="s">
        <x:v>230</x:v>
      </x:c>
      <x:c r="D8463" s="0" t="s">
        <x:v>231</x:v>
      </x:c>
      <x:c r="E8463" s="0" t="s">
        <x:v>119</x:v>
      </x:c>
      <x:c r="F8463" s="0" t="s">
        <x:v>120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1080</x:v>
      </x:c>
    </x:row>
    <x:row r="8464" spans="1:12">
      <x:c r="A8464" s="0" t="s">
        <x:v>2</x:v>
      </x:c>
      <x:c r="B8464" s="0" t="s">
        <x:v>4</x:v>
      </x:c>
      <x:c r="C8464" s="0" t="s">
        <x:v>230</x:v>
      </x:c>
      <x:c r="D8464" s="0" t="s">
        <x:v>231</x:v>
      </x:c>
      <x:c r="E8464" s="0" t="s">
        <x:v>119</x:v>
      </x:c>
      <x:c r="F8464" s="0" t="s">
        <x:v>120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937</x:v>
      </x:c>
    </x:row>
    <x:row r="8465" spans="1:12">
      <x:c r="A8465" s="0" t="s">
        <x:v>2</x:v>
      </x:c>
      <x:c r="B8465" s="0" t="s">
        <x:v>4</x:v>
      </x:c>
      <x:c r="C8465" s="0" t="s">
        <x:v>230</x:v>
      </x:c>
      <x:c r="D8465" s="0" t="s">
        <x:v>231</x:v>
      </x:c>
      <x:c r="E8465" s="0" t="s">
        <x:v>121</x:v>
      </x:c>
      <x:c r="F8465" s="0" t="s">
        <x:v>122</x:v>
      </x:c>
      <x:c r="G8465" s="0" t="s">
        <x:v>50</x:v>
      </x:c>
      <x:c r="H8465" s="0" t="s">
        <x:v>54</x:v>
      </x:c>
      <x:c r="I8465" s="0" t="s">
        <x:v>55</x:v>
      </x:c>
      <x:c r="J8465" s="0" t="s">
        <x:v>55</x:v>
      </x:c>
      <x:c r="K8465" s="0" t="s">
        <x:v>56</x:v>
      </x:c>
      <x:c r="L8465" s="0">
        <x:v>23202</x:v>
      </x:c>
    </x:row>
    <x:row r="8466" spans="1:12">
      <x:c r="A8466" s="0" t="s">
        <x:v>2</x:v>
      </x:c>
      <x:c r="B8466" s="0" t="s">
        <x:v>4</x:v>
      </x:c>
      <x:c r="C8466" s="0" t="s">
        <x:v>230</x:v>
      </x:c>
      <x:c r="D8466" s="0" t="s">
        <x:v>231</x:v>
      </x:c>
      <x:c r="E8466" s="0" t="s">
        <x:v>121</x:v>
      </x:c>
      <x:c r="F8466" s="0" t="s">
        <x:v>122</x:v>
      </x:c>
      <x:c r="G8466" s="0" t="s">
        <x:v>57</x:v>
      </x:c>
      <x:c r="H8466" s="0" t="s">
        <x:v>58</x:v>
      </x:c>
      <x:c r="I8466" s="0" t="s">
        <x:v>55</x:v>
      </x:c>
      <x:c r="J8466" s="0" t="s">
        <x:v>55</x:v>
      </x:c>
      <x:c r="K8466" s="0" t="s">
        <x:v>56</x:v>
      </x:c>
      <x:c r="L8466" s="0">
        <x:v>12152</x:v>
      </x:c>
    </x:row>
    <x:row r="8467" spans="1:12">
      <x:c r="A8467" s="0" t="s">
        <x:v>2</x:v>
      </x:c>
      <x:c r="B8467" s="0" t="s">
        <x:v>4</x:v>
      </x:c>
      <x:c r="C8467" s="0" t="s">
        <x:v>230</x:v>
      </x:c>
      <x:c r="D8467" s="0" t="s">
        <x:v>231</x:v>
      </x:c>
      <x:c r="E8467" s="0" t="s">
        <x:v>121</x:v>
      </x:c>
      <x:c r="F8467" s="0" t="s">
        <x:v>122</x:v>
      </x:c>
      <x:c r="G8467" s="0" t="s">
        <x:v>59</x:v>
      </x:c>
      <x:c r="H8467" s="0" t="s">
        <x:v>60</x:v>
      </x:c>
      <x:c r="I8467" s="0" t="s">
        <x:v>55</x:v>
      </x:c>
      <x:c r="J8467" s="0" t="s">
        <x:v>55</x:v>
      </x:c>
      <x:c r="K8467" s="0" t="s">
        <x:v>56</x:v>
      </x:c>
      <x:c r="L8467" s="0">
        <x:v>183</x:v>
      </x:c>
    </x:row>
    <x:row r="8468" spans="1:12">
      <x:c r="A8468" s="0" t="s">
        <x:v>2</x:v>
      </x:c>
      <x:c r="B8468" s="0" t="s">
        <x:v>4</x:v>
      </x:c>
      <x:c r="C8468" s="0" t="s">
        <x:v>230</x:v>
      </x:c>
      <x:c r="D8468" s="0" t="s">
        <x:v>231</x:v>
      </x:c>
      <x:c r="E8468" s="0" t="s">
        <x:v>121</x:v>
      </x:c>
      <x:c r="F8468" s="0" t="s">
        <x:v>122</x:v>
      </x:c>
      <x:c r="G8468" s="0" t="s">
        <x:v>61</x:v>
      </x:c>
      <x:c r="H8468" s="0" t="s">
        <x:v>62</x:v>
      </x:c>
      <x:c r="I8468" s="0" t="s">
        <x:v>55</x:v>
      </x:c>
      <x:c r="J8468" s="0" t="s">
        <x:v>55</x:v>
      </x:c>
      <x:c r="K8468" s="0" t="s">
        <x:v>56</x:v>
      </x:c>
      <x:c r="L8468" s="0">
        <x:v>7219</x:v>
      </x:c>
    </x:row>
    <x:row r="8469" spans="1:12">
      <x:c r="A8469" s="0" t="s">
        <x:v>2</x:v>
      </x:c>
      <x:c r="B8469" s="0" t="s">
        <x:v>4</x:v>
      </x:c>
      <x:c r="C8469" s="0" t="s">
        <x:v>230</x:v>
      </x:c>
      <x:c r="D8469" s="0" t="s">
        <x:v>231</x:v>
      </x:c>
      <x:c r="E8469" s="0" t="s">
        <x:v>121</x:v>
      </x:c>
      <x:c r="F8469" s="0" t="s">
        <x:v>122</x:v>
      </x:c>
      <x:c r="G8469" s="0" t="s">
        <x:v>63</x:v>
      </x:c>
      <x:c r="H8469" s="0" t="s">
        <x:v>64</x:v>
      </x:c>
      <x:c r="I8469" s="0" t="s">
        <x:v>55</x:v>
      </x:c>
      <x:c r="J8469" s="0" t="s">
        <x:v>55</x:v>
      </x:c>
      <x:c r="K8469" s="0" t="s">
        <x:v>56</x:v>
      </x:c>
      <x:c r="L8469" s="0">
        <x:v>549</x:v>
      </x:c>
    </x:row>
    <x:row r="8470" spans="1:12">
      <x:c r="A8470" s="0" t="s">
        <x:v>2</x:v>
      </x:c>
      <x:c r="B8470" s="0" t="s">
        <x:v>4</x:v>
      </x:c>
      <x:c r="C8470" s="0" t="s">
        <x:v>230</x:v>
      </x:c>
      <x:c r="D8470" s="0" t="s">
        <x:v>231</x:v>
      </x:c>
      <x:c r="E8470" s="0" t="s">
        <x:v>121</x:v>
      </x:c>
      <x:c r="F8470" s="0" t="s">
        <x:v>122</x:v>
      </x:c>
      <x:c r="G8470" s="0" t="s">
        <x:v>65</x:v>
      </x:c>
      <x:c r="H8470" s="0" t="s">
        <x:v>66</x:v>
      </x:c>
      <x:c r="I8470" s="0" t="s">
        <x:v>55</x:v>
      </x:c>
      <x:c r="J8470" s="0" t="s">
        <x:v>55</x:v>
      </x:c>
      <x:c r="K8470" s="0" t="s">
        <x:v>56</x:v>
      </x:c>
      <x:c r="L8470" s="0">
        <x:v>338</x:v>
      </x:c>
    </x:row>
    <x:row r="8471" spans="1:12">
      <x:c r="A8471" s="0" t="s">
        <x:v>2</x:v>
      </x:c>
      <x:c r="B8471" s="0" t="s">
        <x:v>4</x:v>
      </x:c>
      <x:c r="C8471" s="0" t="s">
        <x:v>230</x:v>
      </x:c>
      <x:c r="D8471" s="0" t="s">
        <x:v>231</x:v>
      </x:c>
      <x:c r="E8471" s="0" t="s">
        <x:v>121</x:v>
      </x:c>
      <x:c r="F8471" s="0" t="s">
        <x:v>122</x:v>
      </x:c>
      <x:c r="G8471" s="0" t="s">
        <x:v>67</x:v>
      </x:c>
      <x:c r="H8471" s="0" t="s">
        <x:v>68</x:v>
      </x:c>
      <x:c r="I8471" s="0" t="s">
        <x:v>55</x:v>
      </x:c>
      <x:c r="J8471" s="0" t="s">
        <x:v>55</x:v>
      </x:c>
      <x:c r="K8471" s="0" t="s">
        <x:v>56</x:v>
      </x:c>
      <x:c r="L8471" s="0">
        <x:v>194</x:v>
      </x:c>
    </x:row>
    <x:row r="8472" spans="1:12">
      <x:c r="A8472" s="0" t="s">
        <x:v>2</x:v>
      </x:c>
      <x:c r="B8472" s="0" t="s">
        <x:v>4</x:v>
      </x:c>
      <x:c r="C8472" s="0" t="s">
        <x:v>230</x:v>
      </x:c>
      <x:c r="D8472" s="0" t="s">
        <x:v>231</x:v>
      </x:c>
      <x:c r="E8472" s="0" t="s">
        <x:v>121</x:v>
      </x:c>
      <x:c r="F8472" s="0" t="s">
        <x:v>122</x:v>
      </x:c>
      <x:c r="G8472" s="0" t="s">
        <x:v>69</x:v>
      </x:c>
      <x:c r="H8472" s="0" t="s">
        <x:v>70</x:v>
      </x:c>
      <x:c r="I8472" s="0" t="s">
        <x:v>55</x:v>
      </x:c>
      <x:c r="J8472" s="0" t="s">
        <x:v>55</x:v>
      </x:c>
      <x:c r="K8472" s="0" t="s">
        <x:v>56</x:v>
      </x:c>
      <x:c r="L8472" s="0">
        <x:v>150</x:v>
      </x:c>
    </x:row>
    <x:row r="8473" spans="1:12">
      <x:c r="A8473" s="0" t="s">
        <x:v>2</x:v>
      </x:c>
      <x:c r="B8473" s="0" t="s">
        <x:v>4</x:v>
      </x:c>
      <x:c r="C8473" s="0" t="s">
        <x:v>230</x:v>
      </x:c>
      <x:c r="D8473" s="0" t="s">
        <x:v>231</x:v>
      </x:c>
      <x:c r="E8473" s="0" t="s">
        <x:v>121</x:v>
      </x:c>
      <x:c r="F8473" s="0" t="s">
        <x:v>122</x:v>
      </x:c>
      <x:c r="G8473" s="0" t="s">
        <x:v>71</x:v>
      </x:c>
      <x:c r="H8473" s="0" t="s">
        <x:v>72</x:v>
      </x:c>
      <x:c r="I8473" s="0" t="s">
        <x:v>55</x:v>
      </x:c>
      <x:c r="J8473" s="0" t="s">
        <x:v>55</x:v>
      </x:c>
      <x:c r="K8473" s="0" t="s">
        <x:v>56</x:v>
      </x:c>
      <x:c r="L8473" s="0">
        <x:v>767</x:v>
      </x:c>
    </x:row>
    <x:row r="8474" spans="1:12">
      <x:c r="A8474" s="0" t="s">
        <x:v>2</x:v>
      </x:c>
      <x:c r="B8474" s="0" t="s">
        <x:v>4</x:v>
      </x:c>
      <x:c r="C8474" s="0" t="s">
        <x:v>230</x:v>
      </x:c>
      <x:c r="D8474" s="0" t="s">
        <x:v>231</x:v>
      </x:c>
      <x:c r="E8474" s="0" t="s">
        <x:v>121</x:v>
      </x:c>
      <x:c r="F8474" s="0" t="s">
        <x:v>122</x:v>
      </x:c>
      <x:c r="G8474" s="0" t="s">
        <x:v>73</x:v>
      </x:c>
      <x:c r="H8474" s="0" t="s">
        <x:v>74</x:v>
      </x:c>
      <x:c r="I8474" s="0" t="s">
        <x:v>55</x:v>
      </x:c>
      <x:c r="J8474" s="0" t="s">
        <x:v>55</x:v>
      </x:c>
      <x:c r="K8474" s="0" t="s">
        <x:v>56</x:v>
      </x:c>
      <x:c r="L8474" s="0">
        <x:v>568</x:v>
      </x:c>
    </x:row>
    <x:row r="8475" spans="1:12">
      <x:c r="A8475" s="0" t="s">
        <x:v>2</x:v>
      </x:c>
      <x:c r="B8475" s="0" t="s">
        <x:v>4</x:v>
      </x:c>
      <x:c r="C8475" s="0" t="s">
        <x:v>230</x:v>
      </x:c>
      <x:c r="D8475" s="0" t="s">
        <x:v>231</x:v>
      </x:c>
      <x:c r="E8475" s="0" t="s">
        <x:v>121</x:v>
      </x:c>
      <x:c r="F8475" s="0" t="s">
        <x:v>122</x:v>
      </x:c>
      <x:c r="G8475" s="0" t="s">
        <x:v>75</x:v>
      </x:c>
      <x:c r="H8475" s="0" t="s">
        <x:v>76</x:v>
      </x:c>
      <x:c r="I8475" s="0" t="s">
        <x:v>55</x:v>
      </x:c>
      <x:c r="J8475" s="0" t="s">
        <x:v>55</x:v>
      </x:c>
      <x:c r="K8475" s="0" t="s">
        <x:v>56</x:v>
      </x:c>
      <x:c r="L8475" s="0">
        <x:v>224</x:v>
      </x:c>
    </x:row>
    <x:row r="8476" spans="1:12">
      <x:c r="A8476" s="0" t="s">
        <x:v>2</x:v>
      </x:c>
      <x:c r="B8476" s="0" t="s">
        <x:v>4</x:v>
      </x:c>
      <x:c r="C8476" s="0" t="s">
        <x:v>230</x:v>
      </x:c>
      <x:c r="D8476" s="0" t="s">
        <x:v>231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55</x:v>
      </x:c>
      <x:c r="J8476" s="0" t="s">
        <x:v>55</x:v>
      </x:c>
      <x:c r="K8476" s="0" t="s">
        <x:v>56</x:v>
      </x:c>
      <x:c r="L8476" s="0">
        <x:v>282</x:v>
      </x:c>
    </x:row>
    <x:row r="8477" spans="1:12">
      <x:c r="A8477" s="0" t="s">
        <x:v>2</x:v>
      </x:c>
      <x:c r="B8477" s="0" t="s">
        <x:v>4</x:v>
      </x:c>
      <x:c r="C8477" s="0" t="s">
        <x:v>230</x:v>
      </x:c>
      <x:c r="D8477" s="0" t="s">
        <x:v>231</x:v>
      </x:c>
      <x:c r="E8477" s="0" t="s">
        <x:v>121</x:v>
      </x:c>
      <x:c r="F8477" s="0" t="s">
        <x:v>122</x:v>
      </x:c>
      <x:c r="G8477" s="0" t="s">
        <x:v>79</x:v>
      </x:c>
      <x:c r="H8477" s="0" t="s">
        <x:v>80</x:v>
      </x:c>
      <x:c r="I8477" s="0" t="s">
        <x:v>55</x:v>
      </x:c>
      <x:c r="J8477" s="0" t="s">
        <x:v>55</x:v>
      </x:c>
      <x:c r="K8477" s="0" t="s">
        <x:v>56</x:v>
      </x:c>
      <x:c r="L8477" s="0">
        <x:v>746</x:v>
      </x:c>
    </x:row>
    <x:row r="8478" spans="1:12">
      <x:c r="A8478" s="0" t="s">
        <x:v>2</x:v>
      </x:c>
      <x:c r="B8478" s="0" t="s">
        <x:v>4</x:v>
      </x:c>
      <x:c r="C8478" s="0" t="s">
        <x:v>230</x:v>
      </x:c>
      <x:c r="D8478" s="0" t="s">
        <x:v>231</x:v>
      </x:c>
      <x:c r="E8478" s="0" t="s">
        <x:v>121</x:v>
      </x:c>
      <x:c r="F8478" s="0" t="s">
        <x:v>122</x:v>
      </x:c>
      <x:c r="G8478" s="0" t="s">
        <x:v>81</x:v>
      </x:c>
      <x:c r="H8478" s="0" t="s">
        <x:v>82</x:v>
      </x:c>
      <x:c r="I8478" s="0" t="s">
        <x:v>55</x:v>
      </x:c>
      <x:c r="J8478" s="0" t="s">
        <x:v>55</x:v>
      </x:c>
      <x:c r="K8478" s="0" t="s">
        <x:v>56</x:v>
      </x:c>
      <x:c r="L8478" s="0">
        <x:v>932</x:v>
      </x:c>
    </x:row>
    <x:row r="8479" spans="1:12">
      <x:c r="A8479" s="0" t="s">
        <x:v>2</x:v>
      </x:c>
      <x:c r="B8479" s="0" t="s">
        <x:v>4</x:v>
      </x:c>
      <x:c r="C8479" s="0" t="s">
        <x:v>230</x:v>
      </x:c>
      <x:c r="D8479" s="0" t="s">
        <x:v>231</x:v>
      </x:c>
      <x:c r="E8479" s="0" t="s">
        <x:v>121</x:v>
      </x:c>
      <x:c r="F8479" s="0" t="s">
        <x:v>122</x:v>
      </x:c>
      <x:c r="G8479" s="0" t="s">
        <x:v>83</x:v>
      </x:c>
      <x:c r="H8479" s="0" t="s">
        <x:v>84</x:v>
      </x:c>
      <x:c r="I8479" s="0" t="s">
        <x:v>55</x:v>
      </x:c>
      <x:c r="J8479" s="0" t="s">
        <x:v>55</x:v>
      </x:c>
      <x:c r="K8479" s="0" t="s">
        <x:v>56</x:v>
      </x:c>
      <x:c r="L8479" s="0">
        <x:v>5745</x:v>
      </x:c>
    </x:row>
    <x:row r="8480" spans="1:12">
      <x:c r="A8480" s="0" t="s">
        <x:v>2</x:v>
      </x:c>
      <x:c r="B8480" s="0" t="s">
        <x:v>4</x:v>
      </x:c>
      <x:c r="C8480" s="0" t="s">
        <x:v>230</x:v>
      </x:c>
      <x:c r="D8480" s="0" t="s">
        <x:v>231</x:v>
      </x:c>
      <x:c r="E8480" s="0" t="s">
        <x:v>121</x:v>
      </x:c>
      <x:c r="F8480" s="0" t="s">
        <x:v>122</x:v>
      </x:c>
      <x:c r="G8480" s="0" t="s">
        <x:v>85</x:v>
      </x:c>
      <x:c r="H8480" s="0" t="s">
        <x:v>86</x:v>
      </x:c>
      <x:c r="I8480" s="0" t="s">
        <x:v>55</x:v>
      </x:c>
      <x:c r="J8480" s="0" t="s">
        <x:v>55</x:v>
      </x:c>
      <x:c r="K8480" s="0" t="s">
        <x:v>56</x:v>
      </x:c>
      <x:c r="L8480" s="0">
        <x:v>564</x:v>
      </x:c>
    </x:row>
    <x:row r="8481" spans="1:12">
      <x:c r="A8481" s="0" t="s">
        <x:v>2</x:v>
      </x:c>
      <x:c r="B8481" s="0" t="s">
        <x:v>4</x:v>
      </x:c>
      <x:c r="C8481" s="0" t="s">
        <x:v>230</x:v>
      </x:c>
      <x:c r="D8481" s="0" t="s">
        <x:v>231</x:v>
      </x:c>
      <x:c r="E8481" s="0" t="s">
        <x:v>121</x:v>
      </x:c>
      <x:c r="F8481" s="0" t="s">
        <x:v>122</x:v>
      </x:c>
      <x:c r="G8481" s="0" t="s">
        <x:v>87</x:v>
      </x:c>
      <x:c r="H8481" s="0" t="s">
        <x:v>88</x:v>
      </x:c>
      <x:c r="I8481" s="0" t="s">
        <x:v>55</x:v>
      </x:c>
      <x:c r="J8481" s="0" t="s">
        <x:v>55</x:v>
      </x:c>
      <x:c r="K8481" s="0" t="s">
        <x:v>56</x:v>
      </x:c>
      <x:c r="L8481" s="0">
        <x:v>2366</x:v>
      </x:c>
    </x:row>
    <x:row r="8482" spans="1:12">
      <x:c r="A8482" s="0" t="s">
        <x:v>2</x:v>
      </x:c>
      <x:c r="B8482" s="0" t="s">
        <x:v>4</x:v>
      </x:c>
      <x:c r="C8482" s="0" t="s">
        <x:v>230</x:v>
      </x:c>
      <x:c r="D8482" s="0" t="s">
        <x:v>231</x:v>
      </x:c>
      <x:c r="E8482" s="0" t="s">
        <x:v>121</x:v>
      </x:c>
      <x:c r="F8482" s="0" t="s">
        <x:v>122</x:v>
      </x:c>
      <x:c r="G8482" s="0" t="s">
        <x:v>89</x:v>
      </x:c>
      <x:c r="H8482" s="0" t="s">
        <x:v>90</x:v>
      </x:c>
      <x:c r="I8482" s="0" t="s">
        <x:v>55</x:v>
      </x:c>
      <x:c r="J8482" s="0" t="s">
        <x:v>55</x:v>
      </x:c>
      <x:c r="K8482" s="0" t="s">
        <x:v>56</x:v>
      </x:c>
      <x:c r="L8482" s="0">
        <x:v>915</x:v>
      </x:c>
    </x:row>
    <x:row r="8483" spans="1:12">
      <x:c r="A8483" s="0" t="s">
        <x:v>2</x:v>
      </x:c>
      <x:c r="B8483" s="0" t="s">
        <x:v>4</x:v>
      </x:c>
      <x:c r="C8483" s="0" t="s">
        <x:v>230</x:v>
      </x:c>
      <x:c r="D8483" s="0" t="s">
        <x:v>231</x:v>
      </x:c>
      <x:c r="E8483" s="0" t="s">
        <x:v>121</x:v>
      </x:c>
      <x:c r="F8483" s="0" t="s">
        <x:v>122</x:v>
      </x:c>
      <x:c r="G8483" s="0" t="s">
        <x:v>91</x:v>
      </x:c>
      <x:c r="H8483" s="0" t="s">
        <x:v>92</x:v>
      </x:c>
      <x:c r="I8483" s="0" t="s">
        <x:v>55</x:v>
      </x:c>
      <x:c r="J8483" s="0" t="s">
        <x:v>55</x:v>
      </x:c>
      <x:c r="K8483" s="0" t="s">
        <x:v>56</x:v>
      </x:c>
      <x:c r="L8483" s="0">
        <x:v>582</x:v>
      </x:c>
    </x:row>
    <x:row r="8484" spans="1:12">
      <x:c r="A8484" s="0" t="s">
        <x:v>2</x:v>
      </x:c>
      <x:c r="B8484" s="0" t="s">
        <x:v>4</x:v>
      </x:c>
      <x:c r="C8484" s="0" t="s">
        <x:v>230</x:v>
      </x:c>
      <x:c r="D8484" s="0" t="s">
        <x:v>231</x:v>
      </x:c>
      <x:c r="E8484" s="0" t="s">
        <x:v>121</x:v>
      </x:c>
      <x:c r="F8484" s="0" t="s">
        <x:v>122</x:v>
      </x:c>
      <x:c r="G8484" s="0" t="s">
        <x:v>93</x:v>
      </x:c>
      <x:c r="H8484" s="0" t="s">
        <x:v>94</x:v>
      </x:c>
      <x:c r="I8484" s="0" t="s">
        <x:v>55</x:v>
      </x:c>
      <x:c r="J8484" s="0" t="s">
        <x:v>55</x:v>
      </x:c>
      <x:c r="K8484" s="0" t="s">
        <x:v>56</x:v>
      </x:c>
      <x:c r="L8484" s="0">
        <x:v>658</x:v>
      </x:c>
    </x:row>
    <x:row r="8485" spans="1:12">
      <x:c r="A8485" s="0" t="s">
        <x:v>2</x:v>
      </x:c>
      <x:c r="B8485" s="0" t="s">
        <x:v>4</x:v>
      </x:c>
      <x:c r="C8485" s="0" t="s">
        <x:v>230</x:v>
      </x:c>
      <x:c r="D8485" s="0" t="s">
        <x:v>231</x:v>
      </x:c>
      <x:c r="E8485" s="0" t="s">
        <x:v>121</x:v>
      </x:c>
      <x:c r="F8485" s="0" t="s">
        <x:v>122</x:v>
      </x:c>
      <x:c r="G8485" s="0" t="s">
        <x:v>95</x:v>
      </x:c>
      <x:c r="H8485" s="0" t="s">
        <x:v>96</x:v>
      </x:c>
      <x:c r="I8485" s="0" t="s">
        <x:v>55</x:v>
      </x:c>
      <x:c r="J8485" s="0" t="s">
        <x:v>55</x:v>
      </x:c>
      <x:c r="K8485" s="0" t="s">
        <x:v>56</x:v>
      </x:c>
      <x:c r="L8485" s="0">
        <x:v>660</x:v>
      </x:c>
    </x:row>
    <x:row r="8486" spans="1:12">
      <x:c r="A8486" s="0" t="s">
        <x:v>2</x:v>
      </x:c>
      <x:c r="B8486" s="0" t="s">
        <x:v>4</x:v>
      </x:c>
      <x:c r="C8486" s="0" t="s">
        <x:v>230</x:v>
      </x:c>
      <x:c r="D8486" s="0" t="s">
        <x:v>231</x:v>
      </x:c>
      <x:c r="E8486" s="0" t="s">
        <x:v>121</x:v>
      </x:c>
      <x:c r="F8486" s="0" t="s">
        <x:v>122</x:v>
      </x:c>
      <x:c r="G8486" s="0" t="s">
        <x:v>97</x:v>
      </x:c>
      <x:c r="H8486" s="0" t="s">
        <x:v>98</x:v>
      </x:c>
      <x:c r="I8486" s="0" t="s">
        <x:v>55</x:v>
      </x:c>
      <x:c r="J8486" s="0" t="s">
        <x:v>55</x:v>
      </x:c>
      <x:c r="K8486" s="0" t="s">
        <x:v>56</x:v>
      </x:c>
      <x:c r="L8486" s="0">
        <x:v>2714</x:v>
      </x:c>
    </x:row>
    <x:row r="8487" spans="1:12">
      <x:c r="A8487" s="0" t="s">
        <x:v>2</x:v>
      </x:c>
      <x:c r="B8487" s="0" t="s">
        <x:v>4</x:v>
      </x:c>
      <x:c r="C8487" s="0" t="s">
        <x:v>230</x:v>
      </x:c>
      <x:c r="D8487" s="0" t="s">
        <x:v>231</x:v>
      </x:c>
      <x:c r="E8487" s="0" t="s">
        <x:v>121</x:v>
      </x:c>
      <x:c r="F8487" s="0" t="s">
        <x:v>122</x:v>
      </x:c>
      <x:c r="G8487" s="0" t="s">
        <x:v>99</x:v>
      </x:c>
      <x:c r="H8487" s="0" t="s">
        <x:v>100</x:v>
      </x:c>
      <x:c r="I8487" s="0" t="s">
        <x:v>55</x:v>
      </x:c>
      <x:c r="J8487" s="0" t="s">
        <x:v>55</x:v>
      </x:c>
      <x:c r="K8487" s="0" t="s">
        <x:v>56</x:v>
      </x:c>
      <x:c r="L8487" s="0">
        <x:v>935</x:v>
      </x:c>
    </x:row>
    <x:row r="8488" spans="1:12">
      <x:c r="A8488" s="0" t="s">
        <x:v>2</x:v>
      </x:c>
      <x:c r="B8488" s="0" t="s">
        <x:v>4</x:v>
      </x:c>
      <x:c r="C8488" s="0" t="s">
        <x:v>230</x:v>
      </x:c>
      <x:c r="D8488" s="0" t="s">
        <x:v>231</x:v>
      </x:c>
      <x:c r="E8488" s="0" t="s">
        <x:v>121</x:v>
      </x:c>
      <x:c r="F8488" s="0" t="s">
        <x:v>122</x:v>
      </x:c>
      <x:c r="G8488" s="0" t="s">
        <x:v>101</x:v>
      </x:c>
      <x:c r="H8488" s="0" t="s">
        <x:v>102</x:v>
      </x:c>
      <x:c r="I8488" s="0" t="s">
        <x:v>55</x:v>
      </x:c>
      <x:c r="J8488" s="0" t="s">
        <x:v>55</x:v>
      </x:c>
      <x:c r="K8488" s="0" t="s">
        <x:v>56</x:v>
      </x:c>
      <x:c r="L8488" s="0">
        <x:v>213</x:v>
      </x:c>
    </x:row>
    <x:row r="8489" spans="1:12">
      <x:c r="A8489" s="0" t="s">
        <x:v>2</x:v>
      </x:c>
      <x:c r="B8489" s="0" t="s">
        <x:v>4</x:v>
      </x:c>
      <x:c r="C8489" s="0" t="s">
        <x:v>230</x:v>
      </x:c>
      <x:c r="D8489" s="0" t="s">
        <x:v>231</x:v>
      </x:c>
      <x:c r="E8489" s="0" t="s">
        <x:v>121</x:v>
      </x:c>
      <x:c r="F8489" s="0" t="s">
        <x:v>122</x:v>
      </x:c>
      <x:c r="G8489" s="0" t="s">
        <x:v>103</x:v>
      </x:c>
      <x:c r="H8489" s="0" t="s">
        <x:v>104</x:v>
      </x:c>
      <x:c r="I8489" s="0" t="s">
        <x:v>55</x:v>
      </x:c>
      <x:c r="J8489" s="0" t="s">
        <x:v>55</x:v>
      </x:c>
      <x:c r="K8489" s="0" t="s">
        <x:v>56</x:v>
      </x:c>
      <x:c r="L8489" s="0">
        <x:v>797</x:v>
      </x:c>
    </x:row>
    <x:row r="8490" spans="1:12">
      <x:c r="A8490" s="0" t="s">
        <x:v>2</x:v>
      </x:c>
      <x:c r="B8490" s="0" t="s">
        <x:v>4</x:v>
      </x:c>
      <x:c r="C8490" s="0" t="s">
        <x:v>230</x:v>
      </x:c>
      <x:c r="D8490" s="0" t="s">
        <x:v>231</x:v>
      </x:c>
      <x:c r="E8490" s="0" t="s">
        <x:v>121</x:v>
      </x:c>
      <x:c r="F8490" s="0" t="s">
        <x:v>122</x:v>
      </x:c>
      <x:c r="G8490" s="0" t="s">
        <x:v>105</x:v>
      </x:c>
      <x:c r="H8490" s="0" t="s">
        <x:v>106</x:v>
      </x:c>
      <x:c r="I8490" s="0" t="s">
        <x:v>55</x:v>
      </x:c>
      <x:c r="J8490" s="0" t="s">
        <x:v>55</x:v>
      </x:c>
      <x:c r="K8490" s="0" t="s">
        <x:v>56</x:v>
      </x:c>
      <x:c r="L8490" s="0">
        <x:v>364</x:v>
      </x:c>
    </x:row>
    <x:row r="8491" spans="1:12">
      <x:c r="A8491" s="0" t="s">
        <x:v>2</x:v>
      </x:c>
      <x:c r="B8491" s="0" t="s">
        <x:v>4</x:v>
      </x:c>
      <x:c r="C8491" s="0" t="s">
        <x:v>230</x:v>
      </x:c>
      <x:c r="D8491" s="0" t="s">
        <x:v>231</x:v>
      </x:c>
      <x:c r="E8491" s="0" t="s">
        <x:v>121</x:v>
      </x:c>
      <x:c r="F8491" s="0" t="s">
        <x:v>122</x:v>
      </x:c>
      <x:c r="G8491" s="0" t="s">
        <x:v>107</x:v>
      </x:c>
      <x:c r="H8491" s="0" t="s">
        <x:v>108</x:v>
      </x:c>
      <x:c r="I8491" s="0" t="s">
        <x:v>55</x:v>
      </x:c>
      <x:c r="J8491" s="0" t="s">
        <x:v>55</x:v>
      </x:c>
      <x:c r="K8491" s="0" t="s">
        <x:v>56</x:v>
      </x:c>
      <x:c r="L8491" s="0">
        <x:v>405</x:v>
      </x:c>
    </x:row>
    <x:row r="8492" spans="1:12">
      <x:c r="A8492" s="0" t="s">
        <x:v>2</x:v>
      </x:c>
      <x:c r="B8492" s="0" t="s">
        <x:v>4</x:v>
      </x:c>
      <x:c r="C8492" s="0" t="s">
        <x:v>230</x:v>
      </x:c>
      <x:c r="D8492" s="0" t="s">
        <x:v>231</x:v>
      </x:c>
      <x:c r="E8492" s="0" t="s">
        <x:v>121</x:v>
      </x:c>
      <x:c r="F8492" s="0" t="s">
        <x:v>122</x:v>
      </x:c>
      <x:c r="G8492" s="0" t="s">
        <x:v>109</x:v>
      </x:c>
      <x:c r="H8492" s="0" t="s">
        <x:v>110</x:v>
      </x:c>
      <x:c r="I8492" s="0" t="s">
        <x:v>55</x:v>
      </x:c>
      <x:c r="J8492" s="0" t="s">
        <x:v>55</x:v>
      </x:c>
      <x:c r="K8492" s="0" t="s">
        <x:v>56</x:v>
      </x:c>
      <x:c r="L8492" s="0">
        <x:v>2591</x:v>
      </x:c>
    </x:row>
    <x:row r="8493" spans="1:12">
      <x:c r="A8493" s="0" t="s">
        <x:v>2</x:v>
      </x:c>
      <x:c r="B8493" s="0" t="s">
        <x:v>4</x:v>
      </x:c>
      <x:c r="C8493" s="0" t="s">
        <x:v>230</x:v>
      </x:c>
      <x:c r="D8493" s="0" t="s">
        <x:v>231</x:v>
      </x:c>
      <x:c r="E8493" s="0" t="s">
        <x:v>121</x:v>
      </x:c>
      <x:c r="F8493" s="0" t="s">
        <x:v>122</x:v>
      </x:c>
      <x:c r="G8493" s="0" t="s">
        <x:v>111</x:v>
      </x:c>
      <x:c r="H8493" s="0" t="s">
        <x:v>112</x:v>
      </x:c>
      <x:c r="I8493" s="0" t="s">
        <x:v>55</x:v>
      </x:c>
      <x:c r="J8493" s="0" t="s">
        <x:v>55</x:v>
      </x:c>
      <x:c r="K8493" s="0" t="s">
        <x:v>56</x:v>
      </x:c>
      <x:c r="L8493" s="0">
        <x:v>382</x:v>
      </x:c>
    </x:row>
    <x:row r="8494" spans="1:12">
      <x:c r="A8494" s="0" t="s">
        <x:v>2</x:v>
      </x:c>
      <x:c r="B8494" s="0" t="s">
        <x:v>4</x:v>
      </x:c>
      <x:c r="C8494" s="0" t="s">
        <x:v>230</x:v>
      </x:c>
      <x:c r="D8494" s="0" t="s">
        <x:v>231</x:v>
      </x:c>
      <x:c r="E8494" s="0" t="s">
        <x:v>121</x:v>
      </x:c>
      <x:c r="F8494" s="0" t="s">
        <x:v>122</x:v>
      </x:c>
      <x:c r="G8494" s="0" t="s">
        <x:v>113</x:v>
      </x:c>
      <x:c r="H8494" s="0" t="s">
        <x:v>114</x:v>
      </x:c>
      <x:c r="I8494" s="0" t="s">
        <x:v>55</x:v>
      </x:c>
      <x:c r="J8494" s="0" t="s">
        <x:v>55</x:v>
      </x:c>
      <x:c r="K8494" s="0" t="s">
        <x:v>56</x:v>
      </x:c>
      <x:c r="L8494" s="0">
        <x:v>1682</x:v>
      </x:c>
    </x:row>
    <x:row r="8495" spans="1:12">
      <x:c r="A8495" s="0" t="s">
        <x:v>2</x:v>
      </x:c>
      <x:c r="B8495" s="0" t="s">
        <x:v>4</x:v>
      </x:c>
      <x:c r="C8495" s="0" t="s">
        <x:v>230</x:v>
      </x:c>
      <x:c r="D8495" s="0" t="s">
        <x:v>231</x:v>
      </x:c>
      <x:c r="E8495" s="0" t="s">
        <x:v>121</x:v>
      </x:c>
      <x:c r="F8495" s="0" t="s">
        <x:v>122</x:v>
      </x:c>
      <x:c r="G8495" s="0" t="s">
        <x:v>115</x:v>
      </x:c>
      <x:c r="H8495" s="0" t="s">
        <x:v>116</x:v>
      </x:c>
      <x:c r="I8495" s="0" t="s">
        <x:v>55</x:v>
      </x:c>
      <x:c r="J8495" s="0" t="s">
        <x:v>55</x:v>
      </x:c>
      <x:c r="K8495" s="0" t="s">
        <x:v>56</x:v>
      </x:c>
      <x:c r="L8495" s="0">
        <x:v>527</x:v>
      </x:c>
    </x:row>
    <x:row r="8496" spans="1:12">
      <x:c r="A8496" s="0" t="s">
        <x:v>2</x:v>
      </x:c>
      <x:c r="B8496" s="0" t="s">
        <x:v>4</x:v>
      </x:c>
      <x:c r="C8496" s="0" t="s">
        <x:v>230</x:v>
      </x:c>
      <x:c r="D8496" s="0" t="s">
        <x:v>231</x:v>
      </x:c>
      <x:c r="E8496" s="0" t="s">
        <x:v>123</x:v>
      </x:c>
      <x:c r="F8496" s="0" t="s">
        <x:v>124</x:v>
      </x:c>
      <x:c r="G8496" s="0" t="s">
        <x:v>50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19453</x:v>
      </x:c>
    </x:row>
    <x:row r="8497" spans="1:12">
      <x:c r="A8497" s="0" t="s">
        <x:v>2</x:v>
      </x:c>
      <x:c r="B8497" s="0" t="s">
        <x:v>4</x:v>
      </x:c>
      <x:c r="C8497" s="0" t="s">
        <x:v>230</x:v>
      </x:c>
      <x:c r="D8497" s="0" t="s">
        <x:v>231</x:v>
      </x:c>
      <x:c r="E8497" s="0" t="s">
        <x:v>123</x:v>
      </x:c>
      <x:c r="F8497" s="0" t="s">
        <x:v>124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10295</x:v>
      </x:c>
    </x:row>
    <x:row r="8498" spans="1:12">
      <x:c r="A8498" s="0" t="s">
        <x:v>2</x:v>
      </x:c>
      <x:c r="B8498" s="0" t="s">
        <x:v>4</x:v>
      </x:c>
      <x:c r="C8498" s="0" t="s">
        <x:v>230</x:v>
      </x:c>
      <x:c r="D8498" s="0" t="s">
        <x:v>231</x:v>
      </x:c>
      <x:c r="E8498" s="0" t="s">
        <x:v>123</x:v>
      </x:c>
      <x:c r="F8498" s="0" t="s">
        <x:v>124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161</x:v>
      </x:c>
    </x:row>
    <x:row r="8499" spans="1:12">
      <x:c r="A8499" s="0" t="s">
        <x:v>2</x:v>
      </x:c>
      <x:c r="B8499" s="0" t="s">
        <x:v>4</x:v>
      </x:c>
      <x:c r="C8499" s="0" t="s">
        <x:v>230</x:v>
      </x:c>
      <x:c r="D8499" s="0" t="s">
        <x:v>231</x:v>
      </x:c>
      <x:c r="E8499" s="0" t="s">
        <x:v>123</x:v>
      </x:c>
      <x:c r="F8499" s="0" t="s">
        <x:v>124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6030</x:v>
      </x:c>
    </x:row>
    <x:row r="8500" spans="1:12">
      <x:c r="A8500" s="0" t="s">
        <x:v>2</x:v>
      </x:c>
      <x:c r="B8500" s="0" t="s">
        <x:v>4</x:v>
      </x:c>
      <x:c r="C8500" s="0" t="s">
        <x:v>230</x:v>
      </x:c>
      <x:c r="D8500" s="0" t="s">
        <x:v>231</x:v>
      </x:c>
      <x:c r="E8500" s="0" t="s">
        <x:v>123</x:v>
      </x:c>
      <x:c r="F8500" s="0" t="s">
        <x:v>124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462</x:v>
      </x:c>
    </x:row>
    <x:row r="8501" spans="1:12">
      <x:c r="A8501" s="0" t="s">
        <x:v>2</x:v>
      </x:c>
      <x:c r="B8501" s="0" t="s">
        <x:v>4</x:v>
      </x:c>
      <x:c r="C8501" s="0" t="s">
        <x:v>230</x:v>
      </x:c>
      <x:c r="D8501" s="0" t="s">
        <x:v>231</x:v>
      </x:c>
      <x:c r="E8501" s="0" t="s">
        <x:v>123</x:v>
      </x:c>
      <x:c r="F8501" s="0" t="s">
        <x:v>124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284</x:v>
      </x:c>
    </x:row>
    <x:row r="8502" spans="1:12">
      <x:c r="A8502" s="0" t="s">
        <x:v>2</x:v>
      </x:c>
      <x:c r="B8502" s="0" t="s">
        <x:v>4</x:v>
      </x:c>
      <x:c r="C8502" s="0" t="s">
        <x:v>230</x:v>
      </x:c>
      <x:c r="D8502" s="0" t="s">
        <x:v>231</x:v>
      </x:c>
      <x:c r="E8502" s="0" t="s">
        <x:v>123</x:v>
      </x:c>
      <x:c r="F8502" s="0" t="s">
        <x:v>124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161</x:v>
      </x:c>
    </x:row>
    <x:row r="8503" spans="1:12">
      <x:c r="A8503" s="0" t="s">
        <x:v>2</x:v>
      </x:c>
      <x:c r="B8503" s="0" t="s">
        <x:v>4</x:v>
      </x:c>
      <x:c r="C8503" s="0" t="s">
        <x:v>230</x:v>
      </x:c>
      <x:c r="D8503" s="0" t="s">
        <x:v>231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116</x:v>
      </x:c>
    </x:row>
    <x:row r="8504" spans="1:12">
      <x:c r="A8504" s="0" t="s">
        <x:v>2</x:v>
      </x:c>
      <x:c r="B8504" s="0" t="s">
        <x:v>4</x:v>
      </x:c>
      <x:c r="C8504" s="0" t="s">
        <x:v>230</x:v>
      </x:c>
      <x:c r="D8504" s="0" t="s">
        <x:v>231</x:v>
      </x:c>
      <x:c r="E8504" s="0" t="s">
        <x:v>123</x:v>
      </x:c>
      <x:c r="F8504" s="0" t="s">
        <x:v>124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716</x:v>
      </x:c>
    </x:row>
    <x:row r="8505" spans="1:12">
      <x:c r="A8505" s="0" t="s">
        <x:v>2</x:v>
      </x:c>
      <x:c r="B8505" s="0" t="s">
        <x:v>4</x:v>
      </x:c>
      <x:c r="C8505" s="0" t="s">
        <x:v>230</x:v>
      </x:c>
      <x:c r="D8505" s="0" t="s">
        <x:v>231</x:v>
      </x:c>
      <x:c r="E8505" s="0" t="s">
        <x:v>123</x:v>
      </x:c>
      <x:c r="F8505" s="0" t="s">
        <x:v>124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230</x:v>
      </x:c>
      <x:c r="D8506" s="0" t="s">
        <x:v>231</x:v>
      </x:c>
      <x:c r="E8506" s="0" t="s">
        <x:v>123</x:v>
      </x:c>
      <x:c r="F8506" s="0" t="s">
        <x:v>124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188</x:v>
      </x:c>
    </x:row>
    <x:row r="8507" spans="1:12">
      <x:c r="A8507" s="0" t="s">
        <x:v>2</x:v>
      </x:c>
      <x:c r="B8507" s="0" t="s">
        <x:v>4</x:v>
      </x:c>
      <x:c r="C8507" s="0" t="s">
        <x:v>230</x:v>
      </x:c>
      <x:c r="D8507" s="0" t="s">
        <x:v>231</x:v>
      </x:c>
      <x:c r="E8507" s="0" t="s">
        <x:v>123</x:v>
      </x:c>
      <x:c r="F8507" s="0" t="s">
        <x:v>124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232</x:v>
      </x:c>
    </x:row>
    <x:row r="8508" spans="1:12">
      <x:c r="A8508" s="0" t="s">
        <x:v>2</x:v>
      </x:c>
      <x:c r="B8508" s="0" t="s">
        <x:v>4</x:v>
      </x:c>
      <x:c r="C8508" s="0" t="s">
        <x:v>230</x:v>
      </x:c>
      <x:c r="D8508" s="0" t="s">
        <x:v>231</x:v>
      </x:c>
      <x:c r="E8508" s="0" t="s">
        <x:v>123</x:v>
      </x:c>
      <x:c r="F8508" s="0" t="s">
        <x:v>124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650</x:v>
      </x:c>
    </x:row>
    <x:row r="8509" spans="1:12">
      <x:c r="A8509" s="0" t="s">
        <x:v>2</x:v>
      </x:c>
      <x:c r="B8509" s="0" t="s">
        <x:v>4</x:v>
      </x:c>
      <x:c r="C8509" s="0" t="s">
        <x:v>230</x:v>
      </x:c>
      <x:c r="D8509" s="0" t="s">
        <x:v>231</x:v>
      </x:c>
      <x:c r="E8509" s="0" t="s">
        <x:v>123</x:v>
      </x:c>
      <x:c r="F8509" s="0" t="s">
        <x:v>124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799</x:v>
      </x:c>
    </x:row>
    <x:row r="8510" spans="1:12">
      <x:c r="A8510" s="0" t="s">
        <x:v>2</x:v>
      </x:c>
      <x:c r="B8510" s="0" t="s">
        <x:v>4</x:v>
      </x:c>
      <x:c r="C8510" s="0" t="s">
        <x:v>230</x:v>
      </x:c>
      <x:c r="D8510" s="0" t="s">
        <x:v>231</x:v>
      </x:c>
      <x:c r="E8510" s="0" t="s">
        <x:v>123</x:v>
      </x:c>
      <x:c r="F8510" s="0" t="s">
        <x:v>124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4641</x:v>
      </x:c>
    </x:row>
    <x:row r="8511" spans="1:12">
      <x:c r="A8511" s="0" t="s">
        <x:v>2</x:v>
      </x:c>
      <x:c r="B8511" s="0" t="s">
        <x:v>4</x:v>
      </x:c>
      <x:c r="C8511" s="0" t="s">
        <x:v>230</x:v>
      </x:c>
      <x:c r="D8511" s="0" t="s">
        <x:v>231</x:v>
      </x:c>
      <x:c r="E8511" s="0" t="s">
        <x:v>123</x:v>
      </x:c>
      <x:c r="F8511" s="0" t="s">
        <x:v>124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462</x:v>
      </x:c>
    </x:row>
    <x:row r="8512" spans="1:12">
      <x:c r="A8512" s="0" t="s">
        <x:v>2</x:v>
      </x:c>
      <x:c r="B8512" s="0" t="s">
        <x:v>4</x:v>
      </x:c>
      <x:c r="C8512" s="0" t="s">
        <x:v>230</x:v>
      </x:c>
      <x:c r="D8512" s="0" t="s">
        <x:v>231</x:v>
      </x:c>
      <x:c r="E8512" s="0" t="s">
        <x:v>123</x:v>
      </x:c>
      <x:c r="F8512" s="0" t="s">
        <x:v>124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1932</x:v>
      </x:c>
    </x:row>
    <x:row r="8513" spans="1:12">
      <x:c r="A8513" s="0" t="s">
        <x:v>2</x:v>
      </x:c>
      <x:c r="B8513" s="0" t="s">
        <x:v>4</x:v>
      </x:c>
      <x:c r="C8513" s="0" t="s">
        <x:v>230</x:v>
      </x:c>
      <x:c r="D8513" s="0" t="s">
        <x:v>231</x:v>
      </x:c>
      <x:c r="E8513" s="0" t="s">
        <x:v>123</x:v>
      </x:c>
      <x:c r="F8513" s="0" t="s">
        <x:v>124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701</x:v>
      </x:c>
    </x:row>
    <x:row r="8514" spans="1:12">
      <x:c r="A8514" s="0" t="s">
        <x:v>2</x:v>
      </x:c>
      <x:c r="B8514" s="0" t="s">
        <x:v>4</x:v>
      </x:c>
      <x:c r="C8514" s="0" t="s">
        <x:v>230</x:v>
      </x:c>
      <x:c r="D8514" s="0" t="s">
        <x:v>231</x:v>
      </x:c>
      <x:c r="E8514" s="0" t="s">
        <x:v>123</x:v>
      </x:c>
      <x:c r="F8514" s="0" t="s">
        <x:v>124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451</x:v>
      </x:c>
    </x:row>
    <x:row r="8515" spans="1:12">
      <x:c r="A8515" s="0" t="s">
        <x:v>2</x:v>
      </x:c>
      <x:c r="B8515" s="0" t="s">
        <x:v>4</x:v>
      </x:c>
      <x:c r="C8515" s="0" t="s">
        <x:v>230</x:v>
      </x:c>
      <x:c r="D8515" s="0" t="s">
        <x:v>231</x:v>
      </x:c>
      <x:c r="E8515" s="0" t="s">
        <x:v>123</x:v>
      </x:c>
      <x:c r="F8515" s="0" t="s">
        <x:v>124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535</x:v>
      </x:c>
    </x:row>
    <x:row r="8516" spans="1:12">
      <x:c r="A8516" s="0" t="s">
        <x:v>2</x:v>
      </x:c>
      <x:c r="B8516" s="0" t="s">
        <x:v>4</x:v>
      </x:c>
      <x:c r="C8516" s="0" t="s">
        <x:v>230</x:v>
      </x:c>
      <x:c r="D8516" s="0" t="s">
        <x:v>231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560</x:v>
      </x:c>
    </x:row>
    <x:row r="8517" spans="1:12">
      <x:c r="A8517" s="0" t="s">
        <x:v>2</x:v>
      </x:c>
      <x:c r="B8517" s="0" t="s">
        <x:v>4</x:v>
      </x:c>
      <x:c r="C8517" s="0" t="s">
        <x:v>230</x:v>
      </x:c>
      <x:c r="D8517" s="0" t="s">
        <x:v>231</x:v>
      </x:c>
      <x:c r="E8517" s="0" t="s">
        <x:v>123</x:v>
      </x:c>
      <x:c r="F8517" s="0" t="s">
        <x:v>124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2179</x:v>
      </x:c>
    </x:row>
    <x:row r="8518" spans="1:12">
      <x:c r="A8518" s="0" t="s">
        <x:v>2</x:v>
      </x:c>
      <x:c r="B8518" s="0" t="s">
        <x:v>4</x:v>
      </x:c>
      <x:c r="C8518" s="0" t="s">
        <x:v>230</x:v>
      </x:c>
      <x:c r="D8518" s="0" t="s">
        <x:v>231</x:v>
      </x:c>
      <x:c r="E8518" s="0" t="s">
        <x:v>123</x:v>
      </x:c>
      <x:c r="F8518" s="0" t="s">
        <x:v>124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710</x:v>
      </x:c>
    </x:row>
    <x:row r="8519" spans="1:12">
      <x:c r="A8519" s="0" t="s">
        <x:v>2</x:v>
      </x:c>
      <x:c r="B8519" s="0" t="s">
        <x:v>4</x:v>
      </x:c>
      <x:c r="C8519" s="0" t="s">
        <x:v>230</x:v>
      </x:c>
      <x:c r="D8519" s="0" t="s">
        <x:v>231</x:v>
      </x:c>
      <x:c r="E8519" s="0" t="s">
        <x:v>123</x:v>
      </x:c>
      <x:c r="F8519" s="0" t="s">
        <x:v>124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192</x:v>
      </x:c>
    </x:row>
    <x:row r="8520" spans="1:12">
      <x:c r="A8520" s="0" t="s">
        <x:v>2</x:v>
      </x:c>
      <x:c r="B8520" s="0" t="s">
        <x:v>4</x:v>
      </x:c>
      <x:c r="C8520" s="0" t="s">
        <x:v>230</x:v>
      </x:c>
      <x:c r="D8520" s="0" t="s">
        <x:v>231</x:v>
      </x:c>
      <x:c r="E8520" s="0" t="s">
        <x:v>123</x:v>
      </x:c>
      <x:c r="F8520" s="0" t="s">
        <x:v>124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638</x:v>
      </x:c>
    </x:row>
    <x:row r="8521" spans="1:12">
      <x:c r="A8521" s="0" t="s">
        <x:v>2</x:v>
      </x:c>
      <x:c r="B8521" s="0" t="s">
        <x:v>4</x:v>
      </x:c>
      <x:c r="C8521" s="0" t="s">
        <x:v>230</x:v>
      </x:c>
      <x:c r="D8521" s="0" t="s">
        <x:v>231</x:v>
      </x:c>
      <x:c r="E8521" s="0" t="s">
        <x:v>123</x:v>
      </x:c>
      <x:c r="F8521" s="0" t="s">
        <x:v>124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299</x:v>
      </x:c>
    </x:row>
    <x:row r="8522" spans="1:12">
      <x:c r="A8522" s="0" t="s">
        <x:v>2</x:v>
      </x:c>
      <x:c r="B8522" s="0" t="s">
        <x:v>4</x:v>
      </x:c>
      <x:c r="C8522" s="0" t="s">
        <x:v>230</x:v>
      </x:c>
      <x:c r="D8522" s="0" t="s">
        <x:v>231</x:v>
      </x:c>
      <x:c r="E8522" s="0" t="s">
        <x:v>123</x:v>
      </x:c>
      <x:c r="F8522" s="0" t="s">
        <x:v>124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340</x:v>
      </x:c>
    </x:row>
    <x:row r="8523" spans="1:12">
      <x:c r="A8523" s="0" t="s">
        <x:v>2</x:v>
      </x:c>
      <x:c r="B8523" s="0" t="s">
        <x:v>4</x:v>
      </x:c>
      <x:c r="C8523" s="0" t="s">
        <x:v>230</x:v>
      </x:c>
      <x:c r="D8523" s="0" t="s">
        <x:v>231</x:v>
      </x:c>
      <x:c r="E8523" s="0" t="s">
        <x:v>123</x:v>
      </x:c>
      <x:c r="F8523" s="0" t="s">
        <x:v>124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2338</x:v>
      </x:c>
    </x:row>
    <x:row r="8524" spans="1:12">
      <x:c r="A8524" s="0" t="s">
        <x:v>2</x:v>
      </x:c>
      <x:c r="B8524" s="0" t="s">
        <x:v>4</x:v>
      </x:c>
      <x:c r="C8524" s="0" t="s">
        <x:v>230</x:v>
      </x:c>
      <x:c r="D8524" s="0" t="s">
        <x:v>231</x:v>
      </x:c>
      <x:c r="E8524" s="0" t="s">
        <x:v>123</x:v>
      </x:c>
      <x:c r="F8524" s="0" t="s">
        <x:v>124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335</x:v>
      </x:c>
    </x:row>
    <x:row r="8525" spans="1:12">
      <x:c r="A8525" s="0" t="s">
        <x:v>2</x:v>
      </x:c>
      <x:c r="B8525" s="0" t="s">
        <x:v>4</x:v>
      </x:c>
      <x:c r="C8525" s="0" t="s">
        <x:v>230</x:v>
      </x:c>
      <x:c r="D8525" s="0" t="s">
        <x:v>231</x:v>
      </x:c>
      <x:c r="E8525" s="0" t="s">
        <x:v>123</x:v>
      </x:c>
      <x:c r="F8525" s="0" t="s">
        <x:v>124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1520</x:v>
      </x:c>
    </x:row>
    <x:row r="8526" spans="1:12">
      <x:c r="A8526" s="0" t="s">
        <x:v>2</x:v>
      </x:c>
      <x:c r="B8526" s="0" t="s">
        <x:v>4</x:v>
      </x:c>
      <x:c r="C8526" s="0" t="s">
        <x:v>230</x:v>
      </x:c>
      <x:c r="D8526" s="0" t="s">
        <x:v>231</x:v>
      </x:c>
      <x:c r="E8526" s="0" t="s">
        <x:v>123</x:v>
      </x:c>
      <x:c r="F8526" s="0" t="s">
        <x:v>124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483</x:v>
      </x:c>
    </x:row>
    <x:row r="8527" spans="1:12">
      <x:c r="A8527" s="0" t="s">
        <x:v>2</x:v>
      </x:c>
      <x:c r="B8527" s="0" t="s">
        <x:v>4</x:v>
      </x:c>
      <x:c r="C8527" s="0" t="s">
        <x:v>230</x:v>
      </x:c>
      <x:c r="D8527" s="0" t="s">
        <x:v>231</x:v>
      </x:c>
      <x:c r="E8527" s="0" t="s">
        <x:v>125</x:v>
      </x:c>
      <x:c r="F8527" s="0" t="s">
        <x:v>126</x:v>
      </x:c>
      <x:c r="G8527" s="0" t="s">
        <x:v>50</x:v>
      </x:c>
      <x:c r="H8527" s="0" t="s">
        <x:v>54</x:v>
      </x:c>
      <x:c r="I8527" s="0" t="s">
        <x:v>55</x:v>
      </x:c>
      <x:c r="J8527" s="0" t="s">
        <x:v>55</x:v>
      </x:c>
      <x:c r="K8527" s="0" t="s">
        <x:v>56</x:v>
      </x:c>
      <x:c r="L8527" s="0">
        <x:v>6366</x:v>
      </x:c>
    </x:row>
    <x:row r="8528" spans="1:12">
      <x:c r="A8528" s="0" t="s">
        <x:v>2</x:v>
      </x:c>
      <x:c r="B8528" s="0" t="s">
        <x:v>4</x:v>
      </x:c>
      <x:c r="C8528" s="0" t="s">
        <x:v>230</x:v>
      </x:c>
      <x:c r="D8528" s="0" t="s">
        <x:v>231</x:v>
      </x:c>
      <x:c r="E8528" s="0" t="s">
        <x:v>125</x:v>
      </x:c>
      <x:c r="F8528" s="0" t="s">
        <x:v>126</x:v>
      </x:c>
      <x:c r="G8528" s="0" t="s">
        <x:v>57</x:v>
      </x:c>
      <x:c r="H8528" s="0" t="s">
        <x:v>58</x:v>
      </x:c>
      <x:c r="I8528" s="0" t="s">
        <x:v>55</x:v>
      </x:c>
      <x:c r="J8528" s="0" t="s">
        <x:v>55</x:v>
      </x:c>
      <x:c r="K8528" s="0" t="s">
        <x:v>56</x:v>
      </x:c>
      <x:c r="L8528" s="0">
        <x:v>3705</x:v>
      </x:c>
    </x:row>
    <x:row r="8529" spans="1:12">
      <x:c r="A8529" s="0" t="s">
        <x:v>2</x:v>
      </x:c>
      <x:c r="B8529" s="0" t="s">
        <x:v>4</x:v>
      </x:c>
      <x:c r="C8529" s="0" t="s">
        <x:v>230</x:v>
      </x:c>
      <x:c r="D8529" s="0" t="s">
        <x:v>231</x:v>
      </x:c>
      <x:c r="E8529" s="0" t="s">
        <x:v>125</x:v>
      </x:c>
      <x:c r="F8529" s="0" t="s">
        <x:v>126</x:v>
      </x:c>
      <x:c r="G8529" s="0" t="s">
        <x:v>59</x:v>
      </x:c>
      <x:c r="H8529" s="0" t="s">
        <x:v>60</x:v>
      </x:c>
      <x:c r="I8529" s="0" t="s">
        <x:v>55</x:v>
      </x:c>
      <x:c r="J8529" s="0" t="s">
        <x:v>55</x:v>
      </x:c>
      <x:c r="K8529" s="0" t="s">
        <x:v>56</x:v>
      </x:c>
      <x:c r="L8529" s="0">
        <x:v>37</x:v>
      </x:c>
    </x:row>
    <x:row r="8530" spans="1:12">
      <x:c r="A8530" s="0" t="s">
        <x:v>2</x:v>
      </x:c>
      <x:c r="B8530" s="0" t="s">
        <x:v>4</x:v>
      </x:c>
      <x:c r="C8530" s="0" t="s">
        <x:v>230</x:v>
      </x:c>
      <x:c r="D8530" s="0" t="s">
        <x:v>231</x:v>
      </x:c>
      <x:c r="E8530" s="0" t="s">
        <x:v>125</x:v>
      </x:c>
      <x:c r="F8530" s="0" t="s">
        <x:v>126</x:v>
      </x:c>
      <x:c r="G8530" s="0" t="s">
        <x:v>61</x:v>
      </x:c>
      <x:c r="H8530" s="0" t="s">
        <x:v>62</x:v>
      </x:c>
      <x:c r="I8530" s="0" t="s">
        <x:v>55</x:v>
      </x:c>
      <x:c r="J8530" s="0" t="s">
        <x:v>55</x:v>
      </x:c>
      <x:c r="K8530" s="0" t="s">
        <x:v>56</x:v>
      </x:c>
      <x:c r="L8530" s="0">
        <x:v>2330</x:v>
      </x:c>
    </x:row>
    <x:row r="8531" spans="1:12">
      <x:c r="A8531" s="0" t="s">
        <x:v>2</x:v>
      </x:c>
      <x:c r="B8531" s="0" t="s">
        <x:v>4</x:v>
      </x:c>
      <x:c r="C8531" s="0" t="s">
        <x:v>230</x:v>
      </x:c>
      <x:c r="D8531" s="0" t="s">
        <x:v>231</x:v>
      </x:c>
      <x:c r="E8531" s="0" t="s">
        <x:v>125</x:v>
      </x:c>
      <x:c r="F8531" s="0" t="s">
        <x:v>126</x:v>
      </x:c>
      <x:c r="G8531" s="0" t="s">
        <x:v>63</x:v>
      </x:c>
      <x:c r="H8531" s="0" t="s">
        <x:v>64</x:v>
      </x:c>
      <x:c r="I8531" s="0" t="s">
        <x:v>55</x:v>
      </x:c>
      <x:c r="J8531" s="0" t="s">
        <x:v>55</x:v>
      </x:c>
      <x:c r="K8531" s="0" t="s">
        <x:v>56</x:v>
      </x:c>
      <x:c r="L8531" s="0">
        <x:v>129</x:v>
      </x:c>
    </x:row>
    <x:row r="8532" spans="1:12">
      <x:c r="A8532" s="0" t="s">
        <x:v>2</x:v>
      </x:c>
      <x:c r="B8532" s="0" t="s">
        <x:v>4</x:v>
      </x:c>
      <x:c r="C8532" s="0" t="s">
        <x:v>230</x:v>
      </x:c>
      <x:c r="D8532" s="0" t="s">
        <x:v>231</x:v>
      </x:c>
      <x:c r="E8532" s="0" t="s">
        <x:v>125</x:v>
      </x:c>
      <x:c r="F8532" s="0" t="s">
        <x:v>126</x:v>
      </x:c>
      <x:c r="G8532" s="0" t="s">
        <x:v>65</x:v>
      </x:c>
      <x:c r="H8532" s="0" t="s">
        <x:v>66</x:v>
      </x:c>
      <x:c r="I8532" s="0" t="s">
        <x:v>55</x:v>
      </x:c>
      <x:c r="J8532" s="0" t="s">
        <x:v>55</x:v>
      </x:c>
      <x:c r="K8532" s="0" t="s">
        <x:v>56</x:v>
      </x:c>
      <x:c r="L8532" s="0">
        <x:v>35</x:v>
      </x:c>
    </x:row>
    <x:row r="8533" spans="1:12">
      <x:c r="A8533" s="0" t="s">
        <x:v>2</x:v>
      </x:c>
      <x:c r="B8533" s="0" t="s">
        <x:v>4</x:v>
      </x:c>
      <x:c r="C8533" s="0" t="s">
        <x:v>230</x:v>
      </x:c>
      <x:c r="D8533" s="0" t="s">
        <x:v>231</x:v>
      </x:c>
      <x:c r="E8533" s="0" t="s">
        <x:v>125</x:v>
      </x:c>
      <x:c r="F8533" s="0" t="s">
        <x:v>126</x:v>
      </x:c>
      <x:c r="G8533" s="0" t="s">
        <x:v>67</x:v>
      </x:c>
      <x:c r="H8533" s="0" t="s">
        <x:v>68</x:v>
      </x:c>
      <x:c r="I8533" s="0" t="s">
        <x:v>55</x:v>
      </x:c>
      <x:c r="J8533" s="0" t="s">
        <x:v>55</x:v>
      </x:c>
      <x:c r="K8533" s="0" t="s">
        <x:v>56</x:v>
      </x:c>
      <x:c r="L8533" s="0">
        <x:v>35</x:v>
      </x:c>
    </x:row>
    <x:row r="8534" spans="1:12">
      <x:c r="A8534" s="0" t="s">
        <x:v>2</x:v>
      </x:c>
      <x:c r="B8534" s="0" t="s">
        <x:v>4</x:v>
      </x:c>
      <x:c r="C8534" s="0" t="s">
        <x:v>230</x:v>
      </x:c>
      <x:c r="D8534" s="0" t="s">
        <x:v>231</x:v>
      </x:c>
      <x:c r="E8534" s="0" t="s">
        <x:v>125</x:v>
      </x:c>
      <x:c r="F8534" s="0" t="s">
        <x:v>126</x:v>
      </x:c>
      <x:c r="G8534" s="0" t="s">
        <x:v>69</x:v>
      </x:c>
      <x:c r="H8534" s="0" t="s">
        <x:v>70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230</x:v>
      </x:c>
      <x:c r="D8535" s="0" t="s">
        <x:v>231</x:v>
      </x:c>
      <x:c r="E8535" s="0" t="s">
        <x:v>125</x:v>
      </x:c>
      <x:c r="F8535" s="0" t="s">
        <x:v>126</x:v>
      </x:c>
      <x:c r="G8535" s="0" t="s">
        <x:v>71</x:v>
      </x:c>
      <x:c r="H8535" s="0" t="s">
        <x:v>72</x:v>
      </x:c>
      <x:c r="I8535" s="0" t="s">
        <x:v>55</x:v>
      </x:c>
      <x:c r="J8535" s="0" t="s">
        <x:v>55</x:v>
      </x:c>
      <x:c r="K8535" s="0" t="s">
        <x:v>56</x:v>
      </x:c>
      <x:c r="L8535" s="0">
        <x:v>521</x:v>
      </x:c>
    </x:row>
    <x:row r="8536" spans="1:12">
      <x:c r="A8536" s="0" t="s">
        <x:v>2</x:v>
      </x:c>
      <x:c r="B8536" s="0" t="s">
        <x:v>4</x:v>
      </x:c>
      <x:c r="C8536" s="0" t="s">
        <x:v>230</x:v>
      </x:c>
      <x:c r="D8536" s="0" t="s">
        <x:v>231</x:v>
      </x:c>
      <x:c r="E8536" s="0" t="s">
        <x:v>125</x:v>
      </x:c>
      <x:c r="F8536" s="0" t="s">
        <x:v>126</x:v>
      </x:c>
      <x:c r="G8536" s="0" t="s">
        <x:v>73</x:v>
      </x:c>
      <x:c r="H8536" s="0" t="s">
        <x:v>74</x:v>
      </x:c>
      <x:c r="I8536" s="0" t="s">
        <x:v>55</x:v>
      </x:c>
      <x:c r="J8536" s="0" t="s">
        <x:v>55</x:v>
      </x:c>
      <x:c r="K8536" s="0" t="s">
        <x:v>56</x:v>
      </x:c>
      <x:c r="L8536" s="0">
        <x:v>176</x:v>
      </x:c>
    </x:row>
    <x:row r="8537" spans="1:12">
      <x:c r="A8537" s="0" t="s">
        <x:v>2</x:v>
      </x:c>
      <x:c r="B8537" s="0" t="s">
        <x:v>4</x:v>
      </x:c>
      <x:c r="C8537" s="0" t="s">
        <x:v>230</x:v>
      </x:c>
      <x:c r="D8537" s="0" t="s">
        <x:v>231</x:v>
      </x:c>
      <x:c r="E8537" s="0" t="s">
        <x:v>125</x:v>
      </x:c>
      <x:c r="F8537" s="0" t="s">
        <x:v>126</x:v>
      </x:c>
      <x:c r="G8537" s="0" t="s">
        <x:v>75</x:v>
      </x:c>
      <x:c r="H8537" s="0" t="s">
        <x:v>76</x:v>
      </x:c>
      <x:c r="I8537" s="0" t="s">
        <x:v>55</x:v>
      </x:c>
      <x:c r="J8537" s="0" t="s">
        <x:v>55</x:v>
      </x:c>
      <x:c r="K8537" s="0" t="s">
        <x:v>56</x:v>
      </x:c>
      <x:c r="L8537" s="0">
        <x:v>44</x:v>
      </x:c>
    </x:row>
    <x:row r="8538" spans="1:12">
      <x:c r="A8538" s="0" t="s">
        <x:v>2</x:v>
      </x:c>
      <x:c r="B8538" s="0" t="s">
        <x:v>4</x:v>
      </x:c>
      <x:c r="C8538" s="0" t="s">
        <x:v>230</x:v>
      </x:c>
      <x:c r="D8538" s="0" t="s">
        <x:v>231</x:v>
      </x:c>
      <x:c r="E8538" s="0" t="s">
        <x:v>125</x:v>
      </x:c>
      <x:c r="F8538" s="0" t="s">
        <x:v>126</x:v>
      </x:c>
      <x:c r="G8538" s="0" t="s">
        <x:v>77</x:v>
      </x:c>
      <x:c r="H8538" s="0" t="s">
        <x:v>78</x:v>
      </x:c>
      <x:c r="I8538" s="0" t="s">
        <x:v>55</x:v>
      </x:c>
      <x:c r="J8538" s="0" t="s">
        <x:v>55</x:v>
      </x:c>
      <x:c r="K8538" s="0" t="s">
        <x:v>56</x:v>
      </x:c>
      <x:c r="L8538" s="0">
        <x:v>65</x:v>
      </x:c>
    </x:row>
    <x:row r="8539" spans="1:12">
      <x:c r="A8539" s="0" t="s">
        <x:v>2</x:v>
      </x:c>
      <x:c r="B8539" s="0" t="s">
        <x:v>4</x:v>
      </x:c>
      <x:c r="C8539" s="0" t="s">
        <x:v>230</x:v>
      </x:c>
      <x:c r="D8539" s="0" t="s">
        <x:v>231</x:v>
      </x:c>
      <x:c r="E8539" s="0" t="s">
        <x:v>125</x:v>
      </x:c>
      <x:c r="F8539" s="0" t="s">
        <x:v>126</x:v>
      </x:c>
      <x:c r="G8539" s="0" t="s">
        <x:v>79</x:v>
      </x:c>
      <x:c r="H8539" s="0" t="s">
        <x:v>80</x:v>
      </x:c>
      <x:c r="I8539" s="0" t="s">
        <x:v>55</x:v>
      </x:c>
      <x:c r="J8539" s="0" t="s">
        <x:v>55</x:v>
      </x:c>
      <x:c r="K8539" s="0" t="s">
        <x:v>56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230</x:v>
      </x:c>
      <x:c r="D8540" s="0" t="s">
        <x:v>231</x:v>
      </x:c>
      <x:c r="E8540" s="0" t="s">
        <x:v>125</x:v>
      </x:c>
      <x:c r="F8540" s="0" t="s">
        <x:v>126</x:v>
      </x:c>
      <x:c r="G8540" s="0" t="s">
        <x:v>81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210</x:v>
      </x:c>
    </x:row>
    <x:row r="8541" spans="1:12">
      <x:c r="A8541" s="0" t="s">
        <x:v>2</x:v>
      </x:c>
      <x:c r="B8541" s="0" t="s">
        <x:v>4</x:v>
      </x:c>
      <x:c r="C8541" s="0" t="s">
        <x:v>230</x:v>
      </x:c>
      <x:c r="D8541" s="0" t="s">
        <x:v>231</x:v>
      </x:c>
      <x:c r="E8541" s="0" t="s">
        <x:v>125</x:v>
      </x:c>
      <x:c r="F8541" s="0" t="s">
        <x:v>126</x:v>
      </x:c>
      <x:c r="G8541" s="0" t="s">
        <x:v>83</x:v>
      </x:c>
      <x:c r="H8541" s="0" t="s">
        <x:v>84</x:v>
      </x:c>
      <x:c r="I8541" s="0" t="s">
        <x:v>55</x:v>
      </x:c>
      <x:c r="J8541" s="0" t="s">
        <x:v>55</x:v>
      </x:c>
      <x:c r="K8541" s="0" t="s">
        <x:v>56</x:v>
      </x:c>
      <x:c r="L8541" s="0">
        <x:v>667</x:v>
      </x:c>
    </x:row>
    <x:row r="8542" spans="1:12">
      <x:c r="A8542" s="0" t="s">
        <x:v>2</x:v>
      </x:c>
      <x:c r="B8542" s="0" t="s">
        <x:v>4</x:v>
      </x:c>
      <x:c r="C8542" s="0" t="s">
        <x:v>230</x:v>
      </x:c>
      <x:c r="D8542" s="0" t="s">
        <x:v>231</x:v>
      </x:c>
      <x:c r="E8542" s="0" t="s">
        <x:v>125</x:v>
      </x:c>
      <x:c r="F8542" s="0" t="s">
        <x:v>126</x:v>
      </x:c>
      <x:c r="G8542" s="0" t="s">
        <x:v>85</x:v>
      </x:c>
      <x:c r="H8542" s="0" t="s">
        <x:v>86</x:v>
      </x:c>
      <x:c r="I8542" s="0" t="s">
        <x:v>55</x:v>
      </x:c>
      <x:c r="J8542" s="0" t="s">
        <x:v>55</x:v>
      </x:c>
      <x:c r="K8542" s="0" t="s">
        <x:v>56</x:v>
      </x:c>
      <x:c r="L8542" s="0">
        <x:v>109</x:v>
      </x:c>
    </x:row>
    <x:row r="8543" spans="1:12">
      <x:c r="A8543" s="0" t="s">
        <x:v>2</x:v>
      </x:c>
      <x:c r="B8543" s="0" t="s">
        <x:v>4</x:v>
      </x:c>
      <x:c r="C8543" s="0" t="s">
        <x:v>230</x:v>
      </x:c>
      <x:c r="D8543" s="0" t="s">
        <x:v>231</x:v>
      </x:c>
      <x:c r="E8543" s="0" t="s">
        <x:v>125</x:v>
      </x:c>
      <x:c r="F8543" s="0" t="s">
        <x:v>126</x:v>
      </x:c>
      <x:c r="G8543" s="0" t="s">
        <x:v>87</x:v>
      </x:c>
      <x:c r="H8543" s="0" t="s">
        <x:v>88</x:v>
      </x:c>
      <x:c r="I8543" s="0" t="s">
        <x:v>55</x:v>
      </x:c>
      <x:c r="J8543" s="0" t="s">
        <x:v>55</x:v>
      </x:c>
      <x:c r="K8543" s="0" t="s">
        <x:v>56</x:v>
      </x:c>
      <x:c r="L8543" s="0">
        <x:v>270</x:v>
      </x:c>
    </x:row>
    <x:row r="8544" spans="1:12">
      <x:c r="A8544" s="0" t="s">
        <x:v>2</x:v>
      </x:c>
      <x:c r="B8544" s="0" t="s">
        <x:v>4</x:v>
      </x:c>
      <x:c r="C8544" s="0" t="s">
        <x:v>230</x:v>
      </x:c>
      <x:c r="D8544" s="0" t="s">
        <x:v>231</x:v>
      </x:c>
      <x:c r="E8544" s="0" t="s">
        <x:v>125</x:v>
      </x:c>
      <x:c r="F8544" s="0" t="s">
        <x:v>126</x:v>
      </x:c>
      <x:c r="G8544" s="0" t="s">
        <x:v>89</x:v>
      </x:c>
      <x:c r="H8544" s="0" t="s">
        <x:v>90</x:v>
      </x:c>
      <x:c r="I8544" s="0" t="s">
        <x:v>55</x:v>
      </x:c>
      <x:c r="J8544" s="0" t="s">
        <x:v>55</x:v>
      </x:c>
      <x:c r="K8544" s="0" t="s">
        <x:v>56</x:v>
      </x:c>
      <x:c r="L8544" s="0">
        <x:v>63</x:v>
      </x:c>
    </x:row>
    <x:row r="8545" spans="1:12">
      <x:c r="A8545" s="0" t="s">
        <x:v>2</x:v>
      </x:c>
      <x:c r="B8545" s="0" t="s">
        <x:v>4</x:v>
      </x:c>
      <x:c r="C8545" s="0" t="s">
        <x:v>230</x:v>
      </x:c>
      <x:c r="D8545" s="0" t="s">
        <x:v>231</x:v>
      </x:c>
      <x:c r="E8545" s="0" t="s">
        <x:v>125</x:v>
      </x:c>
      <x:c r="F8545" s="0" t="s">
        <x:v>126</x:v>
      </x:c>
      <x:c r="G8545" s="0" t="s">
        <x:v>91</x:v>
      </x:c>
      <x:c r="H8545" s="0" t="s">
        <x:v>92</x:v>
      </x:c>
      <x:c r="I8545" s="0" t="s">
        <x:v>55</x:v>
      </x:c>
      <x:c r="J8545" s="0" t="s">
        <x:v>55</x:v>
      </x:c>
      <x:c r="K8545" s="0" t="s">
        <x:v>56</x:v>
      </x:c>
      <x:c r="L8545" s="0">
        <x:v>90</x:v>
      </x:c>
    </x:row>
    <x:row r="8546" spans="1:12">
      <x:c r="A8546" s="0" t="s">
        <x:v>2</x:v>
      </x:c>
      <x:c r="B8546" s="0" t="s">
        <x:v>4</x:v>
      </x:c>
      <x:c r="C8546" s="0" t="s">
        <x:v>230</x:v>
      </x:c>
      <x:c r="D8546" s="0" t="s">
        <x:v>231</x:v>
      </x:c>
      <x:c r="E8546" s="0" t="s">
        <x:v>125</x:v>
      </x:c>
      <x:c r="F8546" s="0" t="s">
        <x:v>126</x:v>
      </x:c>
      <x:c r="G8546" s="0" t="s">
        <x:v>93</x:v>
      </x:c>
      <x:c r="H8546" s="0" t="s">
        <x:v>94</x:v>
      </x:c>
      <x:c r="I8546" s="0" t="s">
        <x:v>55</x:v>
      </x:c>
      <x:c r="J8546" s="0" t="s">
        <x:v>55</x:v>
      </x:c>
      <x:c r="K8546" s="0" t="s">
        <x:v>56</x:v>
      </x:c>
      <x:c r="L8546" s="0">
        <x:v>78</x:v>
      </x:c>
    </x:row>
    <x:row r="8547" spans="1:12">
      <x:c r="A8547" s="0" t="s">
        <x:v>2</x:v>
      </x:c>
      <x:c r="B8547" s="0" t="s">
        <x:v>4</x:v>
      </x:c>
      <x:c r="C8547" s="0" t="s">
        <x:v>230</x:v>
      </x:c>
      <x:c r="D8547" s="0" t="s">
        <x:v>231</x:v>
      </x:c>
      <x:c r="E8547" s="0" t="s">
        <x:v>125</x:v>
      </x:c>
      <x:c r="F8547" s="0" t="s">
        <x:v>126</x:v>
      </x:c>
      <x:c r="G8547" s="0" t="s">
        <x:v>95</x:v>
      </x:c>
      <x:c r="H8547" s="0" t="s">
        <x:v>96</x:v>
      </x:c>
      <x:c r="I8547" s="0" t="s">
        <x:v>55</x:v>
      </x:c>
      <x:c r="J8547" s="0" t="s">
        <x:v>55</x:v>
      </x:c>
      <x:c r="K8547" s="0" t="s">
        <x:v>56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230</x:v>
      </x:c>
      <x:c r="D8548" s="0" t="s">
        <x:v>231</x:v>
      </x:c>
      <x:c r="E8548" s="0" t="s">
        <x:v>125</x:v>
      </x:c>
      <x:c r="F8548" s="0" t="s">
        <x:v>126</x:v>
      </x:c>
      <x:c r="G8548" s="0" t="s">
        <x:v>97</x:v>
      </x:c>
      <x:c r="H8548" s="0" t="s">
        <x:v>98</x:v>
      </x:c>
      <x:c r="I8548" s="0" t="s">
        <x:v>55</x:v>
      </x:c>
      <x:c r="J8548" s="0" t="s">
        <x:v>55</x:v>
      </x:c>
      <x:c r="K8548" s="0" t="s">
        <x:v>56</x:v>
      </x:c>
      <x:c r="L8548" s="0">
        <x:v>492</x:v>
      </x:c>
    </x:row>
    <x:row r="8549" spans="1:12">
      <x:c r="A8549" s="0" t="s">
        <x:v>2</x:v>
      </x:c>
      <x:c r="B8549" s="0" t="s">
        <x:v>4</x:v>
      </x:c>
      <x:c r="C8549" s="0" t="s">
        <x:v>230</x:v>
      </x:c>
      <x:c r="D8549" s="0" t="s">
        <x:v>231</x:v>
      </x:c>
      <x:c r="E8549" s="0" t="s">
        <x:v>125</x:v>
      </x:c>
      <x:c r="F8549" s="0" t="s">
        <x:v>126</x:v>
      </x:c>
      <x:c r="G8549" s="0" t="s">
        <x:v>99</x:v>
      </x:c>
      <x:c r="H8549" s="0" t="s">
        <x:v>100</x:v>
      </x:c>
      <x:c r="I8549" s="0" t="s">
        <x:v>55</x:v>
      </x:c>
      <x:c r="J8549" s="0" t="s">
        <x:v>55</x:v>
      </x:c>
      <x:c r="K8549" s="0" t="s">
        <x:v>56</x:v>
      </x:c>
      <x:c r="L8549" s="0">
        <x:v>153</x:v>
      </x:c>
    </x:row>
    <x:row r="8550" spans="1:12">
      <x:c r="A8550" s="0" t="s">
        <x:v>2</x:v>
      </x:c>
      <x:c r="B8550" s="0" t="s">
        <x:v>4</x:v>
      </x:c>
      <x:c r="C8550" s="0" t="s">
        <x:v>230</x:v>
      </x:c>
      <x:c r="D8550" s="0" t="s">
        <x:v>231</x:v>
      </x:c>
      <x:c r="E8550" s="0" t="s">
        <x:v>125</x:v>
      </x:c>
      <x:c r="F8550" s="0" t="s">
        <x:v>126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230</x:v>
      </x:c>
      <x:c r="D8551" s="0" t="s">
        <x:v>231</x:v>
      </x:c>
      <x:c r="E8551" s="0" t="s">
        <x:v>125</x:v>
      </x:c>
      <x:c r="F8551" s="0" t="s">
        <x:v>126</x:v>
      </x:c>
      <x:c r="G8551" s="0" t="s">
        <x:v>103</x:v>
      </x:c>
      <x:c r="H8551" s="0" t="s">
        <x:v>104</x:v>
      </x:c>
      <x:c r="I8551" s="0" t="s">
        <x:v>55</x:v>
      </x:c>
      <x:c r="J8551" s="0" t="s">
        <x:v>55</x:v>
      </x:c>
      <x:c r="K8551" s="0" t="s">
        <x:v>56</x:v>
      </x:c>
      <x:c r="L8551" s="0">
        <x:v>89</x:v>
      </x:c>
    </x:row>
    <x:row r="8552" spans="1:12">
      <x:c r="A8552" s="0" t="s">
        <x:v>2</x:v>
      </x:c>
      <x:c r="B8552" s="0" t="s">
        <x:v>4</x:v>
      </x:c>
      <x:c r="C8552" s="0" t="s">
        <x:v>230</x:v>
      </x:c>
      <x:c r="D8552" s="0" t="s">
        <x:v>231</x:v>
      </x:c>
      <x:c r="E8552" s="0" t="s">
        <x:v>125</x:v>
      </x:c>
      <x:c r="F8552" s="0" t="s">
        <x:v>126</x:v>
      </x:c>
      <x:c r="G8552" s="0" t="s">
        <x:v>105</x:v>
      </x:c>
      <x:c r="H8552" s="0" t="s">
        <x:v>106</x:v>
      </x:c>
      <x:c r="I8552" s="0" t="s">
        <x:v>55</x:v>
      </x:c>
      <x:c r="J8552" s="0" t="s">
        <x:v>55</x:v>
      </x:c>
      <x:c r="K8552" s="0" t="s">
        <x:v>56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230</x:v>
      </x:c>
      <x:c r="D8553" s="0" t="s">
        <x:v>231</x:v>
      </x:c>
      <x:c r="E8553" s="0" t="s">
        <x:v>125</x:v>
      </x:c>
      <x:c r="F8553" s="0" t="s">
        <x:v>126</x:v>
      </x:c>
      <x:c r="G8553" s="0" t="s">
        <x:v>107</x:v>
      </x:c>
      <x:c r="H8553" s="0" t="s">
        <x:v>108</x:v>
      </x:c>
      <x:c r="I8553" s="0" t="s">
        <x:v>55</x:v>
      </x:c>
      <x:c r="J8553" s="0" t="s">
        <x:v>55</x:v>
      </x:c>
      <x:c r="K8553" s="0" t="s">
        <x:v>56</x:v>
      </x:c>
      <x:c r="L8553" s="0">
        <x:v>120</x:v>
      </x:c>
    </x:row>
    <x:row r="8554" spans="1:12">
      <x:c r="A8554" s="0" t="s">
        <x:v>2</x:v>
      </x:c>
      <x:c r="B8554" s="0" t="s">
        <x:v>4</x:v>
      </x:c>
      <x:c r="C8554" s="0" t="s">
        <x:v>230</x:v>
      </x:c>
      <x:c r="D8554" s="0" t="s">
        <x:v>231</x:v>
      </x:c>
      <x:c r="E8554" s="0" t="s">
        <x:v>125</x:v>
      </x:c>
      <x:c r="F8554" s="0" t="s">
        <x:v>126</x:v>
      </x:c>
      <x:c r="G8554" s="0" t="s">
        <x:v>109</x:v>
      </x:c>
      <x:c r="H8554" s="0" t="s">
        <x:v>110</x:v>
      </x:c>
      <x:c r="I8554" s="0" t="s">
        <x:v>55</x:v>
      </x:c>
      <x:c r="J8554" s="0" t="s">
        <x:v>55</x:v>
      </x:c>
      <x:c r="K8554" s="0" t="s">
        <x:v>56</x:v>
      </x:c>
      <x:c r="L8554" s="0">
        <x:v>1502</x:v>
      </x:c>
    </x:row>
    <x:row r="8555" spans="1:12">
      <x:c r="A8555" s="0" t="s">
        <x:v>2</x:v>
      </x:c>
      <x:c r="B8555" s="0" t="s">
        <x:v>4</x:v>
      </x:c>
      <x:c r="C8555" s="0" t="s">
        <x:v>230</x:v>
      </x:c>
      <x:c r="D8555" s="0" t="s">
        <x:v>231</x:v>
      </x:c>
      <x:c r="E8555" s="0" t="s">
        <x:v>125</x:v>
      </x:c>
      <x:c r="F8555" s="0" t="s">
        <x:v>126</x:v>
      </x:c>
      <x:c r="G8555" s="0" t="s">
        <x:v>111</x:v>
      </x:c>
      <x:c r="H8555" s="0" t="s">
        <x:v>112</x:v>
      </x:c>
      <x:c r="I8555" s="0" t="s">
        <x:v>55</x:v>
      </x:c>
      <x:c r="J8555" s="0" t="s">
        <x:v>55</x:v>
      </x:c>
      <x:c r="K8555" s="0" t="s">
        <x:v>56</x:v>
      </x:c>
      <x:c r="L8555" s="0">
        <x:v>221</x:v>
      </x:c>
    </x:row>
    <x:row r="8556" spans="1:12">
      <x:c r="A8556" s="0" t="s">
        <x:v>2</x:v>
      </x:c>
      <x:c r="B8556" s="0" t="s">
        <x:v>4</x:v>
      </x:c>
      <x:c r="C8556" s="0" t="s">
        <x:v>230</x:v>
      </x:c>
      <x:c r="D8556" s="0" t="s">
        <x:v>231</x:v>
      </x:c>
      <x:c r="E8556" s="0" t="s">
        <x:v>125</x:v>
      </x:c>
      <x:c r="F8556" s="0" t="s">
        <x:v>126</x:v>
      </x:c>
      <x:c r="G8556" s="0" t="s">
        <x:v>113</x:v>
      </x:c>
      <x:c r="H8556" s="0" t="s">
        <x:v>114</x:v>
      </x:c>
      <x:c r="I8556" s="0" t="s">
        <x:v>55</x:v>
      </x:c>
      <x:c r="J8556" s="0" t="s">
        <x:v>55</x:v>
      </x:c>
      <x:c r="K8556" s="0" t="s">
        <x:v>56</x:v>
      </x:c>
      <x:c r="L8556" s="0">
        <x:v>890</x:v>
      </x:c>
    </x:row>
    <x:row r="8557" spans="1:12">
      <x:c r="A8557" s="0" t="s">
        <x:v>2</x:v>
      </x:c>
      <x:c r="B8557" s="0" t="s">
        <x:v>4</x:v>
      </x:c>
      <x:c r="C8557" s="0" t="s">
        <x:v>230</x:v>
      </x:c>
      <x:c r="D8557" s="0" t="s">
        <x:v>231</x:v>
      </x:c>
      <x:c r="E8557" s="0" t="s">
        <x:v>125</x:v>
      </x:c>
      <x:c r="F8557" s="0" t="s">
        <x:v>126</x:v>
      </x:c>
      <x:c r="G8557" s="0" t="s">
        <x:v>115</x:v>
      </x:c>
      <x:c r="H8557" s="0" t="s">
        <x:v>116</x:v>
      </x:c>
      <x:c r="I8557" s="0" t="s">
        <x:v>55</x:v>
      </x:c>
      <x:c r="J8557" s="0" t="s">
        <x:v>55</x:v>
      </x:c>
      <x:c r="K8557" s="0" t="s">
        <x:v>56</x:v>
      </x:c>
      <x:c r="L8557" s="0">
        <x:v>391</x:v>
      </x:c>
    </x:row>
    <x:row r="8558" spans="1:12">
      <x:c r="A8558" s="0" t="s">
        <x:v>2</x:v>
      </x:c>
      <x:c r="B8558" s="0" t="s">
        <x:v>4</x:v>
      </x:c>
      <x:c r="C8558" s="0" t="s">
        <x:v>230</x:v>
      </x:c>
      <x:c r="D8558" s="0" t="s">
        <x:v>231</x:v>
      </x:c>
      <x:c r="E8558" s="0" t="s">
        <x:v>127</x:v>
      </x:c>
      <x:c r="F8558" s="0" t="s">
        <x:v>128</x:v>
      </x:c>
      <x:c r="G8558" s="0" t="s">
        <x:v>50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9943</x:v>
      </x:c>
    </x:row>
    <x:row r="8559" spans="1:12">
      <x:c r="A8559" s="0" t="s">
        <x:v>2</x:v>
      </x:c>
      <x:c r="B8559" s="0" t="s">
        <x:v>4</x:v>
      </x:c>
      <x:c r="C8559" s="0" t="s">
        <x:v>230</x:v>
      </x:c>
      <x:c r="D8559" s="0" t="s">
        <x:v>231</x:v>
      </x:c>
      <x:c r="E8559" s="0" t="s">
        <x:v>127</x:v>
      </x:c>
      <x:c r="F8559" s="0" t="s">
        <x:v>128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5029</x:v>
      </x:c>
    </x:row>
    <x:row r="8560" spans="1:12">
      <x:c r="A8560" s="0" t="s">
        <x:v>2</x:v>
      </x:c>
      <x:c r="B8560" s="0" t="s">
        <x:v>4</x:v>
      </x:c>
      <x:c r="C8560" s="0" t="s">
        <x:v>230</x:v>
      </x:c>
      <x:c r="D8560" s="0" t="s">
        <x:v>231</x:v>
      </x:c>
      <x:c r="E8560" s="0" t="s">
        <x:v>127</x:v>
      </x:c>
      <x:c r="F8560" s="0" t="s">
        <x:v>128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99</x:v>
      </x:c>
    </x:row>
    <x:row r="8561" spans="1:12">
      <x:c r="A8561" s="0" t="s">
        <x:v>2</x:v>
      </x:c>
      <x:c r="B8561" s="0" t="s">
        <x:v>4</x:v>
      </x:c>
      <x:c r="C8561" s="0" t="s">
        <x:v>230</x:v>
      </x:c>
      <x:c r="D8561" s="0" t="s">
        <x:v>231</x:v>
      </x:c>
      <x:c r="E8561" s="0" t="s">
        <x:v>127</x:v>
      </x:c>
      <x:c r="F8561" s="0" t="s">
        <x:v>128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2703</x:v>
      </x:c>
    </x:row>
    <x:row r="8562" spans="1:12">
      <x:c r="A8562" s="0" t="s">
        <x:v>2</x:v>
      </x:c>
      <x:c r="B8562" s="0" t="s">
        <x:v>4</x:v>
      </x:c>
      <x:c r="C8562" s="0" t="s">
        <x:v>230</x:v>
      </x:c>
      <x:c r="D8562" s="0" t="s">
        <x:v>231</x:v>
      </x:c>
      <x:c r="E8562" s="0" t="s">
        <x:v>127</x:v>
      </x:c>
      <x:c r="F8562" s="0" t="s">
        <x:v>128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261</x:v>
      </x:c>
    </x:row>
    <x:row r="8563" spans="1:12">
      <x:c r="A8563" s="0" t="s">
        <x:v>2</x:v>
      </x:c>
      <x:c r="B8563" s="0" t="s">
        <x:v>4</x:v>
      </x:c>
      <x:c r="C8563" s="0" t="s">
        <x:v>230</x:v>
      </x:c>
      <x:c r="D8563" s="0" t="s">
        <x:v>231</x:v>
      </x:c>
      <x:c r="E8563" s="0" t="s">
        <x:v>127</x:v>
      </x:c>
      <x:c r="F8563" s="0" t="s">
        <x:v>128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217</x:v>
      </x:c>
    </x:row>
    <x:row r="8564" spans="1:12">
      <x:c r="A8564" s="0" t="s">
        <x:v>2</x:v>
      </x:c>
      <x:c r="B8564" s="0" t="s">
        <x:v>4</x:v>
      </x:c>
      <x:c r="C8564" s="0" t="s">
        <x:v>230</x:v>
      </x:c>
      <x:c r="D8564" s="0" t="s">
        <x:v>231</x:v>
      </x:c>
      <x:c r="E8564" s="0" t="s">
        <x:v>127</x:v>
      </x:c>
      <x:c r="F8564" s="0" t="s">
        <x:v>128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104</x:v>
      </x:c>
    </x:row>
    <x:row r="8565" spans="1:12">
      <x:c r="A8565" s="0" t="s">
        <x:v>2</x:v>
      </x:c>
      <x:c r="B8565" s="0" t="s">
        <x:v>4</x:v>
      </x:c>
      <x:c r="C8565" s="0" t="s">
        <x:v>230</x:v>
      </x:c>
      <x:c r="D8565" s="0" t="s">
        <x:v>231</x:v>
      </x:c>
      <x:c r="E8565" s="0" t="s">
        <x:v>127</x:v>
      </x:c>
      <x:c r="F8565" s="0" t="s">
        <x:v>128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68</x:v>
      </x:c>
    </x:row>
    <x:row r="8566" spans="1:12">
      <x:c r="A8566" s="0" t="s">
        <x:v>2</x:v>
      </x:c>
      <x:c r="B8566" s="0" t="s">
        <x:v>4</x:v>
      </x:c>
      <x:c r="C8566" s="0" t="s">
        <x:v>230</x:v>
      </x:c>
      <x:c r="D8566" s="0" t="s">
        <x:v>231</x:v>
      </x:c>
      <x:c r="E8566" s="0" t="s">
        <x:v>127</x:v>
      </x:c>
      <x:c r="F8566" s="0" t="s">
        <x:v>128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135</x:v>
      </x:c>
    </x:row>
    <x:row r="8567" spans="1:12">
      <x:c r="A8567" s="0" t="s">
        <x:v>2</x:v>
      </x:c>
      <x:c r="B8567" s="0" t="s">
        <x:v>4</x:v>
      </x:c>
      <x:c r="C8567" s="0" t="s">
        <x:v>230</x:v>
      </x:c>
      <x:c r="D8567" s="0" t="s">
        <x:v>231</x:v>
      </x:c>
      <x:c r="E8567" s="0" t="s">
        <x:v>127</x:v>
      </x:c>
      <x:c r="F8567" s="0" t="s">
        <x:v>128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237</x:v>
      </x:c>
    </x:row>
    <x:row r="8568" spans="1:12">
      <x:c r="A8568" s="0" t="s">
        <x:v>2</x:v>
      </x:c>
      <x:c r="B8568" s="0" t="s">
        <x:v>4</x:v>
      </x:c>
      <x:c r="C8568" s="0" t="s">
        <x:v>230</x:v>
      </x:c>
      <x:c r="D8568" s="0" t="s">
        <x:v>231</x:v>
      </x:c>
      <x:c r="E8568" s="0" t="s">
        <x:v>127</x:v>
      </x:c>
      <x:c r="F8568" s="0" t="s">
        <x:v>128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108</x:v>
      </x:c>
    </x:row>
    <x:row r="8569" spans="1:12">
      <x:c r="A8569" s="0" t="s">
        <x:v>2</x:v>
      </x:c>
      <x:c r="B8569" s="0" t="s">
        <x:v>4</x:v>
      </x:c>
      <x:c r="C8569" s="0" t="s">
        <x:v>230</x:v>
      </x:c>
      <x:c r="D8569" s="0" t="s">
        <x:v>231</x:v>
      </x:c>
      <x:c r="E8569" s="0" t="s">
        <x:v>127</x:v>
      </x:c>
      <x:c r="F8569" s="0" t="s">
        <x:v>128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128</x:v>
      </x:c>
    </x:row>
    <x:row r="8570" spans="1:12">
      <x:c r="A8570" s="0" t="s">
        <x:v>2</x:v>
      </x:c>
      <x:c r="B8570" s="0" t="s">
        <x:v>4</x:v>
      </x:c>
      <x:c r="C8570" s="0" t="s">
        <x:v>230</x:v>
      </x:c>
      <x:c r="D8570" s="0" t="s">
        <x:v>231</x:v>
      </x:c>
      <x:c r="E8570" s="0" t="s">
        <x:v>127</x:v>
      </x:c>
      <x:c r="F8570" s="0" t="s">
        <x:v>128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475</x:v>
      </x:c>
    </x:row>
    <x:row r="8571" spans="1:12">
      <x:c r="A8571" s="0" t="s">
        <x:v>2</x:v>
      </x:c>
      <x:c r="B8571" s="0" t="s">
        <x:v>4</x:v>
      </x:c>
      <x:c r="C8571" s="0" t="s">
        <x:v>230</x:v>
      </x:c>
      <x:c r="D8571" s="0" t="s">
        <x:v>231</x:v>
      </x:c>
      <x:c r="E8571" s="0" t="s">
        <x:v>127</x:v>
      </x:c>
      <x:c r="F8571" s="0" t="s">
        <x:v>128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494</x:v>
      </x:c>
    </x:row>
    <x:row r="8572" spans="1:12">
      <x:c r="A8572" s="0" t="s">
        <x:v>2</x:v>
      </x:c>
      <x:c r="B8572" s="0" t="s">
        <x:v>4</x:v>
      </x:c>
      <x:c r="C8572" s="0" t="s">
        <x:v>230</x:v>
      </x:c>
      <x:c r="D8572" s="0" t="s">
        <x:v>231</x:v>
      </x:c>
      <x:c r="E8572" s="0" t="s">
        <x:v>127</x:v>
      </x:c>
      <x:c r="F8572" s="0" t="s">
        <x:v>128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3249</x:v>
      </x:c>
    </x:row>
    <x:row r="8573" spans="1:12">
      <x:c r="A8573" s="0" t="s">
        <x:v>2</x:v>
      </x:c>
      <x:c r="B8573" s="0" t="s">
        <x:v>4</x:v>
      </x:c>
      <x:c r="C8573" s="0" t="s">
        <x:v>230</x:v>
      </x:c>
      <x:c r="D8573" s="0" t="s">
        <x:v>231</x:v>
      </x:c>
      <x:c r="E8573" s="0" t="s">
        <x:v>127</x:v>
      </x:c>
      <x:c r="F8573" s="0" t="s">
        <x:v>128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232</x:v>
      </x:c>
    </x:row>
    <x:row r="8574" spans="1:12">
      <x:c r="A8574" s="0" t="s">
        <x:v>2</x:v>
      </x:c>
      <x:c r="B8574" s="0" t="s">
        <x:v>4</x:v>
      </x:c>
      <x:c r="C8574" s="0" t="s">
        <x:v>230</x:v>
      </x:c>
      <x:c r="D8574" s="0" t="s">
        <x:v>231</x:v>
      </x:c>
      <x:c r="E8574" s="0" t="s">
        <x:v>127</x:v>
      </x:c>
      <x:c r="F8574" s="0" t="s">
        <x:v>128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1397</x:v>
      </x:c>
    </x:row>
    <x:row r="8575" spans="1:12">
      <x:c r="A8575" s="0" t="s">
        <x:v>2</x:v>
      </x:c>
      <x:c r="B8575" s="0" t="s">
        <x:v>4</x:v>
      </x:c>
      <x:c r="C8575" s="0" t="s">
        <x:v>230</x:v>
      </x:c>
      <x:c r="D8575" s="0" t="s">
        <x:v>231</x:v>
      </x:c>
      <x:c r="E8575" s="0" t="s">
        <x:v>127</x:v>
      </x:c>
      <x:c r="F8575" s="0" t="s">
        <x:v>128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473</x:v>
      </x:c>
    </x:row>
    <x:row r="8576" spans="1:12">
      <x:c r="A8576" s="0" t="s">
        <x:v>2</x:v>
      </x:c>
      <x:c r="B8576" s="0" t="s">
        <x:v>4</x:v>
      </x:c>
      <x:c r="C8576" s="0" t="s">
        <x:v>230</x:v>
      </x:c>
      <x:c r="D8576" s="0" t="s">
        <x:v>231</x:v>
      </x:c>
      <x:c r="E8576" s="0" t="s">
        <x:v>127</x:v>
      </x:c>
      <x:c r="F8576" s="0" t="s">
        <x:v>128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313</x:v>
      </x:c>
    </x:row>
    <x:row r="8577" spans="1:12">
      <x:c r="A8577" s="0" t="s">
        <x:v>2</x:v>
      </x:c>
      <x:c r="B8577" s="0" t="s">
        <x:v>4</x:v>
      </x:c>
      <x:c r="C8577" s="0" t="s">
        <x:v>230</x:v>
      </x:c>
      <x:c r="D8577" s="0" t="s">
        <x:v>231</x:v>
      </x:c>
      <x:c r="E8577" s="0" t="s">
        <x:v>127</x:v>
      </x:c>
      <x:c r="F8577" s="0" t="s">
        <x:v>128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395</x:v>
      </x:c>
    </x:row>
    <x:row r="8578" spans="1:12">
      <x:c r="A8578" s="0" t="s">
        <x:v>2</x:v>
      </x:c>
      <x:c r="B8578" s="0" t="s">
        <x:v>4</x:v>
      </x:c>
      <x:c r="C8578" s="0" t="s">
        <x:v>230</x:v>
      </x:c>
      <x:c r="D8578" s="0" t="s">
        <x:v>231</x:v>
      </x:c>
      <x:c r="E8578" s="0" t="s">
        <x:v>127</x:v>
      </x:c>
      <x:c r="F8578" s="0" t="s">
        <x:v>128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439</x:v>
      </x:c>
    </x:row>
    <x:row r="8579" spans="1:12">
      <x:c r="A8579" s="0" t="s">
        <x:v>2</x:v>
      </x:c>
      <x:c r="B8579" s="0" t="s">
        <x:v>4</x:v>
      </x:c>
      <x:c r="C8579" s="0" t="s">
        <x:v>230</x:v>
      </x:c>
      <x:c r="D8579" s="0" t="s">
        <x:v>231</x:v>
      </x:c>
      <x:c r="E8579" s="0" t="s">
        <x:v>127</x:v>
      </x:c>
      <x:c r="F8579" s="0" t="s">
        <x:v>128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1344</x:v>
      </x:c>
    </x:row>
    <x:row r="8580" spans="1:12">
      <x:c r="A8580" s="0" t="s">
        <x:v>2</x:v>
      </x:c>
      <x:c r="B8580" s="0" t="s">
        <x:v>4</x:v>
      </x:c>
      <x:c r="C8580" s="0" t="s">
        <x:v>230</x:v>
      </x:c>
      <x:c r="D8580" s="0" t="s">
        <x:v>231</x:v>
      </x:c>
      <x:c r="E8580" s="0" t="s">
        <x:v>127</x:v>
      </x:c>
      <x:c r="F8580" s="0" t="s">
        <x:v>128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455</x:v>
      </x:c>
    </x:row>
    <x:row r="8581" spans="1:12">
      <x:c r="A8581" s="0" t="s">
        <x:v>2</x:v>
      </x:c>
      <x:c r="B8581" s="0" t="s">
        <x:v>4</x:v>
      </x:c>
      <x:c r="C8581" s="0" t="s">
        <x:v>230</x:v>
      </x:c>
      <x:c r="D8581" s="0" t="s">
        <x:v>231</x:v>
      </x:c>
      <x:c r="E8581" s="0" t="s">
        <x:v>127</x:v>
      </x:c>
      <x:c r="F8581" s="0" t="s">
        <x:v>128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82</x:v>
      </x:c>
    </x:row>
    <x:row r="8582" spans="1:12">
      <x:c r="A8582" s="0" t="s">
        <x:v>2</x:v>
      </x:c>
      <x:c r="B8582" s="0" t="s">
        <x:v>4</x:v>
      </x:c>
      <x:c r="C8582" s="0" t="s">
        <x:v>230</x:v>
      </x:c>
      <x:c r="D8582" s="0" t="s">
        <x:v>231</x:v>
      </x:c>
      <x:c r="E8582" s="0" t="s">
        <x:v>127</x:v>
      </x:c>
      <x:c r="F8582" s="0" t="s">
        <x:v>128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442</x:v>
      </x:c>
    </x:row>
    <x:row r="8583" spans="1:12">
      <x:c r="A8583" s="0" t="s">
        <x:v>2</x:v>
      </x:c>
      <x:c r="B8583" s="0" t="s">
        <x:v>4</x:v>
      </x:c>
      <x:c r="C8583" s="0" t="s">
        <x:v>230</x:v>
      </x:c>
      <x:c r="D8583" s="0" t="s">
        <x:v>231</x:v>
      </x:c>
      <x:c r="E8583" s="0" t="s">
        <x:v>127</x:v>
      </x:c>
      <x:c r="F8583" s="0" t="s">
        <x:v>128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207</x:v>
      </x:c>
    </x:row>
    <x:row r="8584" spans="1:12">
      <x:c r="A8584" s="0" t="s">
        <x:v>2</x:v>
      </x:c>
      <x:c r="B8584" s="0" t="s">
        <x:v>4</x:v>
      </x:c>
      <x:c r="C8584" s="0" t="s">
        <x:v>230</x:v>
      </x:c>
      <x:c r="D8584" s="0" t="s">
        <x:v>231</x:v>
      </x:c>
      <x:c r="E8584" s="0" t="s">
        <x:v>127</x:v>
      </x:c>
      <x:c r="F8584" s="0" t="s">
        <x:v>128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158</x:v>
      </x:c>
    </x:row>
    <x:row r="8585" spans="1:12">
      <x:c r="A8585" s="0" t="s">
        <x:v>2</x:v>
      </x:c>
      <x:c r="B8585" s="0" t="s">
        <x:v>4</x:v>
      </x:c>
      <x:c r="C8585" s="0" t="s">
        <x:v>230</x:v>
      </x:c>
      <x:c r="D8585" s="0" t="s">
        <x:v>231</x:v>
      </x:c>
      <x:c r="E8585" s="0" t="s">
        <x:v>127</x:v>
      </x:c>
      <x:c r="F8585" s="0" t="s">
        <x:v>128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321</x:v>
      </x:c>
    </x:row>
    <x:row r="8586" spans="1:12">
      <x:c r="A8586" s="0" t="s">
        <x:v>2</x:v>
      </x:c>
      <x:c r="B8586" s="0" t="s">
        <x:v>4</x:v>
      </x:c>
      <x:c r="C8586" s="0" t="s">
        <x:v>230</x:v>
      </x:c>
      <x:c r="D8586" s="0" t="s">
        <x:v>231</x:v>
      </x:c>
      <x:c r="E8586" s="0" t="s">
        <x:v>127</x:v>
      </x:c>
      <x:c r="F8586" s="0" t="s">
        <x:v>128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70</x:v>
      </x:c>
    </x:row>
    <x:row r="8587" spans="1:12">
      <x:c r="A8587" s="0" t="s">
        <x:v>2</x:v>
      </x:c>
      <x:c r="B8587" s="0" t="s">
        <x:v>4</x:v>
      </x:c>
      <x:c r="C8587" s="0" t="s">
        <x:v>230</x:v>
      </x:c>
      <x:c r="D8587" s="0" t="s">
        <x:v>231</x:v>
      </x:c>
      <x:c r="E8587" s="0" t="s">
        <x:v>127</x:v>
      </x:c>
      <x:c r="F8587" s="0" t="s">
        <x:v>128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196</x:v>
      </x:c>
    </x:row>
    <x:row r="8588" spans="1:12">
      <x:c r="A8588" s="0" t="s">
        <x:v>2</x:v>
      </x:c>
      <x:c r="B8588" s="0" t="s">
        <x:v>4</x:v>
      </x:c>
      <x:c r="C8588" s="0" t="s">
        <x:v>230</x:v>
      </x:c>
      <x:c r="D8588" s="0" t="s">
        <x:v>231</x:v>
      </x:c>
      <x:c r="E8588" s="0" t="s">
        <x:v>127</x:v>
      </x:c>
      <x:c r="F8588" s="0" t="s">
        <x:v>128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55</x:v>
      </x:c>
    </x:row>
    <x:row r="8589" spans="1:12">
      <x:c r="A8589" s="0" t="s">
        <x:v>2</x:v>
      </x:c>
      <x:c r="B8589" s="0" t="s">
        <x:v>4</x:v>
      </x:c>
      <x:c r="C8589" s="0" t="s">
        <x:v>230</x:v>
      </x:c>
      <x:c r="D8589" s="0" t="s">
        <x:v>231</x:v>
      </x:c>
      <x:c r="E8589" s="0" t="s">
        <x:v>129</x:v>
      </x:c>
      <x:c r="F8589" s="0" t="s">
        <x:v>130</x:v>
      </x:c>
      <x:c r="G8589" s="0" t="s">
        <x:v>50</x:v>
      </x:c>
      <x:c r="H8589" s="0" t="s">
        <x:v>54</x:v>
      </x:c>
      <x:c r="I8589" s="0" t="s">
        <x:v>55</x:v>
      </x:c>
      <x:c r="J8589" s="0" t="s">
        <x:v>55</x:v>
      </x:c>
      <x:c r="K8589" s="0" t="s">
        <x:v>56</x:v>
      </x:c>
      <x:c r="L8589" s="0">
        <x:v>1750</x:v>
      </x:c>
    </x:row>
    <x:row r="8590" spans="1:12">
      <x:c r="A8590" s="0" t="s">
        <x:v>2</x:v>
      </x:c>
      <x:c r="B8590" s="0" t="s">
        <x:v>4</x:v>
      </x:c>
      <x:c r="C8590" s="0" t="s">
        <x:v>230</x:v>
      </x:c>
      <x:c r="D8590" s="0" t="s">
        <x:v>231</x:v>
      </x:c>
      <x:c r="E8590" s="0" t="s">
        <x:v>129</x:v>
      </x:c>
      <x:c r="F8590" s="0" t="s">
        <x:v>130</x:v>
      </x:c>
      <x:c r="G8590" s="0" t="s">
        <x:v>57</x:v>
      </x:c>
      <x:c r="H8590" s="0" t="s">
        <x:v>58</x:v>
      </x:c>
      <x:c r="I8590" s="0" t="s">
        <x:v>55</x:v>
      </x:c>
      <x:c r="J8590" s="0" t="s">
        <x:v>55</x:v>
      </x:c>
      <x:c r="K8590" s="0" t="s">
        <x:v>56</x:v>
      </x:c>
      <x:c r="L8590" s="0">
        <x:v>873</x:v>
      </x:c>
    </x:row>
    <x:row r="8591" spans="1:12">
      <x:c r="A8591" s="0" t="s">
        <x:v>2</x:v>
      </x:c>
      <x:c r="B8591" s="0" t="s">
        <x:v>4</x:v>
      </x:c>
      <x:c r="C8591" s="0" t="s">
        <x:v>230</x:v>
      </x:c>
      <x:c r="D8591" s="0" t="s">
        <x:v>231</x:v>
      </x:c>
      <x:c r="E8591" s="0" t="s">
        <x:v>129</x:v>
      </x:c>
      <x:c r="F8591" s="0" t="s">
        <x:v>130</x:v>
      </x:c>
      <x:c r="G8591" s="0" t="s">
        <x:v>59</x:v>
      </x:c>
      <x:c r="H8591" s="0" t="s">
        <x:v>60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230</x:v>
      </x:c>
      <x:c r="D8592" s="0" t="s">
        <x:v>231</x:v>
      </x:c>
      <x:c r="E8592" s="0" t="s">
        <x:v>129</x:v>
      </x:c>
      <x:c r="F8592" s="0" t="s">
        <x:v>130</x:v>
      </x:c>
      <x:c r="G8592" s="0" t="s">
        <x:v>61</x:v>
      </x:c>
      <x:c r="H8592" s="0" t="s">
        <x:v>62</x:v>
      </x:c>
      <x:c r="I8592" s="0" t="s">
        <x:v>55</x:v>
      </x:c>
      <x:c r="J8592" s="0" t="s">
        <x:v>55</x:v>
      </x:c>
      <x:c r="K8592" s="0" t="s">
        <x:v>56</x:v>
      </x:c>
      <x:c r="L8592" s="0">
        <x:v>574</x:v>
      </x:c>
    </x:row>
    <x:row r="8593" spans="1:12">
      <x:c r="A8593" s="0" t="s">
        <x:v>2</x:v>
      </x:c>
      <x:c r="B8593" s="0" t="s">
        <x:v>4</x:v>
      </x:c>
      <x:c r="C8593" s="0" t="s">
        <x:v>230</x:v>
      </x:c>
      <x:c r="D8593" s="0" t="s">
        <x:v>231</x:v>
      </x:c>
      <x:c r="E8593" s="0" t="s">
        <x:v>129</x:v>
      </x:c>
      <x:c r="F8593" s="0" t="s">
        <x:v>130</x:v>
      </x:c>
      <x:c r="G8593" s="0" t="s">
        <x:v>63</x:v>
      </x:c>
      <x:c r="H8593" s="0" t="s">
        <x:v>64</x:v>
      </x:c>
      <x:c r="I8593" s="0" t="s">
        <x:v>55</x:v>
      </x:c>
      <x:c r="J8593" s="0" t="s">
        <x:v>55</x:v>
      </x:c>
      <x:c r="K8593" s="0" t="s">
        <x:v>56</x:v>
      </x:c>
      <x:c r="L8593" s="0">
        <x:v>44</x:v>
      </x:c>
    </x:row>
    <x:row r="8594" spans="1:12">
      <x:c r="A8594" s="0" t="s">
        <x:v>2</x:v>
      </x:c>
      <x:c r="B8594" s="0" t="s">
        <x:v>4</x:v>
      </x:c>
      <x:c r="C8594" s="0" t="s">
        <x:v>230</x:v>
      </x:c>
      <x:c r="D8594" s="0" t="s">
        <x:v>231</x:v>
      </x:c>
      <x:c r="E8594" s="0" t="s">
        <x:v>129</x:v>
      </x:c>
      <x:c r="F8594" s="0" t="s">
        <x:v>130</x:v>
      </x:c>
      <x:c r="G8594" s="0" t="s">
        <x:v>65</x:v>
      </x:c>
      <x:c r="H8594" s="0" t="s">
        <x:v>66</x:v>
      </x:c>
      <x:c r="I8594" s="0" t="s">
        <x:v>55</x:v>
      </x:c>
      <x:c r="J8594" s="0" t="s">
        <x:v>55</x:v>
      </x:c>
      <x:c r="K8594" s="0" t="s">
        <x:v>56</x:v>
      </x:c>
      <x:c r="L8594" s="0">
        <x:v>13</x:v>
      </x:c>
    </x:row>
    <x:row r="8595" spans="1:12">
      <x:c r="A8595" s="0" t="s">
        <x:v>2</x:v>
      </x:c>
      <x:c r="B8595" s="0" t="s">
        <x:v>4</x:v>
      </x:c>
      <x:c r="C8595" s="0" t="s">
        <x:v>230</x:v>
      </x:c>
      <x:c r="D8595" s="0" t="s">
        <x:v>231</x:v>
      </x:c>
      <x:c r="E8595" s="0" t="s">
        <x:v>129</x:v>
      </x:c>
      <x:c r="F8595" s="0" t="s">
        <x:v>130</x:v>
      </x:c>
      <x:c r="G8595" s="0" t="s">
        <x:v>67</x:v>
      </x:c>
      <x:c r="H8595" s="0" t="s">
        <x:v>68</x:v>
      </x:c>
      <x:c r="I8595" s="0" t="s">
        <x:v>55</x:v>
      </x:c>
      <x:c r="J8595" s="0" t="s">
        <x:v>55</x:v>
      </x:c>
      <x:c r="K8595" s="0" t="s">
        <x:v>56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230</x:v>
      </x:c>
      <x:c r="D8596" s="0" t="s">
        <x:v>231</x:v>
      </x:c>
      <x:c r="E8596" s="0" t="s">
        <x:v>129</x:v>
      </x:c>
      <x:c r="F8596" s="0" t="s">
        <x:v>130</x:v>
      </x:c>
      <x:c r="G8596" s="0" t="s">
        <x:v>69</x:v>
      </x:c>
      <x:c r="H8596" s="0" t="s">
        <x:v>70</x:v>
      </x:c>
      <x:c r="I8596" s="0" t="s">
        <x:v>55</x:v>
      </x:c>
      <x:c r="J8596" s="0" t="s">
        <x:v>55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230</x:v>
      </x:c>
      <x:c r="D8597" s="0" t="s">
        <x:v>231</x:v>
      </x:c>
      <x:c r="E8597" s="0" t="s">
        <x:v>129</x:v>
      </x:c>
      <x:c r="F8597" s="0" t="s">
        <x:v>130</x:v>
      </x:c>
      <x:c r="G8597" s="0" t="s">
        <x:v>71</x:v>
      </x:c>
      <x:c r="H8597" s="0" t="s">
        <x:v>72</x:v>
      </x:c>
      <x:c r="I8597" s="0" t="s">
        <x:v>55</x:v>
      </x:c>
      <x:c r="J8597" s="0" t="s">
        <x:v>55</x:v>
      </x:c>
      <x:c r="K8597" s="0" t="s">
        <x:v>56</x:v>
      </x:c>
      <x:c r="L8597" s="0">
        <x:v>44</x:v>
      </x:c>
    </x:row>
    <x:row r="8598" spans="1:12">
      <x:c r="A8598" s="0" t="s">
        <x:v>2</x:v>
      </x:c>
      <x:c r="B8598" s="0" t="s">
        <x:v>4</x:v>
      </x:c>
      <x:c r="C8598" s="0" t="s">
        <x:v>230</x:v>
      </x:c>
      <x:c r="D8598" s="0" t="s">
        <x:v>231</x:v>
      </x:c>
      <x:c r="E8598" s="0" t="s">
        <x:v>129</x:v>
      </x:c>
      <x:c r="F8598" s="0" t="s">
        <x:v>130</x:v>
      </x:c>
      <x:c r="G8598" s="0" t="s">
        <x:v>73</x:v>
      </x:c>
      <x:c r="H8598" s="0" t="s">
        <x:v>74</x:v>
      </x:c>
      <x:c r="I8598" s="0" t="s">
        <x:v>55</x:v>
      </x:c>
      <x:c r="J8598" s="0" t="s">
        <x:v>55</x:v>
      </x:c>
      <x:c r="K8598" s="0" t="s">
        <x:v>56</x:v>
      </x:c>
      <x:c r="L8598" s="0">
        <x:v>47</x:v>
      </x:c>
    </x:row>
    <x:row r="8599" spans="1:12">
      <x:c r="A8599" s="0" t="s">
        <x:v>2</x:v>
      </x:c>
      <x:c r="B8599" s="0" t="s">
        <x:v>4</x:v>
      </x:c>
      <x:c r="C8599" s="0" t="s">
        <x:v>230</x:v>
      </x:c>
      <x:c r="D8599" s="0" t="s">
        <x:v>231</x:v>
      </x:c>
      <x:c r="E8599" s="0" t="s">
        <x:v>129</x:v>
      </x:c>
      <x:c r="F8599" s="0" t="s">
        <x:v>130</x:v>
      </x:c>
      <x:c r="G8599" s="0" t="s">
        <x:v>75</x:v>
      </x:c>
      <x:c r="H8599" s="0" t="s">
        <x:v>76</x:v>
      </x:c>
      <x:c r="I8599" s="0" t="s">
        <x:v>55</x:v>
      </x:c>
      <x:c r="J8599" s="0" t="s">
        <x:v>55</x:v>
      </x:c>
      <x:c r="K8599" s="0" t="s">
        <x:v>56</x:v>
      </x:c>
      <x:c r="L8599" s="0">
        <x:v>19</x:v>
      </x:c>
    </x:row>
    <x:row r="8600" spans="1:12">
      <x:c r="A8600" s="0" t="s">
        <x:v>2</x:v>
      </x:c>
      <x:c r="B8600" s="0" t="s">
        <x:v>4</x:v>
      </x:c>
      <x:c r="C8600" s="0" t="s">
        <x:v>230</x:v>
      </x:c>
      <x:c r="D8600" s="0" t="s">
        <x:v>231</x:v>
      </x:c>
      <x:c r="E8600" s="0" t="s">
        <x:v>129</x:v>
      </x:c>
      <x:c r="F8600" s="0" t="s">
        <x:v>130</x:v>
      </x:c>
      <x:c r="G8600" s="0" t="s">
        <x:v>77</x:v>
      </x:c>
      <x:c r="H8600" s="0" t="s">
        <x:v>78</x:v>
      </x:c>
      <x:c r="I8600" s="0" t="s">
        <x:v>55</x:v>
      </x:c>
      <x:c r="J8600" s="0" t="s">
        <x:v>55</x:v>
      </x:c>
      <x:c r="K8600" s="0" t="s">
        <x:v>56</x:v>
      </x:c>
      <x:c r="L8600" s="0">
        <x:v>22</x:v>
      </x:c>
    </x:row>
    <x:row r="8601" spans="1:12">
      <x:c r="A8601" s="0" t="s">
        <x:v>2</x:v>
      </x:c>
      <x:c r="B8601" s="0" t="s">
        <x:v>4</x:v>
      </x:c>
      <x:c r="C8601" s="0" t="s">
        <x:v>230</x:v>
      </x:c>
      <x:c r="D8601" s="0" t="s">
        <x:v>231</x:v>
      </x:c>
      <x:c r="E8601" s="0" t="s">
        <x:v>129</x:v>
      </x:c>
      <x:c r="F8601" s="0" t="s">
        <x:v>130</x:v>
      </x:c>
      <x:c r="G8601" s="0" t="s">
        <x:v>79</x:v>
      </x:c>
      <x:c r="H8601" s="0" t="s">
        <x:v>80</x:v>
      </x:c>
      <x:c r="I8601" s="0" t="s">
        <x:v>55</x:v>
      </x:c>
      <x:c r="J8601" s="0" t="s">
        <x:v>55</x:v>
      </x:c>
      <x:c r="K8601" s="0" t="s">
        <x:v>56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230</x:v>
      </x:c>
      <x:c r="D8602" s="0" t="s">
        <x:v>231</x:v>
      </x:c>
      <x:c r="E8602" s="0" t="s">
        <x:v>129</x:v>
      </x:c>
      <x:c r="F8602" s="0" t="s">
        <x:v>130</x:v>
      </x:c>
      <x:c r="G8602" s="0" t="s">
        <x:v>81</x:v>
      </x:c>
      <x:c r="H8602" s="0" t="s">
        <x:v>82</x:v>
      </x:c>
      <x:c r="I8602" s="0" t="s">
        <x:v>55</x:v>
      </x:c>
      <x:c r="J8602" s="0" t="s">
        <x:v>55</x:v>
      </x:c>
      <x:c r="K8602" s="0" t="s">
        <x:v>56</x:v>
      </x:c>
      <x:c r="L8602" s="0">
        <x:v>40</x:v>
      </x:c>
    </x:row>
    <x:row r="8603" spans="1:12">
      <x:c r="A8603" s="0" t="s">
        <x:v>2</x:v>
      </x:c>
      <x:c r="B8603" s="0" t="s">
        <x:v>4</x:v>
      </x:c>
      <x:c r="C8603" s="0" t="s">
        <x:v>230</x:v>
      </x:c>
      <x:c r="D8603" s="0" t="s">
        <x:v>231</x:v>
      </x:c>
      <x:c r="E8603" s="0" t="s">
        <x:v>129</x:v>
      </x:c>
      <x:c r="F8603" s="0" t="s">
        <x:v>130</x:v>
      </x:c>
      <x:c r="G8603" s="0" t="s">
        <x:v>83</x:v>
      </x:c>
      <x:c r="H8603" s="0" t="s">
        <x:v>84</x:v>
      </x:c>
      <x:c r="I8603" s="0" t="s">
        <x:v>55</x:v>
      </x:c>
      <x:c r="J8603" s="0" t="s">
        <x:v>55</x:v>
      </x:c>
      <x:c r="K8603" s="0" t="s">
        <x:v>56</x:v>
      </x:c>
      <x:c r="L8603" s="0">
        <x:v>203</x:v>
      </x:c>
    </x:row>
    <x:row r="8604" spans="1:12">
      <x:c r="A8604" s="0" t="s">
        <x:v>2</x:v>
      </x:c>
      <x:c r="B8604" s="0" t="s">
        <x:v>4</x:v>
      </x:c>
      <x:c r="C8604" s="0" t="s">
        <x:v>230</x:v>
      </x:c>
      <x:c r="D8604" s="0" t="s">
        <x:v>231</x:v>
      </x:c>
      <x:c r="E8604" s="0" t="s">
        <x:v>129</x:v>
      </x:c>
      <x:c r="F8604" s="0" t="s">
        <x:v>130</x:v>
      </x:c>
      <x:c r="G8604" s="0" t="s">
        <x:v>85</x:v>
      </x:c>
      <x:c r="H8604" s="0" t="s">
        <x:v>86</x:v>
      </x:c>
      <x:c r="I8604" s="0" t="s">
        <x:v>55</x:v>
      </x:c>
      <x:c r="J8604" s="0" t="s">
        <x:v>55</x:v>
      </x:c>
      <x:c r="K8604" s="0" t="s">
        <x:v>56</x:v>
      </x:c>
      <x:c r="L8604" s="0">
        <x:v>19</x:v>
      </x:c>
    </x:row>
    <x:row r="8605" spans="1:12">
      <x:c r="A8605" s="0" t="s">
        <x:v>2</x:v>
      </x:c>
      <x:c r="B8605" s="0" t="s">
        <x:v>4</x:v>
      </x:c>
      <x:c r="C8605" s="0" t="s">
        <x:v>230</x:v>
      </x:c>
      <x:c r="D8605" s="0" t="s">
        <x:v>231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55</x:v>
      </x:c>
      <x:c r="J8605" s="0" t="s">
        <x:v>55</x:v>
      </x:c>
      <x:c r="K8605" s="0" t="s">
        <x:v>56</x:v>
      </x:c>
      <x:c r="L8605" s="0">
        <x:v>89</x:v>
      </x:c>
    </x:row>
    <x:row r="8606" spans="1:12">
      <x:c r="A8606" s="0" t="s">
        <x:v>2</x:v>
      </x:c>
      <x:c r="B8606" s="0" t="s">
        <x:v>4</x:v>
      </x:c>
      <x:c r="C8606" s="0" t="s">
        <x:v>230</x:v>
      </x:c>
      <x:c r="D8606" s="0" t="s">
        <x:v>231</x:v>
      </x:c>
      <x:c r="E8606" s="0" t="s">
        <x:v>129</x:v>
      </x:c>
      <x:c r="F8606" s="0" t="s">
        <x:v>130</x:v>
      </x:c>
      <x:c r="G8606" s="0" t="s">
        <x:v>89</x:v>
      </x:c>
      <x:c r="H8606" s="0" t="s">
        <x:v>90</x:v>
      </x:c>
      <x:c r="I8606" s="0" t="s">
        <x:v>55</x:v>
      </x:c>
      <x:c r="J8606" s="0" t="s">
        <x:v>55</x:v>
      </x:c>
      <x:c r="K8606" s="0" t="s">
        <x:v>56</x:v>
      </x:c>
      <x:c r="L8606" s="0">
        <x:v>28</x:v>
      </x:c>
    </x:row>
    <x:row r="8607" spans="1:12">
      <x:c r="A8607" s="0" t="s">
        <x:v>2</x:v>
      </x:c>
      <x:c r="B8607" s="0" t="s">
        <x:v>4</x:v>
      </x:c>
      <x:c r="C8607" s="0" t="s">
        <x:v>230</x:v>
      </x:c>
      <x:c r="D8607" s="0" t="s">
        <x:v>231</x:v>
      </x:c>
      <x:c r="E8607" s="0" t="s">
        <x:v>129</x:v>
      </x:c>
      <x:c r="F8607" s="0" t="s">
        <x:v>130</x:v>
      </x:c>
      <x:c r="G8607" s="0" t="s">
        <x:v>91</x:v>
      </x:c>
      <x:c r="H8607" s="0" t="s">
        <x:v>92</x:v>
      </x:c>
      <x:c r="I8607" s="0" t="s">
        <x:v>55</x:v>
      </x:c>
      <x:c r="J8607" s="0" t="s">
        <x:v>55</x:v>
      </x:c>
      <x:c r="K8607" s="0" t="s">
        <x:v>56</x:v>
      </x:c>
      <x:c r="L8607" s="0">
        <x:v>18</x:v>
      </x:c>
    </x:row>
    <x:row r="8608" spans="1:12">
      <x:c r="A8608" s="0" t="s">
        <x:v>2</x:v>
      </x:c>
      <x:c r="B8608" s="0" t="s">
        <x:v>4</x:v>
      </x:c>
      <x:c r="C8608" s="0" t="s">
        <x:v>230</x:v>
      </x:c>
      <x:c r="D8608" s="0" t="s">
        <x:v>231</x:v>
      </x:c>
      <x:c r="E8608" s="0" t="s">
        <x:v>129</x:v>
      </x:c>
      <x:c r="F8608" s="0" t="s">
        <x:v>130</x:v>
      </x:c>
      <x:c r="G8608" s="0" t="s">
        <x:v>93</x:v>
      </x:c>
      <x:c r="H8608" s="0" t="s">
        <x:v>94</x:v>
      </x:c>
      <x:c r="I8608" s="0" t="s">
        <x:v>55</x:v>
      </x:c>
      <x:c r="J8608" s="0" t="s">
        <x:v>55</x:v>
      </x:c>
      <x:c r="K8608" s="0" t="s">
        <x:v>56</x:v>
      </x:c>
      <x:c r="L8608" s="0">
        <x:v>24</x:v>
      </x:c>
    </x:row>
    <x:row r="8609" spans="1:12">
      <x:c r="A8609" s="0" t="s">
        <x:v>2</x:v>
      </x:c>
      <x:c r="B8609" s="0" t="s">
        <x:v>4</x:v>
      </x:c>
      <x:c r="C8609" s="0" t="s">
        <x:v>230</x:v>
      </x:c>
      <x:c r="D8609" s="0" t="s">
        <x:v>231</x:v>
      </x:c>
      <x:c r="E8609" s="0" t="s">
        <x:v>129</x:v>
      </x:c>
      <x:c r="F8609" s="0" t="s">
        <x:v>130</x:v>
      </x:c>
      <x:c r="G8609" s="0" t="s">
        <x:v>95</x:v>
      </x:c>
      <x:c r="H8609" s="0" t="s">
        <x:v>96</x:v>
      </x:c>
      <x:c r="I8609" s="0" t="s">
        <x:v>55</x:v>
      </x:c>
      <x:c r="J8609" s="0" t="s">
        <x:v>55</x:v>
      </x:c>
      <x:c r="K8609" s="0" t="s">
        <x:v>56</x:v>
      </x:c>
      <x:c r="L8609" s="0">
        <x:v>25</x:v>
      </x:c>
    </x:row>
    <x:row r="8610" spans="1:12">
      <x:c r="A8610" s="0" t="s">
        <x:v>2</x:v>
      </x:c>
      <x:c r="B8610" s="0" t="s">
        <x:v>4</x:v>
      </x:c>
      <x:c r="C8610" s="0" t="s">
        <x:v>230</x:v>
      </x:c>
      <x:c r="D8610" s="0" t="s">
        <x:v>231</x:v>
      </x:c>
      <x:c r="E8610" s="0" t="s">
        <x:v>129</x:v>
      </x:c>
      <x:c r="F8610" s="0" t="s">
        <x:v>130</x:v>
      </x:c>
      <x:c r="G8610" s="0" t="s">
        <x:v>97</x:v>
      </x:c>
      <x:c r="H8610" s="0" t="s">
        <x:v>98</x:v>
      </x:c>
      <x:c r="I8610" s="0" t="s">
        <x:v>55</x:v>
      </x:c>
      <x:c r="J8610" s="0" t="s">
        <x:v>55</x:v>
      </x:c>
      <x:c r="K8610" s="0" t="s">
        <x:v>56</x:v>
      </x:c>
      <x:c r="L8610" s="0">
        <x:v>206</x:v>
      </x:c>
    </x:row>
    <x:row r="8611" spans="1:12">
      <x:c r="A8611" s="0" t="s">
        <x:v>2</x:v>
      </x:c>
      <x:c r="B8611" s="0" t="s">
        <x:v>4</x:v>
      </x:c>
      <x:c r="C8611" s="0" t="s">
        <x:v>230</x:v>
      </x:c>
      <x:c r="D8611" s="0" t="s">
        <x:v>231</x:v>
      </x:c>
      <x:c r="E8611" s="0" t="s">
        <x:v>129</x:v>
      </x:c>
      <x:c r="F8611" s="0" t="s">
        <x:v>130</x:v>
      </x:c>
      <x:c r="G8611" s="0" t="s">
        <x:v>99</x:v>
      </x:c>
      <x:c r="H8611" s="0" t="s">
        <x:v>100</x:v>
      </x:c>
      <x:c r="I8611" s="0" t="s">
        <x:v>55</x:v>
      </x:c>
      <x:c r="J8611" s="0" t="s">
        <x:v>55</x:v>
      </x:c>
      <x:c r="K8611" s="0" t="s">
        <x:v>56</x:v>
      </x:c>
      <x:c r="L8611" s="0">
        <x:v>43</x:v>
      </x:c>
    </x:row>
    <x:row r="8612" spans="1:12">
      <x:c r="A8612" s="0" t="s">
        <x:v>2</x:v>
      </x:c>
      <x:c r="B8612" s="0" t="s">
        <x:v>4</x:v>
      </x:c>
      <x:c r="C8612" s="0" t="s">
        <x:v>230</x:v>
      </x:c>
      <x:c r="D8612" s="0" t="s">
        <x:v>231</x:v>
      </x:c>
      <x:c r="E8612" s="0" t="s">
        <x:v>129</x:v>
      </x:c>
      <x:c r="F8612" s="0" t="s">
        <x:v>130</x:v>
      </x:c>
      <x:c r="G8612" s="0" t="s">
        <x:v>101</x:v>
      </x:c>
      <x:c r="H8612" s="0" t="s">
        <x:v>102</x:v>
      </x:c>
      <x:c r="I8612" s="0" t="s">
        <x:v>55</x:v>
      </x:c>
      <x:c r="J8612" s="0" t="s">
        <x:v>55</x:v>
      </x:c>
      <x:c r="K8612" s="0" t="s">
        <x:v>56</x:v>
      </x:c>
      <x:c r="L8612" s="0">
        <x:v>24</x:v>
      </x:c>
    </x:row>
    <x:row r="8613" spans="1:12">
      <x:c r="A8613" s="0" t="s">
        <x:v>2</x:v>
      </x:c>
      <x:c r="B8613" s="0" t="s">
        <x:v>4</x:v>
      </x:c>
      <x:c r="C8613" s="0" t="s">
        <x:v>230</x:v>
      </x:c>
      <x:c r="D8613" s="0" t="s">
        <x:v>231</x:v>
      </x:c>
      <x:c r="E8613" s="0" t="s">
        <x:v>129</x:v>
      </x:c>
      <x:c r="F8613" s="0" t="s">
        <x:v>130</x:v>
      </x:c>
      <x:c r="G8613" s="0" t="s">
        <x:v>103</x:v>
      </x:c>
      <x:c r="H8613" s="0" t="s">
        <x:v>104</x:v>
      </x:c>
      <x:c r="I8613" s="0" t="s">
        <x:v>55</x:v>
      </x:c>
      <x:c r="J8613" s="0" t="s">
        <x:v>55</x:v>
      </x:c>
      <x:c r="K8613" s="0" t="s">
        <x:v>56</x:v>
      </x:c>
      <x:c r="L8613" s="0">
        <x:v>85</x:v>
      </x:c>
    </x:row>
    <x:row r="8614" spans="1:12">
      <x:c r="A8614" s="0" t="s">
        <x:v>2</x:v>
      </x:c>
      <x:c r="B8614" s="0" t="s">
        <x:v>4</x:v>
      </x:c>
      <x:c r="C8614" s="0" t="s">
        <x:v>230</x:v>
      </x:c>
      <x:c r="D8614" s="0" t="s">
        <x:v>231</x:v>
      </x:c>
      <x:c r="E8614" s="0" t="s">
        <x:v>129</x:v>
      </x:c>
      <x:c r="F8614" s="0" t="s">
        <x:v>130</x:v>
      </x:c>
      <x:c r="G8614" s="0" t="s">
        <x:v>105</x:v>
      </x:c>
      <x:c r="H8614" s="0" t="s">
        <x:v>106</x:v>
      </x:c>
      <x:c r="I8614" s="0" t="s">
        <x:v>55</x:v>
      </x:c>
      <x:c r="J8614" s="0" t="s">
        <x:v>55</x:v>
      </x:c>
      <x:c r="K8614" s="0" t="s">
        <x:v>56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230</x:v>
      </x:c>
      <x:c r="D8615" s="0" t="s">
        <x:v>231</x:v>
      </x:c>
      <x:c r="E8615" s="0" t="s">
        <x:v>129</x:v>
      </x:c>
      <x:c r="F8615" s="0" t="s">
        <x:v>130</x:v>
      </x:c>
      <x:c r="G8615" s="0" t="s">
        <x:v>107</x:v>
      </x:c>
      <x:c r="H8615" s="0" t="s">
        <x:v>108</x:v>
      </x:c>
      <x:c r="I8615" s="0" t="s">
        <x:v>55</x:v>
      </x:c>
      <x:c r="J8615" s="0" t="s">
        <x:v>55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230</x:v>
      </x:c>
      <x:c r="D8616" s="0" t="s">
        <x:v>231</x:v>
      </x:c>
      <x:c r="E8616" s="0" t="s">
        <x:v>129</x:v>
      </x:c>
      <x:c r="F8616" s="0" t="s">
        <x:v>130</x:v>
      </x:c>
      <x:c r="G8616" s="0" t="s">
        <x:v>109</x:v>
      </x:c>
      <x:c r="H8616" s="0" t="s">
        <x:v>110</x:v>
      </x:c>
      <x:c r="I8616" s="0" t="s">
        <x:v>55</x:v>
      </x:c>
      <x:c r="J8616" s="0" t="s">
        <x:v>55</x:v>
      </x:c>
      <x:c r="K8616" s="0" t="s">
        <x:v>56</x:v>
      </x:c>
      <x:c r="L8616" s="0">
        <x:v>468</x:v>
      </x:c>
    </x:row>
    <x:row r="8617" spans="1:12">
      <x:c r="A8617" s="0" t="s">
        <x:v>2</x:v>
      </x:c>
      <x:c r="B8617" s="0" t="s">
        <x:v>4</x:v>
      </x:c>
      <x:c r="C8617" s="0" t="s">
        <x:v>230</x:v>
      </x:c>
      <x:c r="D8617" s="0" t="s">
        <x:v>231</x:v>
      </x:c>
      <x:c r="E8617" s="0" t="s">
        <x:v>129</x:v>
      </x:c>
      <x:c r="F8617" s="0" t="s">
        <x:v>130</x:v>
      </x:c>
      <x:c r="G8617" s="0" t="s">
        <x:v>111</x:v>
      </x:c>
      <x:c r="H8617" s="0" t="s">
        <x:v>112</x:v>
      </x:c>
      <x:c r="I8617" s="0" t="s">
        <x:v>55</x:v>
      </x:c>
      <x:c r="J8617" s="0" t="s">
        <x:v>55</x:v>
      </x:c>
      <x:c r="K8617" s="0" t="s">
        <x:v>56</x:v>
      </x:c>
      <x:c r="L8617" s="0">
        <x:v>27</x:v>
      </x:c>
    </x:row>
    <x:row r="8618" spans="1:12">
      <x:c r="A8618" s="0" t="s">
        <x:v>2</x:v>
      </x:c>
      <x:c r="B8618" s="0" t="s">
        <x:v>4</x:v>
      </x:c>
      <x:c r="C8618" s="0" t="s">
        <x:v>230</x:v>
      </x:c>
      <x:c r="D8618" s="0" t="s">
        <x:v>231</x:v>
      </x:c>
      <x:c r="E8618" s="0" t="s">
        <x:v>129</x:v>
      </x:c>
      <x:c r="F8618" s="0" t="s">
        <x:v>130</x:v>
      </x:c>
      <x:c r="G8618" s="0" t="s">
        <x:v>113</x:v>
      </x:c>
      <x:c r="H8618" s="0" t="s">
        <x:v>114</x:v>
      </x:c>
      <x:c r="I8618" s="0" t="s">
        <x:v>55</x:v>
      </x:c>
      <x:c r="J8618" s="0" t="s">
        <x:v>55</x:v>
      </x:c>
      <x:c r="K8618" s="0" t="s">
        <x:v>56</x:v>
      </x:c>
      <x:c r="L8618" s="0">
        <x:v>408</x:v>
      </x:c>
    </x:row>
    <x:row r="8619" spans="1:12">
      <x:c r="A8619" s="0" t="s">
        <x:v>2</x:v>
      </x:c>
      <x:c r="B8619" s="0" t="s">
        <x:v>4</x:v>
      </x:c>
      <x:c r="C8619" s="0" t="s">
        <x:v>230</x:v>
      </x:c>
      <x:c r="D8619" s="0" t="s">
        <x:v>231</x:v>
      </x:c>
      <x:c r="E8619" s="0" t="s">
        <x:v>129</x:v>
      </x:c>
      <x:c r="F8619" s="0" t="s">
        <x:v>130</x:v>
      </x:c>
      <x:c r="G8619" s="0" t="s">
        <x:v>115</x:v>
      </x:c>
      <x:c r="H8619" s="0" t="s">
        <x:v>116</x:v>
      </x:c>
      <x:c r="I8619" s="0" t="s">
        <x:v>55</x:v>
      </x:c>
      <x:c r="J8619" s="0" t="s">
        <x:v>55</x:v>
      </x:c>
      <x:c r="K8619" s="0" t="s">
        <x:v>56</x:v>
      </x:c>
      <x:c r="L8619" s="0">
        <x:v>33</x:v>
      </x:c>
    </x:row>
    <x:row r="8620" spans="1:12">
      <x:c r="A8620" s="0" t="s">
        <x:v>2</x:v>
      </x:c>
      <x:c r="B8620" s="0" t="s">
        <x:v>4</x:v>
      </x:c>
      <x:c r="C8620" s="0" t="s">
        <x:v>230</x:v>
      </x:c>
      <x:c r="D8620" s="0" t="s">
        <x:v>231</x:v>
      </x:c>
      <x:c r="E8620" s="0" t="s">
        <x:v>131</x:v>
      </x:c>
      <x:c r="F8620" s="0" t="s">
        <x:v>132</x:v>
      </x:c>
      <x:c r="G8620" s="0" t="s">
        <x:v>50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89</x:v>
      </x:c>
    </x:row>
    <x:row r="8621" spans="1:12">
      <x:c r="A8621" s="0" t="s">
        <x:v>2</x:v>
      </x:c>
      <x:c r="B8621" s="0" t="s">
        <x:v>4</x:v>
      </x:c>
      <x:c r="C8621" s="0" t="s">
        <x:v>230</x:v>
      </x:c>
      <x:c r="D8621" s="0" t="s">
        <x:v>231</x:v>
      </x:c>
      <x:c r="E8621" s="0" t="s">
        <x:v>131</x:v>
      </x:c>
      <x:c r="F8621" s="0" t="s">
        <x:v>132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230</x:v>
      </x:c>
      <x:c r="D8622" s="0" t="s">
        <x:v>231</x:v>
      </x:c>
      <x:c r="E8622" s="0" t="s">
        <x:v>131</x:v>
      </x:c>
      <x:c r="F8622" s="0" t="s">
        <x:v>132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230</x:v>
      </x:c>
      <x:c r="D8623" s="0" t="s">
        <x:v>231</x:v>
      </x:c>
      <x:c r="E8623" s="0" t="s">
        <x:v>131</x:v>
      </x:c>
      <x:c r="F8623" s="0" t="s">
        <x:v>132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230</x:v>
      </x:c>
      <x:c r="D8624" s="0" t="s">
        <x:v>231</x:v>
      </x:c>
      <x:c r="E8624" s="0" t="s">
        <x:v>131</x:v>
      </x:c>
      <x:c r="F8624" s="0" t="s">
        <x:v>132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230</x:v>
      </x:c>
      <x:c r="D8625" s="0" t="s">
        <x:v>231</x:v>
      </x:c>
      <x:c r="E8625" s="0" t="s">
        <x:v>131</x:v>
      </x:c>
      <x:c r="F8625" s="0" t="s">
        <x:v>132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3</x:v>
      </x:c>
    </x:row>
    <x:row r="8626" spans="1:12">
      <x:c r="A8626" s="0" t="s">
        <x:v>2</x:v>
      </x:c>
      <x:c r="B8626" s="0" t="s">
        <x:v>4</x:v>
      </x:c>
      <x:c r="C8626" s="0" t="s">
        <x:v>230</x:v>
      </x:c>
      <x:c r="D8626" s="0" t="s">
        <x:v>231</x:v>
      </x:c>
      <x:c r="E8626" s="0" t="s">
        <x:v>131</x:v>
      </x:c>
      <x:c r="F8626" s="0" t="s">
        <x:v>132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230</x:v>
      </x:c>
      <x:c r="D8627" s="0" t="s">
        <x:v>231</x:v>
      </x:c>
      <x:c r="E8627" s="0" t="s">
        <x:v>131</x:v>
      </x:c>
      <x:c r="F8627" s="0" t="s">
        <x:v>132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230</x:v>
      </x:c>
      <x:c r="D8628" s="0" t="s">
        <x:v>231</x:v>
      </x:c>
      <x:c r="E8628" s="0" t="s">
        <x:v>131</x:v>
      </x:c>
      <x:c r="F8628" s="0" t="s">
        <x:v>132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230</x:v>
      </x:c>
      <x:c r="D8629" s="0" t="s">
        <x:v>231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3</x:v>
      </x:c>
    </x:row>
    <x:row r="8630" spans="1:12">
      <x:c r="A8630" s="0" t="s">
        <x:v>2</x:v>
      </x:c>
      <x:c r="B8630" s="0" t="s">
        <x:v>4</x:v>
      </x:c>
      <x:c r="C8630" s="0" t="s">
        <x:v>230</x:v>
      </x:c>
      <x:c r="D8630" s="0" t="s">
        <x:v>231</x:v>
      </x:c>
      <x:c r="E8630" s="0" t="s">
        <x:v>131</x:v>
      </x:c>
      <x:c r="F8630" s="0" t="s">
        <x:v>132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230</x:v>
      </x:c>
      <x:c r="D8631" s="0" t="s">
        <x:v>231</x:v>
      </x:c>
      <x:c r="E8631" s="0" t="s">
        <x:v>131</x:v>
      </x:c>
      <x:c r="F8631" s="0" t="s">
        <x:v>132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230</x:v>
      </x:c>
      <x:c r="D8632" s="0" t="s">
        <x:v>231</x:v>
      </x:c>
      <x:c r="E8632" s="0" t="s">
        <x:v>131</x:v>
      </x:c>
      <x:c r="F8632" s="0" t="s">
        <x:v>132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230</x:v>
      </x:c>
      <x:c r="D8633" s="0" t="s">
        <x:v>231</x:v>
      </x:c>
      <x:c r="E8633" s="0" t="s">
        <x:v>131</x:v>
      </x:c>
      <x:c r="F8633" s="0" t="s">
        <x:v>132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230</x:v>
      </x:c>
      <x:c r="D8634" s="0" t="s">
        <x:v>231</x:v>
      </x:c>
      <x:c r="E8634" s="0" t="s">
        <x:v>131</x:v>
      </x:c>
      <x:c r="F8634" s="0" t="s">
        <x:v>132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58</x:v>
      </x:c>
    </x:row>
    <x:row r="8635" spans="1:12">
      <x:c r="A8635" s="0" t="s">
        <x:v>2</x:v>
      </x:c>
      <x:c r="B8635" s="0" t="s">
        <x:v>4</x:v>
      </x:c>
      <x:c r="C8635" s="0" t="s">
        <x:v>230</x:v>
      </x:c>
      <x:c r="D8635" s="0" t="s">
        <x:v>231</x:v>
      </x:c>
      <x:c r="E8635" s="0" t="s">
        <x:v>131</x:v>
      </x:c>
      <x:c r="F8635" s="0" t="s">
        <x:v>132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41</x:v>
      </x:c>
    </x:row>
    <x:row r="8636" spans="1:12">
      <x:c r="A8636" s="0" t="s">
        <x:v>2</x:v>
      </x:c>
      <x:c r="B8636" s="0" t="s">
        <x:v>4</x:v>
      </x:c>
      <x:c r="C8636" s="0" t="s">
        <x:v>230</x:v>
      </x:c>
      <x:c r="D8636" s="0" t="s">
        <x:v>231</x:v>
      </x:c>
      <x:c r="E8636" s="0" t="s">
        <x:v>131</x:v>
      </x:c>
      <x:c r="F8636" s="0" t="s">
        <x:v>132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230</x:v>
      </x:c>
      <x:c r="D8637" s="0" t="s">
        <x:v>231</x:v>
      </x:c>
      <x:c r="E8637" s="0" t="s">
        <x:v>131</x:v>
      </x:c>
      <x:c r="F8637" s="0" t="s">
        <x:v>132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230</x:v>
      </x:c>
      <x:c r="D8638" s="0" t="s">
        <x:v>231</x:v>
      </x:c>
      <x:c r="E8638" s="0" t="s">
        <x:v>131</x:v>
      </x:c>
      <x:c r="F8638" s="0" t="s">
        <x:v>132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230</x:v>
      </x:c>
      <x:c r="D8639" s="0" t="s">
        <x:v>231</x:v>
      </x:c>
      <x:c r="E8639" s="0" t="s">
        <x:v>131</x:v>
      </x:c>
      <x:c r="F8639" s="0" t="s">
        <x:v>132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230</x:v>
      </x:c>
      <x:c r="D8640" s="0" t="s">
        <x:v>231</x:v>
      </x:c>
      <x:c r="E8640" s="0" t="s">
        <x:v>131</x:v>
      </x:c>
      <x:c r="F8640" s="0" t="s">
        <x:v>132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</x:v>
      </x:c>
    </x:row>
    <x:row r="8641" spans="1:12">
      <x:c r="A8641" s="0" t="s">
        <x:v>2</x:v>
      </x:c>
      <x:c r="B8641" s="0" t="s">
        <x:v>4</x:v>
      </x:c>
      <x:c r="C8641" s="0" t="s">
        <x:v>230</x:v>
      </x:c>
      <x:c r="D8641" s="0" t="s">
        <x:v>231</x:v>
      </x:c>
      <x:c r="E8641" s="0" t="s">
        <x:v>131</x:v>
      </x:c>
      <x:c r="F8641" s="0" t="s">
        <x:v>132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230</x:v>
      </x:c>
      <x:c r="D8642" s="0" t="s">
        <x:v>231</x:v>
      </x:c>
      <x:c r="E8642" s="0" t="s">
        <x:v>131</x:v>
      </x:c>
      <x:c r="F8642" s="0" t="s">
        <x:v>132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230</x:v>
      </x:c>
      <x:c r="D8643" s="0" t="s">
        <x:v>231</x:v>
      </x:c>
      <x:c r="E8643" s="0" t="s">
        <x:v>131</x:v>
      </x:c>
      <x:c r="F8643" s="0" t="s">
        <x:v>132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230</x:v>
      </x:c>
      <x:c r="D8644" s="0" t="s">
        <x:v>231</x:v>
      </x:c>
      <x:c r="E8644" s="0" t="s">
        <x:v>131</x:v>
      </x:c>
      <x:c r="F8644" s="0" t="s">
        <x:v>132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230</x:v>
      </x:c>
      <x:c r="D8645" s="0" t="s">
        <x:v>231</x:v>
      </x:c>
      <x:c r="E8645" s="0" t="s">
        <x:v>131</x:v>
      </x:c>
      <x:c r="F8645" s="0" t="s">
        <x:v>132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230</x:v>
      </x:c>
      <x:c r="D8646" s="0" t="s">
        <x:v>231</x:v>
      </x:c>
      <x:c r="E8646" s="0" t="s">
        <x:v>131</x:v>
      </x:c>
      <x:c r="F8646" s="0" t="s">
        <x:v>132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230</x:v>
      </x:c>
      <x:c r="D8647" s="0" t="s">
        <x:v>231</x:v>
      </x:c>
      <x:c r="E8647" s="0" t="s">
        <x:v>131</x:v>
      </x:c>
      <x:c r="F8647" s="0" t="s">
        <x:v>132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230</x:v>
      </x:c>
      <x:c r="D8648" s="0" t="s">
        <x:v>231</x:v>
      </x:c>
      <x:c r="E8648" s="0" t="s">
        <x:v>131</x:v>
      </x:c>
      <x:c r="F8648" s="0" t="s">
        <x:v>132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230</x:v>
      </x:c>
      <x:c r="D8649" s="0" t="s">
        <x:v>231</x:v>
      </x:c>
      <x:c r="E8649" s="0" t="s">
        <x:v>131</x:v>
      </x:c>
      <x:c r="F8649" s="0" t="s">
        <x:v>132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230</x:v>
      </x:c>
      <x:c r="D8650" s="0" t="s">
        <x:v>231</x:v>
      </x:c>
      <x:c r="E8650" s="0" t="s">
        <x:v>131</x:v>
      </x:c>
      <x:c r="F8650" s="0" t="s">
        <x:v>132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230</x:v>
      </x:c>
      <x:c r="D8651" s="0" t="s">
        <x:v>231</x:v>
      </x:c>
      <x:c r="E8651" s="0" t="s">
        <x:v>133</x:v>
      </x:c>
      <x:c r="F8651" s="0" t="s">
        <x:v>134</x:v>
      </x:c>
      <x:c r="G8651" s="0" t="s">
        <x:v>50</x:v>
      </x:c>
      <x:c r="H8651" s="0" t="s">
        <x:v>54</x:v>
      </x:c>
      <x:c r="I8651" s="0" t="s">
        <x:v>55</x:v>
      </x:c>
      <x:c r="J8651" s="0" t="s">
        <x:v>55</x:v>
      </x:c>
      <x:c r="K8651" s="0" t="s">
        <x:v>56</x:v>
      </x:c>
      <x:c r="L8651" s="0">
        <x:v>78</x:v>
      </x:c>
    </x:row>
    <x:row r="8652" spans="1:12">
      <x:c r="A8652" s="0" t="s">
        <x:v>2</x:v>
      </x:c>
      <x:c r="B8652" s="0" t="s">
        <x:v>4</x:v>
      </x:c>
      <x:c r="C8652" s="0" t="s">
        <x:v>230</x:v>
      </x:c>
      <x:c r="D8652" s="0" t="s">
        <x:v>231</x:v>
      </x:c>
      <x:c r="E8652" s="0" t="s">
        <x:v>133</x:v>
      </x:c>
      <x:c r="F8652" s="0" t="s">
        <x:v>134</x:v>
      </x:c>
      <x:c r="G8652" s="0" t="s">
        <x:v>57</x:v>
      </x:c>
      <x:c r="H8652" s="0" t="s">
        <x:v>58</x:v>
      </x:c>
      <x:c r="I8652" s="0" t="s">
        <x:v>55</x:v>
      </x:c>
      <x:c r="J8652" s="0" t="s">
        <x:v>55</x:v>
      </x:c>
      <x:c r="K8652" s="0" t="s">
        <x:v>56</x:v>
      </x:c>
      <x:c r="L8652" s="0">
        <x:v>40</x:v>
      </x:c>
    </x:row>
    <x:row r="8653" spans="1:12">
      <x:c r="A8653" s="0" t="s">
        <x:v>2</x:v>
      </x:c>
      <x:c r="B8653" s="0" t="s">
        <x:v>4</x:v>
      </x:c>
      <x:c r="C8653" s="0" t="s">
        <x:v>230</x:v>
      </x:c>
      <x:c r="D8653" s="0" t="s">
        <x:v>231</x:v>
      </x:c>
      <x:c r="E8653" s="0" t="s">
        <x:v>133</x:v>
      </x:c>
      <x:c r="F8653" s="0" t="s">
        <x:v>134</x:v>
      </x:c>
      <x:c r="G8653" s="0" t="s">
        <x:v>59</x:v>
      </x:c>
      <x:c r="H8653" s="0" t="s">
        <x:v>60</x:v>
      </x:c>
      <x:c r="I8653" s="0" t="s">
        <x:v>55</x:v>
      </x:c>
      <x:c r="J8653" s="0" t="s">
        <x:v>55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230</x:v>
      </x:c>
      <x:c r="D8654" s="0" t="s">
        <x:v>231</x:v>
      </x:c>
      <x:c r="E8654" s="0" t="s">
        <x:v>133</x:v>
      </x:c>
      <x:c r="F8654" s="0" t="s">
        <x:v>134</x:v>
      </x:c>
      <x:c r="G8654" s="0" t="s">
        <x:v>61</x:v>
      </x:c>
      <x:c r="H8654" s="0" t="s">
        <x:v>62</x:v>
      </x:c>
      <x:c r="I8654" s="0" t="s">
        <x:v>55</x:v>
      </x:c>
      <x:c r="J8654" s="0" t="s">
        <x:v>55</x:v>
      </x:c>
      <x:c r="K8654" s="0" t="s">
        <x:v>56</x:v>
      </x:c>
      <x:c r="L8654" s="0">
        <x:v>29</x:v>
      </x:c>
    </x:row>
    <x:row r="8655" spans="1:12">
      <x:c r="A8655" s="0" t="s">
        <x:v>2</x:v>
      </x:c>
      <x:c r="B8655" s="0" t="s">
        <x:v>4</x:v>
      </x:c>
      <x:c r="C8655" s="0" t="s">
        <x:v>230</x:v>
      </x:c>
      <x:c r="D8655" s="0" t="s">
        <x:v>231</x:v>
      </x:c>
      <x:c r="E8655" s="0" t="s">
        <x:v>133</x:v>
      </x:c>
      <x:c r="F8655" s="0" t="s">
        <x:v>134</x:v>
      </x:c>
      <x:c r="G8655" s="0" t="s">
        <x:v>63</x:v>
      </x:c>
      <x:c r="H8655" s="0" t="s">
        <x:v>64</x:v>
      </x:c>
      <x:c r="I8655" s="0" t="s">
        <x:v>55</x:v>
      </x:c>
      <x:c r="J8655" s="0" t="s">
        <x:v>55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230</x:v>
      </x:c>
      <x:c r="D8656" s="0" t="s">
        <x:v>231</x:v>
      </x:c>
      <x:c r="E8656" s="0" t="s">
        <x:v>133</x:v>
      </x:c>
      <x:c r="F8656" s="0" t="s">
        <x:v>134</x:v>
      </x:c>
      <x:c r="G8656" s="0" t="s">
        <x:v>65</x:v>
      </x:c>
      <x:c r="H8656" s="0" t="s">
        <x:v>66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230</x:v>
      </x:c>
      <x:c r="D8657" s="0" t="s">
        <x:v>231</x:v>
      </x:c>
      <x:c r="E8657" s="0" t="s">
        <x:v>133</x:v>
      </x:c>
      <x:c r="F8657" s="0" t="s">
        <x:v>134</x:v>
      </x:c>
      <x:c r="G8657" s="0" t="s">
        <x:v>67</x:v>
      </x:c>
      <x:c r="H8657" s="0" t="s">
        <x:v>68</x:v>
      </x:c>
      <x:c r="I8657" s="0" t="s">
        <x:v>55</x:v>
      </x:c>
      <x:c r="J8657" s="0" t="s">
        <x:v>55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230</x:v>
      </x:c>
      <x:c r="D8658" s="0" t="s">
        <x:v>231</x:v>
      </x:c>
      <x:c r="E8658" s="0" t="s">
        <x:v>133</x:v>
      </x:c>
      <x:c r="F8658" s="0" t="s">
        <x:v>134</x:v>
      </x:c>
      <x:c r="G8658" s="0" t="s">
        <x:v>69</x:v>
      </x:c>
      <x:c r="H8658" s="0" t="s">
        <x:v>70</x:v>
      </x:c>
      <x:c r="I8658" s="0" t="s">
        <x:v>55</x:v>
      </x:c>
      <x:c r="J8658" s="0" t="s">
        <x:v>55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230</x:v>
      </x:c>
      <x:c r="D8659" s="0" t="s">
        <x:v>231</x:v>
      </x:c>
      <x:c r="E8659" s="0" t="s">
        <x:v>133</x:v>
      </x:c>
      <x:c r="F8659" s="0" t="s">
        <x:v>134</x:v>
      </x:c>
      <x:c r="G8659" s="0" t="s">
        <x:v>71</x:v>
      </x:c>
      <x:c r="H8659" s="0" t="s">
        <x:v>72</x:v>
      </x:c>
      <x:c r="I8659" s="0" t="s">
        <x:v>55</x:v>
      </x:c>
      <x:c r="J8659" s="0" t="s">
        <x:v>55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230</x:v>
      </x:c>
      <x:c r="D8660" s="0" t="s">
        <x:v>231</x:v>
      </x:c>
      <x:c r="E8660" s="0" t="s">
        <x:v>133</x:v>
      </x:c>
      <x:c r="F8660" s="0" t="s">
        <x:v>134</x:v>
      </x:c>
      <x:c r="G8660" s="0" t="s">
        <x:v>73</x:v>
      </x:c>
      <x:c r="H8660" s="0" t="s">
        <x:v>74</x:v>
      </x:c>
      <x:c r="I8660" s="0" t="s">
        <x:v>55</x:v>
      </x:c>
      <x:c r="J8660" s="0" t="s">
        <x:v>55</x:v>
      </x:c>
      <x:c r="K8660" s="0" t="s">
        <x:v>56</x:v>
      </x:c>
      <x:c r="L8660" s="0">
        <x:v>5</x:v>
      </x:c>
    </x:row>
    <x:row r="8661" spans="1:12">
      <x:c r="A8661" s="0" t="s">
        <x:v>2</x:v>
      </x:c>
      <x:c r="B8661" s="0" t="s">
        <x:v>4</x:v>
      </x:c>
      <x:c r="C8661" s="0" t="s">
        <x:v>230</x:v>
      </x:c>
      <x:c r="D8661" s="0" t="s">
        <x:v>231</x:v>
      </x:c>
      <x:c r="E8661" s="0" t="s">
        <x:v>133</x:v>
      </x:c>
      <x:c r="F8661" s="0" t="s">
        <x:v>134</x:v>
      </x:c>
      <x:c r="G8661" s="0" t="s">
        <x:v>75</x:v>
      </x:c>
      <x:c r="H8661" s="0" t="s">
        <x:v>76</x:v>
      </x:c>
      <x:c r="I8661" s="0" t="s">
        <x:v>55</x:v>
      </x:c>
      <x:c r="J8661" s="0" t="s">
        <x:v>55</x:v>
      </x:c>
      <x:c r="K8661" s="0" t="s">
        <x:v>56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230</x:v>
      </x:c>
      <x:c r="D8662" s="0" t="s">
        <x:v>231</x:v>
      </x:c>
      <x:c r="E8662" s="0" t="s">
        <x:v>133</x:v>
      </x:c>
      <x:c r="F8662" s="0" t="s">
        <x:v>134</x:v>
      </x:c>
      <x:c r="G8662" s="0" t="s">
        <x:v>77</x:v>
      </x:c>
      <x:c r="H8662" s="0" t="s">
        <x:v>78</x:v>
      </x:c>
      <x:c r="I8662" s="0" t="s">
        <x:v>55</x:v>
      </x:c>
      <x:c r="J8662" s="0" t="s">
        <x:v>55</x:v>
      </x:c>
      <x:c r="K8662" s="0" t="s">
        <x:v>56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230</x:v>
      </x:c>
      <x:c r="D8663" s="0" t="s">
        <x:v>231</x:v>
      </x:c>
      <x:c r="E8663" s="0" t="s">
        <x:v>133</x:v>
      </x:c>
      <x:c r="F8663" s="0" t="s">
        <x:v>134</x:v>
      </x:c>
      <x:c r="G8663" s="0" t="s">
        <x:v>79</x:v>
      </x:c>
      <x:c r="H8663" s="0" t="s">
        <x:v>80</x:v>
      </x:c>
      <x:c r="I8663" s="0" t="s">
        <x:v>55</x:v>
      </x:c>
      <x:c r="J8663" s="0" t="s">
        <x:v>55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230</x:v>
      </x:c>
      <x:c r="D8664" s="0" t="s">
        <x:v>231</x:v>
      </x:c>
      <x:c r="E8664" s="0" t="s">
        <x:v>133</x:v>
      </x:c>
      <x:c r="F8664" s="0" t="s">
        <x:v>134</x:v>
      </x:c>
      <x:c r="G8664" s="0" t="s">
        <x:v>81</x:v>
      </x:c>
      <x:c r="H8664" s="0" t="s">
        <x:v>82</x:v>
      </x:c>
      <x:c r="I8664" s="0" t="s">
        <x:v>55</x:v>
      </x:c>
      <x:c r="J8664" s="0" t="s">
        <x:v>55</x:v>
      </x:c>
      <x:c r="K8664" s="0" t="s">
        <x:v>56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230</x:v>
      </x:c>
      <x:c r="D8665" s="0" t="s">
        <x:v>231</x:v>
      </x:c>
      <x:c r="E8665" s="0" t="s">
        <x:v>133</x:v>
      </x:c>
      <x:c r="F8665" s="0" t="s">
        <x:v>134</x:v>
      </x:c>
      <x:c r="G8665" s="0" t="s">
        <x:v>83</x:v>
      </x:c>
      <x:c r="H8665" s="0" t="s">
        <x:v>84</x:v>
      </x:c>
      <x:c r="I8665" s="0" t="s">
        <x:v>55</x:v>
      </x:c>
      <x:c r="J8665" s="0" t="s">
        <x:v>55</x:v>
      </x:c>
      <x:c r="K8665" s="0" t="s">
        <x:v>56</x:v>
      </x:c>
      <x:c r="L8665" s="0">
        <x:v>27</x:v>
      </x:c>
    </x:row>
    <x:row r="8666" spans="1:12">
      <x:c r="A8666" s="0" t="s">
        <x:v>2</x:v>
      </x:c>
      <x:c r="B8666" s="0" t="s">
        <x:v>4</x:v>
      </x:c>
      <x:c r="C8666" s="0" t="s">
        <x:v>230</x:v>
      </x:c>
      <x:c r="D8666" s="0" t="s">
        <x:v>231</x:v>
      </x:c>
      <x:c r="E8666" s="0" t="s">
        <x:v>133</x:v>
      </x:c>
      <x:c r="F8666" s="0" t="s">
        <x:v>134</x:v>
      </x:c>
      <x:c r="G8666" s="0" t="s">
        <x:v>85</x:v>
      </x:c>
      <x:c r="H8666" s="0" t="s">
        <x:v>86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230</x:v>
      </x:c>
      <x:c r="D8667" s="0" t="s">
        <x:v>231</x:v>
      </x:c>
      <x:c r="E8667" s="0" t="s">
        <x:v>133</x:v>
      </x:c>
      <x:c r="F8667" s="0" t="s">
        <x:v>134</x:v>
      </x:c>
      <x:c r="G8667" s="0" t="s">
        <x:v>87</x:v>
      </x:c>
      <x:c r="H8667" s="0" t="s">
        <x:v>88</x:v>
      </x:c>
      <x:c r="I8667" s="0" t="s">
        <x:v>55</x:v>
      </x:c>
      <x:c r="J8667" s="0" t="s">
        <x:v>55</x:v>
      </x:c>
      <x:c r="K8667" s="0" t="s">
        <x:v>56</x:v>
      </x:c>
      <x:c r="L8667" s="0">
        <x:v>10</x:v>
      </x:c>
    </x:row>
    <x:row r="8668" spans="1:12">
      <x:c r="A8668" s="0" t="s">
        <x:v>2</x:v>
      </x:c>
      <x:c r="B8668" s="0" t="s">
        <x:v>4</x:v>
      </x:c>
      <x:c r="C8668" s="0" t="s">
        <x:v>230</x:v>
      </x:c>
      <x:c r="D8668" s="0" t="s">
        <x:v>231</x:v>
      </x:c>
      <x:c r="E8668" s="0" t="s">
        <x:v>133</x:v>
      </x:c>
      <x:c r="F8668" s="0" t="s">
        <x:v>134</x:v>
      </x:c>
      <x:c r="G8668" s="0" t="s">
        <x:v>89</x:v>
      </x:c>
      <x:c r="H8668" s="0" t="s">
        <x:v>90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230</x:v>
      </x:c>
      <x:c r="D8669" s="0" t="s">
        <x:v>231</x:v>
      </x:c>
      <x:c r="E8669" s="0" t="s">
        <x:v>133</x:v>
      </x:c>
      <x:c r="F8669" s="0" t="s">
        <x:v>134</x:v>
      </x:c>
      <x:c r="G8669" s="0" t="s">
        <x:v>91</x:v>
      </x:c>
      <x:c r="H8669" s="0" t="s">
        <x:v>92</x:v>
      </x:c>
      <x:c r="I8669" s="0" t="s">
        <x:v>55</x:v>
      </x:c>
      <x:c r="J8669" s="0" t="s">
        <x:v>55</x:v>
      </x:c>
      <x:c r="K8669" s="0" t="s">
        <x:v>56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230</x:v>
      </x:c>
      <x:c r="D8670" s="0" t="s">
        <x:v>231</x:v>
      </x:c>
      <x:c r="E8670" s="0" t="s">
        <x:v>133</x:v>
      </x:c>
      <x:c r="F8670" s="0" t="s">
        <x:v>134</x:v>
      </x:c>
      <x:c r="G8670" s="0" t="s">
        <x:v>93</x:v>
      </x:c>
      <x:c r="H8670" s="0" t="s">
        <x:v>94</x:v>
      </x:c>
      <x:c r="I8670" s="0" t="s">
        <x:v>55</x:v>
      </x:c>
      <x:c r="J8670" s="0" t="s">
        <x:v>55</x:v>
      </x:c>
      <x:c r="K8670" s="0" t="s">
        <x:v>56</x:v>
      </x:c>
      <x:c r="L8670" s="0">
        <x:v>7</x:v>
      </x:c>
    </x:row>
    <x:row r="8671" spans="1:12">
      <x:c r="A8671" s="0" t="s">
        <x:v>2</x:v>
      </x:c>
      <x:c r="B8671" s="0" t="s">
        <x:v>4</x:v>
      </x:c>
      <x:c r="C8671" s="0" t="s">
        <x:v>230</x:v>
      </x:c>
      <x:c r="D8671" s="0" t="s">
        <x:v>231</x:v>
      </x:c>
      <x:c r="E8671" s="0" t="s">
        <x:v>133</x:v>
      </x:c>
      <x:c r="F8671" s="0" t="s">
        <x:v>134</x:v>
      </x:c>
      <x:c r="G8671" s="0" t="s">
        <x:v>95</x:v>
      </x:c>
      <x:c r="H8671" s="0" t="s">
        <x:v>96</x:v>
      </x:c>
      <x:c r="I8671" s="0" t="s">
        <x:v>55</x:v>
      </x:c>
      <x:c r="J8671" s="0" t="s">
        <x:v>55</x:v>
      </x:c>
      <x:c r="K8671" s="0" t="s">
        <x:v>56</x:v>
      </x:c>
      <x:c r="L8671" s="0">
        <x:v>1</x:v>
      </x:c>
    </x:row>
    <x:row r="8672" spans="1:12">
      <x:c r="A8672" s="0" t="s">
        <x:v>2</x:v>
      </x:c>
      <x:c r="B8672" s="0" t="s">
        <x:v>4</x:v>
      </x:c>
      <x:c r="C8672" s="0" t="s">
        <x:v>230</x:v>
      </x:c>
      <x:c r="D8672" s="0" t="s">
        <x:v>231</x:v>
      </x:c>
      <x:c r="E8672" s="0" t="s">
        <x:v>133</x:v>
      </x:c>
      <x:c r="F8672" s="0" t="s">
        <x:v>134</x:v>
      </x:c>
      <x:c r="G8672" s="0" t="s">
        <x:v>97</x:v>
      </x:c>
      <x:c r="H8672" s="0" t="s">
        <x:v>98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230</x:v>
      </x:c>
      <x:c r="D8673" s="0" t="s">
        <x:v>231</x:v>
      </x:c>
      <x:c r="E8673" s="0" t="s">
        <x:v>133</x:v>
      </x:c>
      <x:c r="F8673" s="0" t="s">
        <x:v>134</x:v>
      </x:c>
      <x:c r="G8673" s="0" t="s">
        <x:v>99</x:v>
      </x:c>
      <x:c r="H8673" s="0" t="s">
        <x:v>100</x:v>
      </x:c>
      <x:c r="I8673" s="0" t="s">
        <x:v>55</x:v>
      </x:c>
      <x:c r="J8673" s="0" t="s">
        <x:v>55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230</x:v>
      </x:c>
      <x:c r="D8674" s="0" t="s">
        <x:v>231</x:v>
      </x:c>
      <x:c r="E8674" s="0" t="s">
        <x:v>133</x:v>
      </x:c>
      <x:c r="F8674" s="0" t="s">
        <x:v>134</x:v>
      </x:c>
      <x:c r="G8674" s="0" t="s">
        <x:v>101</x:v>
      </x:c>
      <x:c r="H8674" s="0" t="s">
        <x:v>102</x:v>
      </x:c>
      <x:c r="I8674" s="0" t="s">
        <x:v>55</x:v>
      </x:c>
      <x:c r="J8674" s="0" t="s">
        <x:v>55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230</x:v>
      </x:c>
      <x:c r="D8675" s="0" t="s">
        <x:v>231</x:v>
      </x:c>
      <x:c r="E8675" s="0" t="s">
        <x:v>133</x:v>
      </x:c>
      <x:c r="F8675" s="0" t="s">
        <x:v>134</x:v>
      </x:c>
      <x:c r="G8675" s="0" t="s">
        <x:v>103</x:v>
      </x:c>
      <x:c r="H8675" s="0" t="s">
        <x:v>104</x:v>
      </x:c>
      <x:c r="I8675" s="0" t="s">
        <x:v>55</x:v>
      </x:c>
      <x:c r="J8675" s="0" t="s">
        <x:v>55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230</x:v>
      </x:c>
      <x:c r="D8676" s="0" t="s">
        <x:v>231</x:v>
      </x:c>
      <x:c r="E8676" s="0" t="s">
        <x:v>133</x:v>
      </x:c>
      <x:c r="F8676" s="0" t="s">
        <x:v>134</x:v>
      </x:c>
      <x:c r="G8676" s="0" t="s">
        <x:v>105</x:v>
      </x:c>
      <x:c r="H8676" s="0" t="s">
        <x:v>106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230</x:v>
      </x:c>
      <x:c r="D8677" s="0" t="s">
        <x:v>231</x:v>
      </x:c>
      <x:c r="E8677" s="0" t="s">
        <x:v>133</x:v>
      </x:c>
      <x:c r="F8677" s="0" t="s">
        <x:v>134</x:v>
      </x:c>
      <x:c r="G8677" s="0" t="s">
        <x:v>107</x:v>
      </x:c>
      <x:c r="H8677" s="0" t="s">
        <x:v>108</x:v>
      </x:c>
      <x:c r="I8677" s="0" t="s">
        <x:v>55</x:v>
      </x:c>
      <x:c r="J8677" s="0" t="s">
        <x:v>55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230</x:v>
      </x:c>
      <x:c r="D8678" s="0" t="s">
        <x:v>231</x:v>
      </x:c>
      <x:c r="E8678" s="0" t="s">
        <x:v>133</x:v>
      </x:c>
      <x:c r="F8678" s="0" t="s">
        <x:v>134</x:v>
      </x:c>
      <x:c r="G8678" s="0" t="s">
        <x:v>109</x:v>
      </x:c>
      <x:c r="H8678" s="0" t="s">
        <x:v>110</x:v>
      </x:c>
      <x:c r="I8678" s="0" t="s">
        <x:v>55</x:v>
      </x:c>
      <x:c r="J8678" s="0" t="s">
        <x:v>55</x:v>
      </x:c>
      <x:c r="K8678" s="0" t="s">
        <x:v>56</x:v>
      </x:c>
      <x:c r="L8678" s="0">
        <x:v>8</x:v>
      </x:c>
    </x:row>
    <x:row r="8679" spans="1:12">
      <x:c r="A8679" s="0" t="s">
        <x:v>2</x:v>
      </x:c>
      <x:c r="B8679" s="0" t="s">
        <x:v>4</x:v>
      </x:c>
      <x:c r="C8679" s="0" t="s">
        <x:v>230</x:v>
      </x:c>
      <x:c r="D8679" s="0" t="s">
        <x:v>231</x:v>
      </x:c>
      <x:c r="E8679" s="0" t="s">
        <x:v>133</x:v>
      </x:c>
      <x:c r="F8679" s="0" t="s">
        <x:v>134</x:v>
      </x:c>
      <x:c r="G8679" s="0" t="s">
        <x:v>111</x:v>
      </x:c>
      <x:c r="H8679" s="0" t="s">
        <x:v>112</x:v>
      </x:c>
      <x:c r="I8679" s="0" t="s">
        <x:v>55</x:v>
      </x:c>
      <x:c r="J8679" s="0" t="s">
        <x:v>55</x:v>
      </x:c>
      <x:c r="K8679" s="0" t="s">
        <x:v>56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230</x:v>
      </x:c>
      <x:c r="D8680" s="0" t="s">
        <x:v>231</x:v>
      </x:c>
      <x:c r="E8680" s="0" t="s">
        <x:v>133</x:v>
      </x:c>
      <x:c r="F8680" s="0" t="s">
        <x:v>134</x:v>
      </x:c>
      <x:c r="G8680" s="0" t="s">
        <x:v>113</x:v>
      </x:c>
      <x:c r="H8680" s="0" t="s">
        <x:v>114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230</x:v>
      </x:c>
      <x:c r="D8681" s="0" t="s">
        <x:v>231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55</x:v>
      </x:c>
      <x:c r="J8681" s="0" t="s">
        <x:v>55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230</x:v>
      </x:c>
      <x:c r="D8682" s="0" t="s">
        <x:v>231</x:v>
      </x:c>
      <x:c r="E8682" s="0" t="s">
        <x:v>135</x:v>
      </x:c>
      <x:c r="F8682" s="0" t="s">
        <x:v>136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28</x:v>
      </x:c>
    </x:row>
    <x:row r="8683" spans="1:12">
      <x:c r="A8683" s="0" t="s">
        <x:v>2</x:v>
      </x:c>
      <x:c r="B8683" s="0" t="s">
        <x:v>4</x:v>
      </x:c>
      <x:c r="C8683" s="0" t="s">
        <x:v>230</x:v>
      </x:c>
      <x:c r="D8683" s="0" t="s">
        <x:v>231</x:v>
      </x:c>
      <x:c r="E8683" s="0" t="s">
        <x:v>135</x:v>
      </x:c>
      <x:c r="F8683" s="0" t="s">
        <x:v>136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230</x:v>
      </x:c>
      <x:c r="D8684" s="0" t="s">
        <x:v>231</x:v>
      </x:c>
      <x:c r="E8684" s="0" t="s">
        <x:v>135</x:v>
      </x:c>
      <x:c r="F8684" s="0" t="s">
        <x:v>136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230</x:v>
      </x:c>
      <x:c r="D8685" s="0" t="s">
        <x:v>231</x:v>
      </x:c>
      <x:c r="E8685" s="0" t="s">
        <x:v>135</x:v>
      </x:c>
      <x:c r="F8685" s="0" t="s">
        <x:v>136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230</x:v>
      </x:c>
      <x:c r="D8686" s="0" t="s">
        <x:v>231</x:v>
      </x:c>
      <x:c r="E8686" s="0" t="s">
        <x:v>135</x:v>
      </x:c>
      <x:c r="F8686" s="0" t="s">
        <x:v>136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230</x:v>
      </x:c>
      <x:c r="D8687" s="0" t="s">
        <x:v>231</x:v>
      </x:c>
      <x:c r="E8687" s="0" t="s">
        <x:v>135</x:v>
      </x:c>
      <x:c r="F8687" s="0" t="s">
        <x:v>136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230</x:v>
      </x:c>
      <x:c r="D8688" s="0" t="s">
        <x:v>231</x:v>
      </x:c>
      <x:c r="E8688" s="0" t="s">
        <x:v>135</x:v>
      </x:c>
      <x:c r="F8688" s="0" t="s">
        <x:v>136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230</x:v>
      </x:c>
      <x:c r="D8689" s="0" t="s">
        <x:v>231</x:v>
      </x:c>
      <x:c r="E8689" s="0" t="s">
        <x:v>135</x:v>
      </x:c>
      <x:c r="F8689" s="0" t="s">
        <x:v>136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230</x:v>
      </x:c>
      <x:c r="D8690" s="0" t="s">
        <x:v>231</x:v>
      </x:c>
      <x:c r="E8690" s="0" t="s">
        <x:v>135</x:v>
      </x:c>
      <x:c r="F8690" s="0" t="s">
        <x:v>136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230</x:v>
      </x:c>
      <x:c r="D8691" s="0" t="s">
        <x:v>231</x:v>
      </x:c>
      <x:c r="E8691" s="0" t="s">
        <x:v>135</x:v>
      </x:c>
      <x:c r="F8691" s="0" t="s">
        <x:v>136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230</x:v>
      </x:c>
      <x:c r="D8692" s="0" t="s">
        <x:v>231</x:v>
      </x:c>
      <x:c r="E8692" s="0" t="s">
        <x:v>135</x:v>
      </x:c>
      <x:c r="F8692" s="0" t="s">
        <x:v>136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230</x:v>
      </x:c>
      <x:c r="D8693" s="0" t="s">
        <x:v>231</x:v>
      </x:c>
      <x:c r="E8693" s="0" t="s">
        <x:v>135</x:v>
      </x:c>
      <x:c r="F8693" s="0" t="s">
        <x:v>136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230</x:v>
      </x:c>
      <x:c r="D8694" s="0" t="s">
        <x:v>231</x:v>
      </x:c>
      <x:c r="E8694" s="0" t="s">
        <x:v>135</x:v>
      </x:c>
      <x:c r="F8694" s="0" t="s">
        <x:v>136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230</x:v>
      </x:c>
      <x:c r="D8695" s="0" t="s">
        <x:v>231</x:v>
      </x:c>
      <x:c r="E8695" s="0" t="s">
        <x:v>135</x:v>
      </x:c>
      <x:c r="F8695" s="0" t="s">
        <x:v>136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230</x:v>
      </x:c>
      <x:c r="D8696" s="0" t="s">
        <x:v>231</x:v>
      </x:c>
      <x:c r="E8696" s="0" t="s">
        <x:v>135</x:v>
      </x:c>
      <x:c r="F8696" s="0" t="s">
        <x:v>136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230</x:v>
      </x:c>
      <x:c r="D8697" s="0" t="s">
        <x:v>231</x:v>
      </x:c>
      <x:c r="E8697" s="0" t="s">
        <x:v>135</x:v>
      </x:c>
      <x:c r="F8697" s="0" t="s">
        <x:v>136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230</x:v>
      </x:c>
      <x:c r="D8698" s="0" t="s">
        <x:v>231</x:v>
      </x:c>
      <x:c r="E8698" s="0" t="s">
        <x:v>135</x:v>
      </x:c>
      <x:c r="F8698" s="0" t="s">
        <x:v>136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5</x:v>
      </x:c>
    </x:row>
    <x:row r="8699" spans="1:12">
      <x:c r="A8699" s="0" t="s">
        <x:v>2</x:v>
      </x:c>
      <x:c r="B8699" s="0" t="s">
        <x:v>4</x:v>
      </x:c>
      <x:c r="C8699" s="0" t="s">
        <x:v>230</x:v>
      </x:c>
      <x:c r="D8699" s="0" t="s">
        <x:v>231</x:v>
      </x:c>
      <x:c r="E8699" s="0" t="s">
        <x:v>135</x:v>
      </x:c>
      <x:c r="F8699" s="0" t="s">
        <x:v>136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230</x:v>
      </x:c>
      <x:c r="D8700" s="0" t="s">
        <x:v>231</x:v>
      </x:c>
      <x:c r="E8700" s="0" t="s">
        <x:v>135</x:v>
      </x:c>
      <x:c r="F8700" s="0" t="s">
        <x:v>136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1</x:v>
      </x:c>
    </x:row>
    <x:row r="8701" spans="1:12">
      <x:c r="A8701" s="0" t="s">
        <x:v>2</x:v>
      </x:c>
      <x:c r="B8701" s="0" t="s">
        <x:v>4</x:v>
      </x:c>
      <x:c r="C8701" s="0" t="s">
        <x:v>230</x:v>
      </x:c>
      <x:c r="D8701" s="0" t="s">
        <x:v>231</x:v>
      </x:c>
      <x:c r="E8701" s="0" t="s">
        <x:v>135</x:v>
      </x:c>
      <x:c r="F8701" s="0" t="s">
        <x:v>136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230</x:v>
      </x:c>
      <x:c r="D8702" s="0" t="s">
        <x:v>231</x:v>
      </x:c>
      <x:c r="E8702" s="0" t="s">
        <x:v>135</x:v>
      </x:c>
      <x:c r="F8702" s="0" t="s">
        <x:v>136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2</x:v>
      </x:c>
    </x:row>
    <x:row r="8703" spans="1:12">
      <x:c r="A8703" s="0" t="s">
        <x:v>2</x:v>
      </x:c>
      <x:c r="B8703" s="0" t="s">
        <x:v>4</x:v>
      </x:c>
      <x:c r="C8703" s="0" t="s">
        <x:v>230</x:v>
      </x:c>
      <x:c r="D8703" s="0" t="s">
        <x:v>231</x:v>
      </x:c>
      <x:c r="E8703" s="0" t="s">
        <x:v>135</x:v>
      </x:c>
      <x:c r="F8703" s="0" t="s">
        <x:v>136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4</x:v>
      </x:c>
    </x:row>
    <x:row r="8704" spans="1:12">
      <x:c r="A8704" s="0" t="s">
        <x:v>2</x:v>
      </x:c>
      <x:c r="B8704" s="0" t="s">
        <x:v>4</x:v>
      </x:c>
      <x:c r="C8704" s="0" t="s">
        <x:v>230</x:v>
      </x:c>
      <x:c r="D8704" s="0" t="s">
        <x:v>231</x:v>
      </x:c>
      <x:c r="E8704" s="0" t="s">
        <x:v>135</x:v>
      </x:c>
      <x:c r="F8704" s="0" t="s">
        <x:v>136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230</x:v>
      </x:c>
      <x:c r="D8705" s="0" t="s">
        <x:v>231</x:v>
      </x:c>
      <x:c r="E8705" s="0" t="s">
        <x:v>135</x:v>
      </x:c>
      <x:c r="F8705" s="0" t="s">
        <x:v>136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230</x:v>
      </x:c>
      <x:c r="D8706" s="0" t="s">
        <x:v>231</x:v>
      </x:c>
      <x:c r="E8706" s="0" t="s">
        <x:v>135</x:v>
      </x:c>
      <x:c r="F8706" s="0" t="s">
        <x:v>136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230</x:v>
      </x:c>
      <x:c r="D8707" s="0" t="s">
        <x:v>231</x:v>
      </x:c>
      <x:c r="E8707" s="0" t="s">
        <x:v>135</x:v>
      </x:c>
      <x:c r="F8707" s="0" t="s">
        <x:v>136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230</x:v>
      </x:c>
      <x:c r="D8708" s="0" t="s">
        <x:v>231</x:v>
      </x:c>
      <x:c r="E8708" s="0" t="s">
        <x:v>135</x:v>
      </x:c>
      <x:c r="F8708" s="0" t="s">
        <x:v>136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230</x:v>
      </x:c>
      <x:c r="D8709" s="0" t="s">
        <x:v>231</x:v>
      </x:c>
      <x:c r="E8709" s="0" t="s">
        <x:v>135</x:v>
      </x:c>
      <x:c r="F8709" s="0" t="s">
        <x:v>136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230</x:v>
      </x:c>
      <x:c r="D8710" s="0" t="s">
        <x:v>231</x:v>
      </x:c>
      <x:c r="E8710" s="0" t="s">
        <x:v>135</x:v>
      </x:c>
      <x:c r="F8710" s="0" t="s">
        <x:v>136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230</x:v>
      </x:c>
      <x:c r="D8711" s="0" t="s">
        <x:v>231</x:v>
      </x:c>
      <x:c r="E8711" s="0" t="s">
        <x:v>135</x:v>
      </x:c>
      <x:c r="F8711" s="0" t="s">
        <x:v>136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230</x:v>
      </x:c>
      <x:c r="D8712" s="0" t="s">
        <x:v>231</x:v>
      </x:c>
      <x:c r="E8712" s="0" t="s">
        <x:v>135</x:v>
      </x:c>
      <x:c r="F8712" s="0" t="s">
        <x:v>136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230</x:v>
      </x:c>
      <x:c r="D8713" s="0" t="s">
        <x:v>231</x:v>
      </x:c>
      <x:c r="E8713" s="0" t="s">
        <x:v>137</x:v>
      </x:c>
      <x:c r="F8713" s="0" t="s">
        <x:v>138</x:v>
      </x:c>
      <x:c r="G8713" s="0" t="s">
        <x:v>50</x:v>
      </x:c>
      <x:c r="H8713" s="0" t="s">
        <x:v>54</x:v>
      </x:c>
      <x:c r="I8713" s="0" t="s">
        <x:v>55</x:v>
      </x:c>
      <x:c r="J8713" s="0" t="s">
        <x:v>55</x:v>
      </x:c>
      <x:c r="K8713" s="0" t="s">
        <x:v>56</x:v>
      </x:c>
      <x:c r="L8713" s="0">
        <x:v>9</x:v>
      </x:c>
    </x:row>
    <x:row r="8714" spans="1:12">
      <x:c r="A8714" s="0" t="s">
        <x:v>2</x:v>
      </x:c>
      <x:c r="B8714" s="0" t="s">
        <x:v>4</x:v>
      </x:c>
      <x:c r="C8714" s="0" t="s">
        <x:v>230</x:v>
      </x:c>
      <x:c r="D8714" s="0" t="s">
        <x:v>231</x:v>
      </x:c>
      <x:c r="E8714" s="0" t="s">
        <x:v>137</x:v>
      </x:c>
      <x:c r="F8714" s="0" t="s">
        <x:v>138</x:v>
      </x:c>
      <x:c r="G8714" s="0" t="s">
        <x:v>57</x:v>
      </x:c>
      <x:c r="H8714" s="0" t="s">
        <x:v>58</x:v>
      </x:c>
      <x:c r="I8714" s="0" t="s">
        <x:v>55</x:v>
      </x:c>
      <x:c r="J8714" s="0" t="s">
        <x:v>55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230</x:v>
      </x:c>
      <x:c r="D8715" s="0" t="s">
        <x:v>231</x:v>
      </x:c>
      <x:c r="E8715" s="0" t="s">
        <x:v>137</x:v>
      </x:c>
      <x:c r="F8715" s="0" t="s">
        <x:v>138</x:v>
      </x:c>
      <x:c r="G8715" s="0" t="s">
        <x:v>59</x:v>
      </x:c>
      <x:c r="H8715" s="0" t="s">
        <x:v>60</x:v>
      </x:c>
      <x:c r="I8715" s="0" t="s">
        <x:v>55</x:v>
      </x:c>
      <x:c r="J8715" s="0" t="s">
        <x:v>55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230</x:v>
      </x:c>
      <x:c r="D8716" s="0" t="s">
        <x:v>231</x:v>
      </x:c>
      <x:c r="E8716" s="0" t="s">
        <x:v>137</x:v>
      </x:c>
      <x:c r="F8716" s="0" t="s">
        <x:v>138</x:v>
      </x:c>
      <x:c r="G8716" s="0" t="s">
        <x:v>61</x:v>
      </x:c>
      <x:c r="H8716" s="0" t="s">
        <x:v>62</x:v>
      </x:c>
      <x:c r="I8716" s="0" t="s">
        <x:v>55</x:v>
      </x:c>
      <x:c r="J8716" s="0" t="s">
        <x:v>55</x:v>
      </x:c>
      <x:c r="K8716" s="0" t="s">
        <x:v>56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230</x:v>
      </x:c>
      <x:c r="D8717" s="0" t="s">
        <x:v>231</x:v>
      </x:c>
      <x:c r="E8717" s="0" t="s">
        <x:v>137</x:v>
      </x:c>
      <x:c r="F8717" s="0" t="s">
        <x:v>138</x:v>
      </x:c>
      <x:c r="G8717" s="0" t="s">
        <x:v>63</x:v>
      </x:c>
      <x:c r="H8717" s="0" t="s">
        <x:v>64</x:v>
      </x:c>
      <x:c r="I8717" s="0" t="s">
        <x:v>55</x:v>
      </x:c>
      <x:c r="J8717" s="0" t="s">
        <x:v>55</x:v>
      </x:c>
      <x:c r="K8717" s="0" t="s">
        <x:v>56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230</x:v>
      </x:c>
      <x:c r="D8718" s="0" t="s">
        <x:v>231</x:v>
      </x:c>
      <x:c r="E8718" s="0" t="s">
        <x:v>137</x:v>
      </x:c>
      <x:c r="F8718" s="0" t="s">
        <x:v>138</x:v>
      </x:c>
      <x:c r="G8718" s="0" t="s">
        <x:v>65</x:v>
      </x:c>
      <x:c r="H8718" s="0" t="s">
        <x:v>66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230</x:v>
      </x:c>
      <x:c r="D8719" s="0" t="s">
        <x:v>231</x:v>
      </x:c>
      <x:c r="E8719" s="0" t="s">
        <x:v>137</x:v>
      </x:c>
      <x:c r="F8719" s="0" t="s">
        <x:v>138</x:v>
      </x:c>
      <x:c r="G8719" s="0" t="s">
        <x:v>67</x:v>
      </x:c>
      <x:c r="H8719" s="0" t="s">
        <x:v>68</x:v>
      </x:c>
      <x:c r="I8719" s="0" t="s">
        <x:v>55</x:v>
      </x:c>
      <x:c r="J8719" s="0" t="s">
        <x:v>55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230</x:v>
      </x:c>
      <x:c r="D8720" s="0" t="s">
        <x:v>231</x:v>
      </x:c>
      <x:c r="E8720" s="0" t="s">
        <x:v>137</x:v>
      </x:c>
      <x:c r="F8720" s="0" t="s">
        <x:v>138</x:v>
      </x:c>
      <x:c r="G8720" s="0" t="s">
        <x:v>69</x:v>
      </x:c>
      <x:c r="H8720" s="0" t="s">
        <x:v>70</x:v>
      </x:c>
      <x:c r="I8720" s="0" t="s">
        <x:v>55</x:v>
      </x:c>
      <x:c r="J8720" s="0" t="s">
        <x:v>55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230</x:v>
      </x:c>
      <x:c r="D8721" s="0" t="s">
        <x:v>231</x:v>
      </x:c>
      <x:c r="E8721" s="0" t="s">
        <x:v>137</x:v>
      </x:c>
      <x:c r="F8721" s="0" t="s">
        <x:v>138</x:v>
      </x:c>
      <x:c r="G8721" s="0" t="s">
        <x:v>71</x:v>
      </x:c>
      <x:c r="H8721" s="0" t="s">
        <x:v>72</x:v>
      </x:c>
      <x:c r="I8721" s="0" t="s">
        <x:v>55</x:v>
      </x:c>
      <x:c r="J8721" s="0" t="s">
        <x:v>55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230</x:v>
      </x:c>
      <x:c r="D8722" s="0" t="s">
        <x:v>231</x:v>
      </x:c>
      <x:c r="E8722" s="0" t="s">
        <x:v>137</x:v>
      </x:c>
      <x:c r="F8722" s="0" t="s">
        <x:v>138</x:v>
      </x:c>
      <x:c r="G8722" s="0" t="s">
        <x:v>73</x:v>
      </x:c>
      <x:c r="H8722" s="0" t="s">
        <x:v>74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230</x:v>
      </x:c>
      <x:c r="D8723" s="0" t="s">
        <x:v>231</x:v>
      </x:c>
      <x:c r="E8723" s="0" t="s">
        <x:v>137</x:v>
      </x:c>
      <x:c r="F8723" s="0" t="s">
        <x:v>138</x:v>
      </x:c>
      <x:c r="G8723" s="0" t="s">
        <x:v>75</x:v>
      </x:c>
      <x:c r="H8723" s="0" t="s">
        <x:v>76</x:v>
      </x:c>
      <x:c r="I8723" s="0" t="s">
        <x:v>55</x:v>
      </x:c>
      <x:c r="J8723" s="0" t="s">
        <x:v>55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230</x:v>
      </x:c>
      <x:c r="D8724" s="0" t="s">
        <x:v>231</x:v>
      </x:c>
      <x:c r="E8724" s="0" t="s">
        <x:v>137</x:v>
      </x:c>
      <x:c r="F8724" s="0" t="s">
        <x:v>138</x:v>
      </x:c>
      <x:c r="G8724" s="0" t="s">
        <x:v>77</x:v>
      </x:c>
      <x:c r="H8724" s="0" t="s">
        <x:v>78</x:v>
      </x:c>
      <x:c r="I8724" s="0" t="s">
        <x:v>55</x:v>
      </x:c>
      <x:c r="J8724" s="0" t="s">
        <x:v>55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230</x:v>
      </x:c>
      <x:c r="D8725" s="0" t="s">
        <x:v>231</x:v>
      </x:c>
      <x:c r="E8725" s="0" t="s">
        <x:v>137</x:v>
      </x:c>
      <x:c r="F8725" s="0" t="s">
        <x:v>138</x:v>
      </x:c>
      <x:c r="G8725" s="0" t="s">
        <x:v>79</x:v>
      </x:c>
      <x:c r="H8725" s="0" t="s">
        <x:v>80</x:v>
      </x:c>
      <x:c r="I8725" s="0" t="s">
        <x:v>55</x:v>
      </x:c>
      <x:c r="J8725" s="0" t="s">
        <x:v>55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230</x:v>
      </x:c>
      <x:c r="D8726" s="0" t="s">
        <x:v>231</x:v>
      </x:c>
      <x:c r="E8726" s="0" t="s">
        <x:v>137</x:v>
      </x:c>
      <x:c r="F8726" s="0" t="s">
        <x:v>138</x:v>
      </x:c>
      <x:c r="G8726" s="0" t="s">
        <x:v>81</x:v>
      </x:c>
      <x:c r="H8726" s="0" t="s">
        <x:v>82</x:v>
      </x:c>
      <x:c r="I8726" s="0" t="s">
        <x:v>55</x:v>
      </x:c>
      <x:c r="J8726" s="0" t="s">
        <x:v>55</x:v>
      </x:c>
      <x:c r="K8726" s="0" t="s">
        <x:v>56</x:v>
      </x:c>
      <x:c r="L8726" s="0">
        <x:v>1</x:v>
      </x:c>
    </x:row>
    <x:row r="8727" spans="1:12">
      <x:c r="A8727" s="0" t="s">
        <x:v>2</x:v>
      </x:c>
      <x:c r="B8727" s="0" t="s">
        <x:v>4</x:v>
      </x:c>
      <x:c r="C8727" s="0" t="s">
        <x:v>230</x:v>
      </x:c>
      <x:c r="D8727" s="0" t="s">
        <x:v>231</x:v>
      </x:c>
      <x:c r="E8727" s="0" t="s">
        <x:v>137</x:v>
      </x:c>
      <x:c r="F8727" s="0" t="s">
        <x:v>138</x:v>
      </x:c>
      <x:c r="G8727" s="0" t="s">
        <x:v>83</x:v>
      </x:c>
      <x:c r="H8727" s="0" t="s">
        <x:v>84</x:v>
      </x:c>
      <x:c r="I8727" s="0" t="s">
        <x:v>55</x:v>
      </x:c>
      <x:c r="J8727" s="0" t="s">
        <x:v>55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230</x:v>
      </x:c>
      <x:c r="D8728" s="0" t="s">
        <x:v>231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55</x:v>
      </x:c>
      <x:c r="J8728" s="0" t="s">
        <x:v>55</x:v>
      </x:c>
      <x:c r="K8728" s="0" t="s">
        <x:v>56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230</x:v>
      </x:c>
      <x:c r="D8729" s="0" t="s">
        <x:v>231</x:v>
      </x:c>
      <x:c r="E8729" s="0" t="s">
        <x:v>137</x:v>
      </x:c>
      <x:c r="F8729" s="0" t="s">
        <x:v>138</x:v>
      </x:c>
      <x:c r="G8729" s="0" t="s">
        <x:v>87</x:v>
      </x:c>
      <x:c r="H8729" s="0" t="s">
        <x:v>88</x:v>
      </x:c>
      <x:c r="I8729" s="0" t="s">
        <x:v>55</x:v>
      </x:c>
      <x:c r="J8729" s="0" t="s">
        <x:v>55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230</x:v>
      </x:c>
      <x:c r="D8730" s="0" t="s">
        <x:v>231</x:v>
      </x:c>
      <x:c r="E8730" s="0" t="s">
        <x:v>137</x:v>
      </x:c>
      <x:c r="F8730" s="0" t="s">
        <x:v>138</x:v>
      </x:c>
      <x:c r="G8730" s="0" t="s">
        <x:v>89</x:v>
      </x:c>
      <x:c r="H8730" s="0" t="s">
        <x:v>90</x:v>
      </x:c>
      <x:c r="I8730" s="0" t="s">
        <x:v>55</x:v>
      </x:c>
      <x:c r="J8730" s="0" t="s">
        <x:v>55</x:v>
      </x:c>
      <x:c r="K8730" s="0" t="s">
        <x:v>56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230</x:v>
      </x:c>
      <x:c r="D8731" s="0" t="s">
        <x:v>231</x:v>
      </x:c>
      <x:c r="E8731" s="0" t="s">
        <x:v>137</x:v>
      </x:c>
      <x:c r="F8731" s="0" t="s">
        <x:v>138</x:v>
      </x:c>
      <x:c r="G8731" s="0" t="s">
        <x:v>91</x:v>
      </x:c>
      <x:c r="H8731" s="0" t="s">
        <x:v>92</x:v>
      </x:c>
      <x:c r="I8731" s="0" t="s">
        <x:v>55</x:v>
      </x:c>
      <x:c r="J8731" s="0" t="s">
        <x:v>55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230</x:v>
      </x:c>
      <x:c r="D8732" s="0" t="s">
        <x:v>231</x:v>
      </x:c>
      <x:c r="E8732" s="0" t="s">
        <x:v>137</x:v>
      </x:c>
      <x:c r="F8732" s="0" t="s">
        <x:v>138</x:v>
      </x:c>
      <x:c r="G8732" s="0" t="s">
        <x:v>93</x:v>
      </x:c>
      <x:c r="H8732" s="0" t="s">
        <x:v>94</x:v>
      </x:c>
      <x:c r="I8732" s="0" t="s">
        <x:v>55</x:v>
      </x:c>
      <x:c r="J8732" s="0" t="s">
        <x:v>55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230</x:v>
      </x:c>
      <x:c r="D8733" s="0" t="s">
        <x:v>231</x:v>
      </x:c>
      <x:c r="E8733" s="0" t="s">
        <x:v>137</x:v>
      </x:c>
      <x:c r="F8733" s="0" t="s">
        <x:v>138</x:v>
      </x:c>
      <x:c r="G8733" s="0" t="s">
        <x:v>95</x:v>
      </x:c>
      <x:c r="H8733" s="0" t="s">
        <x:v>96</x:v>
      </x:c>
      <x:c r="I8733" s="0" t="s">
        <x:v>55</x:v>
      </x:c>
      <x:c r="J8733" s="0" t="s">
        <x:v>55</x:v>
      </x:c>
      <x:c r="K8733" s="0" t="s">
        <x:v>56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230</x:v>
      </x:c>
      <x:c r="D8734" s="0" t="s">
        <x:v>231</x:v>
      </x:c>
      <x:c r="E8734" s="0" t="s">
        <x:v>137</x:v>
      </x:c>
      <x:c r="F8734" s="0" t="s">
        <x:v>138</x:v>
      </x:c>
      <x:c r="G8734" s="0" t="s">
        <x:v>97</x:v>
      </x:c>
      <x:c r="H8734" s="0" t="s">
        <x:v>98</x:v>
      </x:c>
      <x:c r="I8734" s="0" t="s">
        <x:v>55</x:v>
      </x:c>
      <x:c r="J8734" s="0" t="s">
        <x:v>55</x:v>
      </x:c>
      <x:c r="K8734" s="0" t="s">
        <x:v>56</x:v>
      </x:c>
      <x:c r="L8734" s="0">
        <x:v>2</x:v>
      </x:c>
    </x:row>
    <x:row r="8735" spans="1:12">
      <x:c r="A8735" s="0" t="s">
        <x:v>2</x:v>
      </x:c>
      <x:c r="B8735" s="0" t="s">
        <x:v>4</x:v>
      </x:c>
      <x:c r="C8735" s="0" t="s">
        <x:v>230</x:v>
      </x:c>
      <x:c r="D8735" s="0" t="s">
        <x:v>231</x:v>
      </x:c>
      <x:c r="E8735" s="0" t="s">
        <x:v>137</x:v>
      </x:c>
      <x:c r="F8735" s="0" t="s">
        <x:v>138</x:v>
      </x:c>
      <x:c r="G8735" s="0" t="s">
        <x:v>99</x:v>
      </x:c>
      <x:c r="H8735" s="0" t="s">
        <x:v>100</x:v>
      </x:c>
      <x:c r="I8735" s="0" t="s">
        <x:v>55</x:v>
      </x:c>
      <x:c r="J8735" s="0" t="s">
        <x:v>55</x:v>
      </x:c>
      <x:c r="K8735" s="0" t="s">
        <x:v>56</x:v>
      </x:c>
      <x:c r="L8735" s="0">
        <x:v>2</x:v>
      </x:c>
    </x:row>
    <x:row r="8736" spans="1:12">
      <x:c r="A8736" s="0" t="s">
        <x:v>2</x:v>
      </x:c>
      <x:c r="B8736" s="0" t="s">
        <x:v>4</x:v>
      </x:c>
      <x:c r="C8736" s="0" t="s">
        <x:v>230</x:v>
      </x:c>
      <x:c r="D8736" s="0" t="s">
        <x:v>231</x:v>
      </x:c>
      <x:c r="E8736" s="0" t="s">
        <x:v>137</x:v>
      </x:c>
      <x:c r="F8736" s="0" t="s">
        <x:v>138</x:v>
      </x:c>
      <x:c r="G8736" s="0" t="s">
        <x:v>101</x:v>
      </x:c>
      <x:c r="H8736" s="0" t="s">
        <x:v>102</x:v>
      </x:c>
      <x:c r="I8736" s="0" t="s">
        <x:v>55</x:v>
      </x:c>
      <x:c r="J8736" s="0" t="s">
        <x:v>55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230</x:v>
      </x:c>
      <x:c r="D8737" s="0" t="s">
        <x:v>231</x:v>
      </x:c>
      <x:c r="E8737" s="0" t="s">
        <x:v>137</x:v>
      </x:c>
      <x:c r="F8737" s="0" t="s">
        <x:v>138</x:v>
      </x:c>
      <x:c r="G8737" s="0" t="s">
        <x:v>103</x:v>
      </x:c>
      <x:c r="H8737" s="0" t="s">
        <x:v>104</x:v>
      </x:c>
      <x:c r="I8737" s="0" t="s">
        <x:v>55</x:v>
      </x:c>
      <x:c r="J8737" s="0" t="s">
        <x:v>55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230</x:v>
      </x:c>
      <x:c r="D8738" s="0" t="s">
        <x:v>231</x:v>
      </x:c>
      <x:c r="E8738" s="0" t="s">
        <x:v>137</x:v>
      </x:c>
      <x:c r="F8738" s="0" t="s">
        <x:v>138</x:v>
      </x:c>
      <x:c r="G8738" s="0" t="s">
        <x:v>105</x:v>
      </x:c>
      <x:c r="H8738" s="0" t="s">
        <x:v>106</x:v>
      </x:c>
      <x:c r="I8738" s="0" t="s">
        <x:v>55</x:v>
      </x:c>
      <x:c r="J8738" s="0" t="s">
        <x:v>55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230</x:v>
      </x:c>
      <x:c r="D8739" s="0" t="s">
        <x:v>231</x:v>
      </x:c>
      <x:c r="E8739" s="0" t="s">
        <x:v>137</x:v>
      </x:c>
      <x:c r="F8739" s="0" t="s">
        <x:v>138</x:v>
      </x:c>
      <x:c r="G8739" s="0" t="s">
        <x:v>107</x:v>
      </x:c>
      <x:c r="H8739" s="0" t="s">
        <x:v>108</x:v>
      </x:c>
      <x:c r="I8739" s="0" t="s">
        <x:v>55</x:v>
      </x:c>
      <x:c r="J8739" s="0" t="s">
        <x:v>55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230</x:v>
      </x:c>
      <x:c r="D8740" s="0" t="s">
        <x:v>231</x:v>
      </x:c>
      <x:c r="E8740" s="0" t="s">
        <x:v>137</x:v>
      </x:c>
      <x:c r="F8740" s="0" t="s">
        <x:v>138</x:v>
      </x:c>
      <x:c r="G8740" s="0" t="s">
        <x:v>109</x:v>
      </x:c>
      <x:c r="H8740" s="0" t="s">
        <x:v>110</x:v>
      </x:c>
      <x:c r="I8740" s="0" t="s">
        <x:v>55</x:v>
      </x:c>
      <x:c r="J8740" s="0" t="s">
        <x:v>55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230</x:v>
      </x:c>
      <x:c r="D8741" s="0" t="s">
        <x:v>231</x:v>
      </x:c>
      <x:c r="E8741" s="0" t="s">
        <x:v>137</x:v>
      </x:c>
      <x:c r="F8741" s="0" t="s">
        <x:v>138</x:v>
      </x:c>
      <x:c r="G8741" s="0" t="s">
        <x:v>111</x:v>
      </x:c>
      <x:c r="H8741" s="0" t="s">
        <x:v>112</x:v>
      </x:c>
      <x:c r="I8741" s="0" t="s">
        <x:v>55</x:v>
      </x:c>
      <x:c r="J8741" s="0" t="s">
        <x:v>55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230</x:v>
      </x:c>
      <x:c r="D8742" s="0" t="s">
        <x:v>231</x:v>
      </x:c>
      <x:c r="E8742" s="0" t="s">
        <x:v>137</x:v>
      </x:c>
      <x:c r="F8742" s="0" t="s">
        <x:v>138</x:v>
      </x:c>
      <x:c r="G8742" s="0" t="s">
        <x:v>113</x:v>
      </x:c>
      <x:c r="H8742" s="0" t="s">
        <x:v>114</x:v>
      </x:c>
      <x:c r="I8742" s="0" t="s">
        <x:v>55</x:v>
      </x:c>
      <x:c r="J8742" s="0" t="s">
        <x:v>55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230</x:v>
      </x:c>
      <x:c r="D8743" s="0" t="s">
        <x:v>231</x:v>
      </x:c>
      <x:c r="E8743" s="0" t="s">
        <x:v>137</x:v>
      </x:c>
      <x:c r="F8743" s="0" t="s">
        <x:v>138</x:v>
      </x:c>
      <x:c r="G8743" s="0" t="s">
        <x:v>115</x:v>
      </x:c>
      <x:c r="H8743" s="0" t="s">
        <x:v>116</x:v>
      </x:c>
      <x:c r="I8743" s="0" t="s">
        <x:v>55</x:v>
      </x:c>
      <x:c r="J8743" s="0" t="s">
        <x:v>55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230</x:v>
      </x:c>
      <x:c r="D8744" s="0" t="s">
        <x:v>231</x:v>
      </x:c>
      <x:c r="E8744" s="0" t="s">
        <x:v>139</x:v>
      </x:c>
      <x:c r="F8744" s="0" t="s">
        <x:v>140</x:v>
      </x:c>
      <x:c r="G8744" s="0" t="s">
        <x:v>50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104</x:v>
      </x:c>
    </x:row>
    <x:row r="8745" spans="1:12">
      <x:c r="A8745" s="0" t="s">
        <x:v>2</x:v>
      </x:c>
      <x:c r="B8745" s="0" t="s">
        <x:v>4</x:v>
      </x:c>
      <x:c r="C8745" s="0" t="s">
        <x:v>230</x:v>
      </x:c>
      <x:c r="D8745" s="0" t="s">
        <x:v>231</x:v>
      </x:c>
      <x:c r="E8745" s="0" t="s">
        <x:v>139</x:v>
      </x:c>
      <x:c r="F8745" s="0" t="s">
        <x:v>140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63</x:v>
      </x:c>
    </x:row>
    <x:row r="8746" spans="1:12">
      <x:c r="A8746" s="0" t="s">
        <x:v>2</x:v>
      </x:c>
      <x:c r="B8746" s="0" t="s">
        <x:v>4</x:v>
      </x:c>
      <x:c r="C8746" s="0" t="s">
        <x:v>230</x:v>
      </x:c>
      <x:c r="D8746" s="0" t="s">
        <x:v>231</x:v>
      </x:c>
      <x:c r="E8746" s="0" t="s">
        <x:v>139</x:v>
      </x:c>
      <x:c r="F8746" s="0" t="s">
        <x:v>140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</x:v>
      </x:c>
    </x:row>
    <x:row r="8747" spans="1:12">
      <x:c r="A8747" s="0" t="s">
        <x:v>2</x:v>
      </x:c>
      <x:c r="B8747" s="0" t="s">
        <x:v>4</x:v>
      </x:c>
      <x:c r="C8747" s="0" t="s">
        <x:v>230</x:v>
      </x:c>
      <x:c r="D8747" s="0" t="s">
        <x:v>231</x:v>
      </x:c>
      <x:c r="E8747" s="0" t="s">
        <x:v>139</x:v>
      </x:c>
      <x:c r="F8747" s="0" t="s">
        <x:v>140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47</x:v>
      </x:c>
    </x:row>
    <x:row r="8748" spans="1:12">
      <x:c r="A8748" s="0" t="s">
        <x:v>2</x:v>
      </x:c>
      <x:c r="B8748" s="0" t="s">
        <x:v>4</x:v>
      </x:c>
      <x:c r="C8748" s="0" t="s">
        <x:v>230</x:v>
      </x:c>
      <x:c r="D8748" s="0" t="s">
        <x:v>231</x:v>
      </x:c>
      <x:c r="E8748" s="0" t="s">
        <x:v>139</x:v>
      </x:c>
      <x:c r="F8748" s="0" t="s">
        <x:v>140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1</x:v>
      </x:c>
    </x:row>
    <x:row r="8749" spans="1:12">
      <x:c r="A8749" s="0" t="s">
        <x:v>2</x:v>
      </x:c>
      <x:c r="B8749" s="0" t="s">
        <x:v>4</x:v>
      </x:c>
      <x:c r="C8749" s="0" t="s">
        <x:v>230</x:v>
      </x:c>
      <x:c r="D8749" s="0" t="s">
        <x:v>231</x:v>
      </x:c>
      <x:c r="E8749" s="0" t="s">
        <x:v>139</x:v>
      </x:c>
      <x:c r="F8749" s="0" t="s">
        <x:v>140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1</x:v>
      </x:c>
    </x:row>
    <x:row r="8750" spans="1:12">
      <x:c r="A8750" s="0" t="s">
        <x:v>2</x:v>
      </x:c>
      <x:c r="B8750" s="0" t="s">
        <x:v>4</x:v>
      </x:c>
      <x:c r="C8750" s="0" t="s">
        <x:v>230</x:v>
      </x:c>
      <x:c r="D8750" s="0" t="s">
        <x:v>231</x:v>
      </x:c>
      <x:c r="E8750" s="0" t="s">
        <x:v>139</x:v>
      </x:c>
      <x:c r="F8750" s="0" t="s">
        <x:v>140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230</x:v>
      </x:c>
      <x:c r="D8751" s="0" t="s">
        <x:v>231</x:v>
      </x:c>
      <x:c r="E8751" s="0" t="s">
        <x:v>139</x:v>
      </x:c>
      <x:c r="F8751" s="0" t="s">
        <x:v>140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230</x:v>
      </x:c>
      <x:c r="D8752" s="0" t="s">
        <x:v>231</x:v>
      </x:c>
      <x:c r="E8752" s="0" t="s">
        <x:v>139</x:v>
      </x:c>
      <x:c r="F8752" s="0" t="s">
        <x:v>140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1</x:v>
      </x:c>
    </x:row>
    <x:row r="8753" spans="1:12">
      <x:c r="A8753" s="0" t="s">
        <x:v>2</x:v>
      </x:c>
      <x:c r="B8753" s="0" t="s">
        <x:v>4</x:v>
      </x:c>
      <x:c r="C8753" s="0" t="s">
        <x:v>230</x:v>
      </x:c>
      <x:c r="D8753" s="0" t="s">
        <x:v>231</x:v>
      </x:c>
      <x:c r="E8753" s="0" t="s">
        <x:v>139</x:v>
      </x:c>
      <x:c r="F8753" s="0" t="s">
        <x:v>140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230</x:v>
      </x:c>
      <x:c r="D8754" s="0" t="s">
        <x:v>231</x:v>
      </x:c>
      <x:c r="E8754" s="0" t="s">
        <x:v>139</x:v>
      </x:c>
      <x:c r="F8754" s="0" t="s">
        <x:v>140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230</x:v>
      </x:c>
      <x:c r="D8755" s="0" t="s">
        <x:v>231</x:v>
      </x:c>
      <x:c r="E8755" s="0" t="s">
        <x:v>139</x:v>
      </x:c>
      <x:c r="F8755" s="0" t="s">
        <x:v>140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230</x:v>
      </x:c>
      <x:c r="D8756" s="0" t="s">
        <x:v>231</x:v>
      </x:c>
      <x:c r="E8756" s="0" t="s">
        <x:v>139</x:v>
      </x:c>
      <x:c r="F8756" s="0" t="s">
        <x:v>140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230</x:v>
      </x:c>
      <x:c r="D8757" s="0" t="s">
        <x:v>231</x:v>
      </x:c>
      <x:c r="E8757" s="0" t="s">
        <x:v>139</x:v>
      </x:c>
      <x:c r="F8757" s="0" t="s">
        <x:v>140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6</x:v>
      </x:c>
    </x:row>
    <x:row r="8758" spans="1:12">
      <x:c r="A8758" s="0" t="s">
        <x:v>2</x:v>
      </x:c>
      <x:c r="B8758" s="0" t="s">
        <x:v>4</x:v>
      </x:c>
      <x:c r="C8758" s="0" t="s">
        <x:v>230</x:v>
      </x:c>
      <x:c r="D8758" s="0" t="s">
        <x:v>231</x:v>
      </x:c>
      <x:c r="E8758" s="0" t="s">
        <x:v>139</x:v>
      </x:c>
      <x:c r="F8758" s="0" t="s">
        <x:v>140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23</x:v>
      </x:c>
    </x:row>
    <x:row r="8759" spans="1:12">
      <x:c r="A8759" s="0" t="s">
        <x:v>2</x:v>
      </x:c>
      <x:c r="B8759" s="0" t="s">
        <x:v>4</x:v>
      </x:c>
      <x:c r="C8759" s="0" t="s">
        <x:v>230</x:v>
      </x:c>
      <x:c r="D8759" s="0" t="s">
        <x:v>231</x:v>
      </x:c>
      <x:c r="E8759" s="0" t="s">
        <x:v>139</x:v>
      </x:c>
      <x:c r="F8759" s="0" t="s">
        <x:v>140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230</x:v>
      </x:c>
      <x:c r="D8760" s="0" t="s">
        <x:v>231</x:v>
      </x:c>
      <x:c r="E8760" s="0" t="s">
        <x:v>139</x:v>
      </x:c>
      <x:c r="F8760" s="0" t="s">
        <x:v>140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12</x:v>
      </x:c>
    </x:row>
    <x:row r="8761" spans="1:12">
      <x:c r="A8761" s="0" t="s">
        <x:v>2</x:v>
      </x:c>
      <x:c r="B8761" s="0" t="s">
        <x:v>4</x:v>
      </x:c>
      <x:c r="C8761" s="0" t="s">
        <x:v>230</x:v>
      </x:c>
      <x:c r="D8761" s="0" t="s">
        <x:v>231</x:v>
      </x:c>
      <x:c r="E8761" s="0" t="s">
        <x:v>139</x:v>
      </x:c>
      <x:c r="F8761" s="0" t="s">
        <x:v>140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4</x:v>
      </x:c>
    </x:row>
    <x:row r="8762" spans="1:12">
      <x:c r="A8762" s="0" t="s">
        <x:v>2</x:v>
      </x:c>
      <x:c r="B8762" s="0" t="s">
        <x:v>4</x:v>
      </x:c>
      <x:c r="C8762" s="0" t="s">
        <x:v>230</x:v>
      </x:c>
      <x:c r="D8762" s="0" t="s">
        <x:v>231</x:v>
      </x:c>
      <x:c r="E8762" s="0" t="s">
        <x:v>139</x:v>
      </x:c>
      <x:c r="F8762" s="0" t="s">
        <x:v>140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1</x:v>
      </x:c>
    </x:row>
    <x:row r="8763" spans="1:12">
      <x:c r="A8763" s="0" t="s">
        <x:v>2</x:v>
      </x:c>
      <x:c r="B8763" s="0" t="s">
        <x:v>4</x:v>
      </x:c>
      <x:c r="C8763" s="0" t="s">
        <x:v>230</x:v>
      </x:c>
      <x:c r="D8763" s="0" t="s">
        <x:v>231</x:v>
      </x:c>
      <x:c r="E8763" s="0" t="s">
        <x:v>139</x:v>
      </x:c>
      <x:c r="F8763" s="0" t="s">
        <x:v>140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4</x:v>
      </x:c>
    </x:row>
    <x:row r="8764" spans="1:12">
      <x:c r="A8764" s="0" t="s">
        <x:v>2</x:v>
      </x:c>
      <x:c r="B8764" s="0" t="s">
        <x:v>4</x:v>
      </x:c>
      <x:c r="C8764" s="0" t="s">
        <x:v>230</x:v>
      </x:c>
      <x:c r="D8764" s="0" t="s">
        <x:v>231</x:v>
      </x:c>
      <x:c r="E8764" s="0" t="s">
        <x:v>139</x:v>
      </x:c>
      <x:c r="F8764" s="0" t="s">
        <x:v>140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230</x:v>
      </x:c>
      <x:c r="D8765" s="0" t="s">
        <x:v>231</x:v>
      </x:c>
      <x:c r="E8765" s="0" t="s">
        <x:v>139</x:v>
      </x:c>
      <x:c r="F8765" s="0" t="s">
        <x:v>140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14</x:v>
      </x:c>
    </x:row>
    <x:row r="8766" spans="1:12">
      <x:c r="A8766" s="0" t="s">
        <x:v>2</x:v>
      </x:c>
      <x:c r="B8766" s="0" t="s">
        <x:v>4</x:v>
      </x:c>
      <x:c r="C8766" s="0" t="s">
        <x:v>230</x:v>
      </x:c>
      <x:c r="D8766" s="0" t="s">
        <x:v>231</x:v>
      </x:c>
      <x:c r="E8766" s="0" t="s">
        <x:v>139</x:v>
      </x:c>
      <x:c r="F8766" s="0" t="s">
        <x:v>140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230</x:v>
      </x:c>
      <x:c r="D8767" s="0" t="s">
        <x:v>231</x:v>
      </x:c>
      <x:c r="E8767" s="0" t="s">
        <x:v>139</x:v>
      </x:c>
      <x:c r="F8767" s="0" t="s">
        <x:v>140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230</x:v>
      </x:c>
      <x:c r="D8768" s="0" t="s">
        <x:v>231</x:v>
      </x:c>
      <x:c r="E8768" s="0" t="s">
        <x:v>139</x:v>
      </x:c>
      <x:c r="F8768" s="0" t="s">
        <x:v>140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4</x:v>
      </x:c>
    </x:row>
    <x:row r="8769" spans="1:12">
      <x:c r="A8769" s="0" t="s">
        <x:v>2</x:v>
      </x:c>
      <x:c r="B8769" s="0" t="s">
        <x:v>4</x:v>
      </x:c>
      <x:c r="C8769" s="0" t="s">
        <x:v>230</x:v>
      </x:c>
      <x:c r="D8769" s="0" t="s">
        <x:v>231</x:v>
      </x:c>
      <x:c r="E8769" s="0" t="s">
        <x:v>139</x:v>
      </x:c>
      <x:c r="F8769" s="0" t="s">
        <x:v>140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230</x:v>
      </x:c>
      <x:c r="D8770" s="0" t="s">
        <x:v>231</x:v>
      </x:c>
      <x:c r="E8770" s="0" t="s">
        <x:v>139</x:v>
      </x:c>
      <x:c r="F8770" s="0" t="s">
        <x:v>140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230</x:v>
      </x:c>
      <x:c r="D8771" s="0" t="s">
        <x:v>231</x:v>
      </x:c>
      <x:c r="E8771" s="0" t="s">
        <x:v>139</x:v>
      </x:c>
      <x:c r="F8771" s="0" t="s">
        <x:v>140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230</x:v>
      </x:c>
      <x:c r="D8772" s="0" t="s">
        <x:v>231</x:v>
      </x:c>
      <x:c r="E8772" s="0" t="s">
        <x:v>139</x:v>
      </x:c>
      <x:c r="F8772" s="0" t="s">
        <x:v>140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230</x:v>
      </x:c>
      <x:c r="D8773" s="0" t="s">
        <x:v>231</x:v>
      </x:c>
      <x:c r="E8773" s="0" t="s">
        <x:v>139</x:v>
      </x:c>
      <x:c r="F8773" s="0" t="s">
        <x:v>140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230</x:v>
      </x:c>
      <x:c r="D8774" s="0" t="s">
        <x:v>231</x:v>
      </x:c>
      <x:c r="E8774" s="0" t="s">
        <x:v>139</x:v>
      </x:c>
      <x:c r="F8774" s="0" t="s">
        <x:v>140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230</x:v>
      </x:c>
      <x:c r="D8775" s="0" t="s">
        <x:v>231</x:v>
      </x:c>
      <x:c r="E8775" s="0" t="s">
        <x:v>141</x:v>
      </x:c>
      <x:c r="F8775" s="0" t="s">
        <x:v>142</x:v>
      </x:c>
      <x:c r="G8775" s="0" t="s">
        <x:v>50</x:v>
      </x:c>
      <x:c r="H8775" s="0" t="s">
        <x:v>54</x:v>
      </x:c>
      <x:c r="I8775" s="0" t="s">
        <x:v>55</x:v>
      </x:c>
      <x:c r="J8775" s="0" t="s">
        <x:v>55</x:v>
      </x:c>
      <x:c r="K8775" s="0" t="s">
        <x:v>56</x:v>
      </x:c>
      <x:c r="L8775" s="0">
        <x:v>584</x:v>
      </x:c>
    </x:row>
    <x:row r="8776" spans="1:12">
      <x:c r="A8776" s="0" t="s">
        <x:v>2</x:v>
      </x:c>
      <x:c r="B8776" s="0" t="s">
        <x:v>4</x:v>
      </x:c>
      <x:c r="C8776" s="0" t="s">
        <x:v>230</x:v>
      </x:c>
      <x:c r="D8776" s="0" t="s">
        <x:v>231</x:v>
      </x:c>
      <x:c r="E8776" s="0" t="s">
        <x:v>141</x:v>
      </x:c>
      <x:c r="F8776" s="0" t="s">
        <x:v>142</x:v>
      </x:c>
      <x:c r="G8776" s="0" t="s">
        <x:v>57</x:v>
      </x:c>
      <x:c r="H8776" s="0" t="s">
        <x:v>58</x:v>
      </x:c>
      <x:c r="I8776" s="0" t="s">
        <x:v>55</x:v>
      </x:c>
      <x:c r="J8776" s="0" t="s">
        <x:v>55</x:v>
      </x:c>
      <x:c r="K8776" s="0" t="s">
        <x:v>56</x:v>
      </x:c>
      <x:c r="L8776" s="0">
        <x:v>246</x:v>
      </x:c>
    </x:row>
    <x:row r="8777" spans="1:12">
      <x:c r="A8777" s="0" t="s">
        <x:v>2</x:v>
      </x:c>
      <x:c r="B8777" s="0" t="s">
        <x:v>4</x:v>
      </x:c>
      <x:c r="C8777" s="0" t="s">
        <x:v>230</x:v>
      </x:c>
      <x:c r="D8777" s="0" t="s">
        <x:v>231</x:v>
      </x:c>
      <x:c r="E8777" s="0" t="s">
        <x:v>141</x:v>
      </x:c>
      <x:c r="F8777" s="0" t="s">
        <x:v>142</x:v>
      </x:c>
      <x:c r="G8777" s="0" t="s">
        <x:v>59</x:v>
      </x:c>
      <x:c r="H8777" s="0" t="s">
        <x:v>60</x:v>
      </x:c>
      <x:c r="I8777" s="0" t="s">
        <x:v>55</x:v>
      </x:c>
      <x:c r="J8777" s="0" t="s">
        <x:v>55</x:v>
      </x:c>
      <x:c r="K8777" s="0" t="s">
        <x:v>56</x:v>
      </x:c>
      <x:c r="L8777" s="0">
        <x:v>3</x:v>
      </x:c>
    </x:row>
    <x:row r="8778" spans="1:12">
      <x:c r="A8778" s="0" t="s">
        <x:v>2</x:v>
      </x:c>
      <x:c r="B8778" s="0" t="s">
        <x:v>4</x:v>
      </x:c>
      <x:c r="C8778" s="0" t="s">
        <x:v>230</x:v>
      </x:c>
      <x:c r="D8778" s="0" t="s">
        <x:v>231</x:v>
      </x:c>
      <x:c r="E8778" s="0" t="s">
        <x:v>141</x:v>
      </x:c>
      <x:c r="F8778" s="0" t="s">
        <x:v>142</x:v>
      </x:c>
      <x:c r="G8778" s="0" t="s">
        <x:v>61</x:v>
      </x:c>
      <x:c r="H8778" s="0" t="s">
        <x:v>62</x:v>
      </x:c>
      <x:c r="I8778" s="0" t="s">
        <x:v>55</x:v>
      </x:c>
      <x:c r="J8778" s="0" t="s">
        <x:v>55</x:v>
      </x:c>
      <x:c r="K8778" s="0" t="s">
        <x:v>56</x:v>
      </x:c>
      <x:c r="L8778" s="0">
        <x:v>137</x:v>
      </x:c>
    </x:row>
    <x:row r="8779" spans="1:12">
      <x:c r="A8779" s="0" t="s">
        <x:v>2</x:v>
      </x:c>
      <x:c r="B8779" s="0" t="s">
        <x:v>4</x:v>
      </x:c>
      <x:c r="C8779" s="0" t="s">
        <x:v>230</x:v>
      </x:c>
      <x:c r="D8779" s="0" t="s">
        <x:v>231</x:v>
      </x:c>
      <x:c r="E8779" s="0" t="s">
        <x:v>141</x:v>
      </x:c>
      <x:c r="F8779" s="0" t="s">
        <x:v>142</x:v>
      </x:c>
      <x:c r="G8779" s="0" t="s">
        <x:v>63</x:v>
      </x:c>
      <x:c r="H8779" s="0" t="s">
        <x:v>64</x:v>
      </x:c>
      <x:c r="I8779" s="0" t="s">
        <x:v>55</x:v>
      </x:c>
      <x:c r="J8779" s="0" t="s">
        <x:v>55</x:v>
      </x:c>
      <x:c r="K8779" s="0" t="s">
        <x:v>56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230</x:v>
      </x:c>
      <x:c r="D8780" s="0" t="s">
        <x:v>231</x:v>
      </x:c>
      <x:c r="E8780" s="0" t="s">
        <x:v>141</x:v>
      </x:c>
      <x:c r="F8780" s="0" t="s">
        <x:v>142</x:v>
      </x:c>
      <x:c r="G8780" s="0" t="s">
        <x:v>65</x:v>
      </x:c>
      <x:c r="H8780" s="0" t="s">
        <x:v>66</x:v>
      </x:c>
      <x:c r="I8780" s="0" t="s">
        <x:v>55</x:v>
      </x:c>
      <x:c r="J8780" s="0" t="s">
        <x:v>55</x:v>
      </x:c>
      <x:c r="K8780" s="0" t="s">
        <x:v>56</x:v>
      </x:c>
      <x:c r="L8780" s="0">
        <x:v>10</x:v>
      </x:c>
    </x:row>
    <x:row r="8781" spans="1:12">
      <x:c r="A8781" s="0" t="s">
        <x:v>2</x:v>
      </x:c>
      <x:c r="B8781" s="0" t="s">
        <x:v>4</x:v>
      </x:c>
      <x:c r="C8781" s="0" t="s">
        <x:v>230</x:v>
      </x:c>
      <x:c r="D8781" s="0" t="s">
        <x:v>231</x:v>
      </x:c>
      <x:c r="E8781" s="0" t="s">
        <x:v>141</x:v>
      </x:c>
      <x:c r="F8781" s="0" t="s">
        <x:v>142</x:v>
      </x:c>
      <x:c r="G8781" s="0" t="s">
        <x:v>67</x:v>
      </x:c>
      <x:c r="H8781" s="0" t="s">
        <x:v>68</x:v>
      </x:c>
      <x:c r="I8781" s="0" t="s">
        <x:v>55</x:v>
      </x:c>
      <x:c r="J8781" s="0" t="s">
        <x:v>55</x:v>
      </x:c>
      <x:c r="K8781" s="0" t="s">
        <x:v>56</x:v>
      </x:c>
      <x:c r="L8781" s="0">
        <x:v>3</x:v>
      </x:c>
    </x:row>
    <x:row r="8782" spans="1:12">
      <x:c r="A8782" s="0" t="s">
        <x:v>2</x:v>
      </x:c>
      <x:c r="B8782" s="0" t="s">
        <x:v>4</x:v>
      </x:c>
      <x:c r="C8782" s="0" t="s">
        <x:v>230</x:v>
      </x:c>
      <x:c r="D8782" s="0" t="s">
        <x:v>231</x:v>
      </x:c>
      <x:c r="E8782" s="0" t="s">
        <x:v>141</x:v>
      </x:c>
      <x:c r="F8782" s="0" t="s">
        <x:v>142</x:v>
      </x:c>
      <x:c r="G8782" s="0" t="s">
        <x:v>69</x:v>
      </x:c>
      <x:c r="H8782" s="0" t="s">
        <x:v>70</x:v>
      </x:c>
      <x:c r="I8782" s="0" t="s">
        <x:v>55</x:v>
      </x:c>
      <x:c r="J8782" s="0" t="s">
        <x:v>55</x:v>
      </x:c>
      <x:c r="K8782" s="0" t="s">
        <x:v>56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230</x:v>
      </x:c>
      <x:c r="D8783" s="0" t="s">
        <x:v>231</x:v>
      </x:c>
      <x:c r="E8783" s="0" t="s">
        <x:v>141</x:v>
      </x:c>
      <x:c r="F8783" s="0" t="s">
        <x:v>142</x:v>
      </x:c>
      <x:c r="G8783" s="0" t="s">
        <x:v>71</x:v>
      </x:c>
      <x:c r="H8783" s="0" t="s">
        <x:v>72</x:v>
      </x:c>
      <x:c r="I8783" s="0" t="s">
        <x:v>55</x:v>
      </x:c>
      <x:c r="J8783" s="0" t="s">
        <x:v>55</x:v>
      </x:c>
      <x:c r="K8783" s="0" t="s">
        <x:v>56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230</x:v>
      </x:c>
      <x:c r="D8784" s="0" t="s">
        <x:v>231</x:v>
      </x:c>
      <x:c r="E8784" s="0" t="s">
        <x:v>141</x:v>
      </x:c>
      <x:c r="F8784" s="0" t="s">
        <x:v>142</x:v>
      </x:c>
      <x:c r="G8784" s="0" t="s">
        <x:v>73</x:v>
      </x:c>
      <x:c r="H8784" s="0" t="s">
        <x:v>74</x:v>
      </x:c>
      <x:c r="I8784" s="0" t="s">
        <x:v>55</x:v>
      </x:c>
      <x:c r="J8784" s="0" t="s">
        <x:v>55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230</x:v>
      </x:c>
      <x:c r="D8785" s="0" t="s">
        <x:v>231</x:v>
      </x:c>
      <x:c r="E8785" s="0" t="s">
        <x:v>141</x:v>
      </x:c>
      <x:c r="F8785" s="0" t="s">
        <x:v>142</x:v>
      </x:c>
      <x:c r="G8785" s="0" t="s">
        <x:v>75</x:v>
      </x:c>
      <x:c r="H8785" s="0" t="s">
        <x:v>76</x:v>
      </x:c>
      <x:c r="I8785" s="0" t="s">
        <x:v>55</x:v>
      </x:c>
      <x:c r="J8785" s="0" t="s">
        <x:v>55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230</x:v>
      </x:c>
      <x:c r="D8786" s="0" t="s">
        <x:v>231</x:v>
      </x:c>
      <x:c r="E8786" s="0" t="s">
        <x:v>141</x:v>
      </x:c>
      <x:c r="F8786" s="0" t="s">
        <x:v>142</x:v>
      </x:c>
      <x:c r="G8786" s="0" t="s">
        <x:v>77</x:v>
      </x:c>
      <x:c r="H8786" s="0" t="s">
        <x:v>78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230</x:v>
      </x:c>
      <x:c r="D8787" s="0" t="s">
        <x:v>231</x:v>
      </x:c>
      <x:c r="E8787" s="0" t="s">
        <x:v>141</x:v>
      </x:c>
      <x:c r="F8787" s="0" t="s">
        <x:v>142</x:v>
      </x:c>
      <x:c r="G8787" s="0" t="s">
        <x:v>79</x:v>
      </x:c>
      <x:c r="H8787" s="0" t="s">
        <x:v>80</x:v>
      </x:c>
      <x:c r="I8787" s="0" t="s">
        <x:v>55</x:v>
      </x:c>
      <x:c r="J8787" s="0" t="s">
        <x:v>55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230</x:v>
      </x:c>
      <x:c r="D8788" s="0" t="s">
        <x:v>231</x:v>
      </x:c>
      <x:c r="E8788" s="0" t="s">
        <x:v>141</x:v>
      </x:c>
      <x:c r="F8788" s="0" t="s">
        <x:v>142</x:v>
      </x:c>
      <x:c r="G8788" s="0" t="s">
        <x:v>81</x:v>
      </x:c>
      <x:c r="H8788" s="0" t="s">
        <x:v>82</x:v>
      </x:c>
      <x:c r="I8788" s="0" t="s">
        <x:v>55</x:v>
      </x:c>
      <x:c r="J8788" s="0" t="s">
        <x:v>55</x:v>
      </x:c>
      <x:c r="K8788" s="0" t="s">
        <x:v>56</x:v>
      </x:c>
      <x:c r="L8788" s="0">
        <x:v>21</x:v>
      </x:c>
    </x:row>
    <x:row r="8789" spans="1:12">
      <x:c r="A8789" s="0" t="s">
        <x:v>2</x:v>
      </x:c>
      <x:c r="B8789" s="0" t="s">
        <x:v>4</x:v>
      </x:c>
      <x:c r="C8789" s="0" t="s">
        <x:v>230</x:v>
      </x:c>
      <x:c r="D8789" s="0" t="s">
        <x:v>231</x:v>
      </x:c>
      <x:c r="E8789" s="0" t="s">
        <x:v>141</x:v>
      </x:c>
      <x:c r="F8789" s="0" t="s">
        <x:v>142</x:v>
      </x:c>
      <x:c r="G8789" s="0" t="s">
        <x:v>83</x:v>
      </x:c>
      <x:c r="H8789" s="0" t="s">
        <x:v>84</x:v>
      </x:c>
      <x:c r="I8789" s="0" t="s">
        <x:v>55</x:v>
      </x:c>
      <x:c r="J8789" s="0" t="s">
        <x:v>55</x:v>
      </x:c>
      <x:c r="K8789" s="0" t="s">
        <x:v>56</x:v>
      </x:c>
      <x:c r="L8789" s="0">
        <x:v>246</x:v>
      </x:c>
    </x:row>
    <x:row r="8790" spans="1:12">
      <x:c r="A8790" s="0" t="s">
        <x:v>2</x:v>
      </x:c>
      <x:c r="B8790" s="0" t="s">
        <x:v>4</x:v>
      </x:c>
      <x:c r="C8790" s="0" t="s">
        <x:v>230</x:v>
      </x:c>
      <x:c r="D8790" s="0" t="s">
        <x:v>231</x:v>
      </x:c>
      <x:c r="E8790" s="0" t="s">
        <x:v>141</x:v>
      </x:c>
      <x:c r="F8790" s="0" t="s">
        <x:v>142</x:v>
      </x:c>
      <x:c r="G8790" s="0" t="s">
        <x:v>85</x:v>
      </x:c>
      <x:c r="H8790" s="0" t="s">
        <x:v>86</x:v>
      </x:c>
      <x:c r="I8790" s="0" t="s">
        <x:v>55</x:v>
      </x:c>
      <x:c r="J8790" s="0" t="s">
        <x:v>55</x:v>
      </x:c>
      <x:c r="K8790" s="0" t="s">
        <x:v>56</x:v>
      </x:c>
      <x:c r="L8790" s="0">
        <x:v>41</x:v>
      </x:c>
    </x:row>
    <x:row r="8791" spans="1:12">
      <x:c r="A8791" s="0" t="s">
        <x:v>2</x:v>
      </x:c>
      <x:c r="B8791" s="0" t="s">
        <x:v>4</x:v>
      </x:c>
      <x:c r="C8791" s="0" t="s">
        <x:v>230</x:v>
      </x:c>
      <x:c r="D8791" s="0" t="s">
        <x:v>231</x:v>
      </x:c>
      <x:c r="E8791" s="0" t="s">
        <x:v>141</x:v>
      </x:c>
      <x:c r="F8791" s="0" t="s">
        <x:v>142</x:v>
      </x:c>
      <x:c r="G8791" s="0" t="s">
        <x:v>87</x:v>
      </x:c>
      <x:c r="H8791" s="0" t="s">
        <x:v>88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230</x:v>
      </x:c>
      <x:c r="D8792" s="0" t="s">
        <x:v>231</x:v>
      </x:c>
      <x:c r="E8792" s="0" t="s">
        <x:v>141</x:v>
      </x:c>
      <x:c r="F8792" s="0" t="s">
        <x:v>142</x:v>
      </x:c>
      <x:c r="G8792" s="0" t="s">
        <x:v>89</x:v>
      </x:c>
      <x:c r="H8792" s="0" t="s">
        <x:v>90</x:v>
      </x:c>
      <x:c r="I8792" s="0" t="s">
        <x:v>55</x:v>
      </x:c>
      <x:c r="J8792" s="0" t="s">
        <x:v>55</x:v>
      </x:c>
      <x:c r="K8792" s="0" t="s">
        <x:v>56</x:v>
      </x:c>
      <x:c r="L8792" s="0">
        <x:v>81</x:v>
      </x:c>
    </x:row>
    <x:row r="8793" spans="1:12">
      <x:c r="A8793" s="0" t="s">
        <x:v>2</x:v>
      </x:c>
      <x:c r="B8793" s="0" t="s">
        <x:v>4</x:v>
      </x:c>
      <x:c r="C8793" s="0" t="s">
        <x:v>230</x:v>
      </x:c>
      <x:c r="D8793" s="0" t="s">
        <x:v>231</x:v>
      </x:c>
      <x:c r="E8793" s="0" t="s">
        <x:v>141</x:v>
      </x:c>
      <x:c r="F8793" s="0" t="s">
        <x:v>142</x:v>
      </x:c>
      <x:c r="G8793" s="0" t="s">
        <x:v>91</x:v>
      </x:c>
      <x:c r="H8793" s="0" t="s">
        <x:v>92</x:v>
      </x:c>
      <x:c r="I8793" s="0" t="s">
        <x:v>55</x:v>
      </x:c>
      <x:c r="J8793" s="0" t="s">
        <x:v>55</x:v>
      </x:c>
      <x:c r="K8793" s="0" t="s">
        <x:v>56</x:v>
      </x:c>
      <x:c r="L8793" s="0">
        <x:v>18</x:v>
      </x:c>
    </x:row>
    <x:row r="8794" spans="1:12">
      <x:c r="A8794" s="0" t="s">
        <x:v>2</x:v>
      </x:c>
      <x:c r="B8794" s="0" t="s">
        <x:v>4</x:v>
      </x:c>
      <x:c r="C8794" s="0" t="s">
        <x:v>230</x:v>
      </x:c>
      <x:c r="D8794" s="0" t="s">
        <x:v>231</x:v>
      </x:c>
      <x:c r="E8794" s="0" t="s">
        <x:v>141</x:v>
      </x:c>
      <x:c r="F8794" s="0" t="s">
        <x:v>142</x:v>
      </x:c>
      <x:c r="G8794" s="0" t="s">
        <x:v>93</x:v>
      </x:c>
      <x:c r="H8794" s="0" t="s">
        <x:v>94</x:v>
      </x:c>
      <x:c r="I8794" s="0" t="s">
        <x:v>55</x:v>
      </x:c>
      <x:c r="J8794" s="0" t="s">
        <x:v>55</x:v>
      </x:c>
      <x:c r="K8794" s="0" t="s">
        <x:v>56</x:v>
      </x:c>
      <x:c r="L8794" s="0">
        <x:v>13</x:v>
      </x:c>
    </x:row>
    <x:row r="8795" spans="1:12">
      <x:c r="A8795" s="0" t="s">
        <x:v>2</x:v>
      </x:c>
      <x:c r="B8795" s="0" t="s">
        <x:v>4</x:v>
      </x:c>
      <x:c r="C8795" s="0" t="s">
        <x:v>230</x:v>
      </x:c>
      <x:c r="D8795" s="0" t="s">
        <x:v>231</x:v>
      </x:c>
      <x:c r="E8795" s="0" t="s">
        <x:v>141</x:v>
      </x:c>
      <x:c r="F8795" s="0" t="s">
        <x:v>142</x:v>
      </x:c>
      <x:c r="G8795" s="0" t="s">
        <x:v>95</x:v>
      </x:c>
      <x:c r="H8795" s="0" t="s">
        <x:v>96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230</x:v>
      </x:c>
      <x:c r="D8796" s="0" t="s">
        <x:v>231</x:v>
      </x:c>
      <x:c r="E8796" s="0" t="s">
        <x:v>141</x:v>
      </x:c>
      <x:c r="F8796" s="0" t="s">
        <x:v>142</x:v>
      </x:c>
      <x:c r="G8796" s="0" t="s">
        <x:v>97</x:v>
      </x:c>
      <x:c r="H8796" s="0" t="s">
        <x:v>98</x:v>
      </x:c>
      <x:c r="I8796" s="0" t="s">
        <x:v>55</x:v>
      </x:c>
      <x:c r="J8796" s="0" t="s">
        <x:v>55</x:v>
      </x:c>
      <x:c r="K8796" s="0" t="s">
        <x:v>56</x:v>
      </x:c>
      <x:c r="L8796" s="0">
        <x:v>68</x:v>
      </x:c>
    </x:row>
    <x:row r="8797" spans="1:12">
      <x:c r="A8797" s="0" t="s">
        <x:v>2</x:v>
      </x:c>
      <x:c r="B8797" s="0" t="s">
        <x:v>4</x:v>
      </x:c>
      <x:c r="C8797" s="0" t="s">
        <x:v>230</x:v>
      </x:c>
      <x:c r="D8797" s="0" t="s">
        <x:v>231</x:v>
      </x:c>
      <x:c r="E8797" s="0" t="s">
        <x:v>141</x:v>
      </x:c>
      <x:c r="F8797" s="0" t="s">
        <x:v>142</x:v>
      </x:c>
      <x:c r="G8797" s="0" t="s">
        <x:v>99</x:v>
      </x:c>
      <x:c r="H8797" s="0" t="s">
        <x:v>100</x:v>
      </x:c>
      <x:c r="I8797" s="0" t="s">
        <x:v>55</x:v>
      </x:c>
      <x:c r="J8797" s="0" t="s">
        <x:v>55</x:v>
      </x:c>
      <x:c r="K8797" s="0" t="s">
        <x:v>56</x:v>
      </x:c>
      <x:c r="L8797" s="0">
        <x:v>26</x:v>
      </x:c>
    </x:row>
    <x:row r="8798" spans="1:12">
      <x:c r="A8798" s="0" t="s">
        <x:v>2</x:v>
      </x:c>
      <x:c r="B8798" s="0" t="s">
        <x:v>4</x:v>
      </x:c>
      <x:c r="C8798" s="0" t="s">
        <x:v>230</x:v>
      </x:c>
      <x:c r="D8798" s="0" t="s">
        <x:v>231</x:v>
      </x:c>
      <x:c r="E8798" s="0" t="s">
        <x:v>141</x:v>
      </x:c>
      <x:c r="F8798" s="0" t="s">
        <x:v>142</x:v>
      </x:c>
      <x:c r="G8798" s="0" t="s">
        <x:v>101</x:v>
      </x:c>
      <x:c r="H8798" s="0" t="s">
        <x:v>102</x:v>
      </x:c>
      <x:c r="I8798" s="0" t="s">
        <x:v>55</x:v>
      </x:c>
      <x:c r="J8798" s="0" t="s">
        <x:v>55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230</x:v>
      </x:c>
      <x:c r="D8799" s="0" t="s">
        <x:v>231</x:v>
      </x:c>
      <x:c r="E8799" s="0" t="s">
        <x:v>141</x:v>
      </x:c>
      <x:c r="F8799" s="0" t="s">
        <x:v>142</x:v>
      </x:c>
      <x:c r="G8799" s="0" t="s">
        <x:v>103</x:v>
      </x:c>
      <x:c r="H8799" s="0" t="s">
        <x:v>104</x:v>
      </x:c>
      <x:c r="I8799" s="0" t="s">
        <x:v>55</x:v>
      </x:c>
      <x:c r="J8799" s="0" t="s">
        <x:v>55</x:v>
      </x:c>
      <x:c r="K8799" s="0" t="s">
        <x:v>56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230</x:v>
      </x:c>
      <x:c r="D8800" s="0" t="s">
        <x:v>231</x:v>
      </x:c>
      <x:c r="E8800" s="0" t="s">
        <x:v>141</x:v>
      </x:c>
      <x:c r="F8800" s="0" t="s">
        <x:v>142</x:v>
      </x:c>
      <x:c r="G8800" s="0" t="s">
        <x:v>105</x:v>
      </x:c>
      <x:c r="H8800" s="0" t="s">
        <x:v>106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230</x:v>
      </x:c>
      <x:c r="D8801" s="0" t="s">
        <x:v>231</x:v>
      </x:c>
      <x:c r="E8801" s="0" t="s">
        <x:v>141</x:v>
      </x:c>
      <x:c r="F8801" s="0" t="s">
        <x:v>142</x:v>
      </x:c>
      <x:c r="G8801" s="0" t="s">
        <x:v>107</x:v>
      </x:c>
      <x:c r="H8801" s="0" t="s">
        <x:v>108</x:v>
      </x:c>
      <x:c r="I8801" s="0" t="s">
        <x:v>55</x:v>
      </x:c>
      <x:c r="J8801" s="0" t="s">
        <x:v>55</x:v>
      </x:c>
      <x:c r="K8801" s="0" t="s">
        <x:v>56</x:v>
      </x:c>
      <x:c r="L8801" s="0">
        <x:v>11</x:v>
      </x:c>
    </x:row>
    <x:row r="8802" spans="1:12">
      <x:c r="A8802" s="0" t="s">
        <x:v>2</x:v>
      </x:c>
      <x:c r="B8802" s="0" t="s">
        <x:v>4</x:v>
      </x:c>
      <x:c r="C8802" s="0" t="s">
        <x:v>230</x:v>
      </x:c>
      <x:c r="D8802" s="0" t="s">
        <x:v>231</x:v>
      </x:c>
      <x:c r="E8802" s="0" t="s">
        <x:v>141</x:v>
      </x:c>
      <x:c r="F8802" s="0" t="s">
        <x:v>142</x:v>
      </x:c>
      <x:c r="G8802" s="0" t="s">
        <x:v>109</x:v>
      </x:c>
      <x:c r="H8802" s="0" t="s">
        <x:v>110</x:v>
      </x:c>
      <x:c r="I8802" s="0" t="s">
        <x:v>55</x:v>
      </x:c>
      <x:c r="J8802" s="0" t="s">
        <x:v>55</x:v>
      </x:c>
      <x:c r="K8802" s="0" t="s">
        <x:v>56</x:v>
      </x:c>
      <x:c r="L8802" s="0">
        <x:v>24</x:v>
      </x:c>
    </x:row>
    <x:row r="8803" spans="1:12">
      <x:c r="A8803" s="0" t="s">
        <x:v>2</x:v>
      </x:c>
      <x:c r="B8803" s="0" t="s">
        <x:v>4</x:v>
      </x:c>
      <x:c r="C8803" s="0" t="s">
        <x:v>230</x:v>
      </x:c>
      <x:c r="D8803" s="0" t="s">
        <x:v>231</x:v>
      </x:c>
      <x:c r="E8803" s="0" t="s">
        <x:v>141</x:v>
      </x:c>
      <x:c r="F8803" s="0" t="s">
        <x:v>142</x:v>
      </x:c>
      <x:c r="G8803" s="0" t="s">
        <x:v>111</x:v>
      </x:c>
      <x:c r="H8803" s="0" t="s">
        <x:v>112</x:v>
      </x:c>
      <x:c r="I8803" s="0" t="s">
        <x:v>55</x:v>
      </x:c>
      <x:c r="J8803" s="0" t="s">
        <x:v>55</x:v>
      </x:c>
      <x:c r="K8803" s="0" t="s">
        <x:v>56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230</x:v>
      </x:c>
      <x:c r="D8804" s="0" t="s">
        <x:v>231</x:v>
      </x:c>
      <x:c r="E8804" s="0" t="s">
        <x:v>141</x:v>
      </x:c>
      <x:c r="F8804" s="0" t="s">
        <x:v>142</x:v>
      </x:c>
      <x:c r="G8804" s="0" t="s">
        <x:v>113</x:v>
      </x:c>
      <x:c r="H8804" s="0" t="s">
        <x:v>114</x:v>
      </x:c>
      <x:c r="I8804" s="0" t="s">
        <x:v>55</x:v>
      </x:c>
      <x:c r="J8804" s="0" t="s">
        <x:v>55</x:v>
      </x:c>
      <x:c r="K8804" s="0" t="s">
        <x:v>56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230</x:v>
      </x:c>
      <x:c r="D8805" s="0" t="s">
        <x:v>231</x:v>
      </x:c>
      <x:c r="E8805" s="0" t="s">
        <x:v>141</x:v>
      </x:c>
      <x:c r="F8805" s="0" t="s">
        <x:v>142</x:v>
      </x:c>
      <x:c r="G8805" s="0" t="s">
        <x:v>115</x:v>
      </x:c>
      <x:c r="H8805" s="0" t="s">
        <x:v>116</x:v>
      </x:c>
      <x:c r="I8805" s="0" t="s">
        <x:v>55</x:v>
      </x:c>
      <x:c r="J8805" s="0" t="s">
        <x:v>55</x:v>
      </x:c>
      <x:c r="K8805" s="0" t="s">
        <x:v>56</x:v>
      </x:c>
      <x:c r="L8805" s="0">
        <x:v>2</x:v>
      </x:c>
    </x:row>
    <x:row r="8806" spans="1:12">
      <x:c r="A8806" s="0" t="s">
        <x:v>2</x:v>
      </x:c>
      <x:c r="B8806" s="0" t="s">
        <x:v>4</x:v>
      </x:c>
      <x:c r="C8806" s="0" t="s">
        <x:v>230</x:v>
      </x:c>
      <x:c r="D8806" s="0" t="s">
        <x:v>231</x:v>
      </x:c>
      <x:c r="E8806" s="0" t="s">
        <x:v>143</x:v>
      </x:c>
      <x:c r="F8806" s="0" t="s">
        <x:v>144</x:v>
      </x:c>
      <x:c r="G8806" s="0" t="s">
        <x:v>50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11</x:v>
      </x:c>
    </x:row>
    <x:row r="8807" spans="1:12">
      <x:c r="A8807" s="0" t="s">
        <x:v>2</x:v>
      </x:c>
      <x:c r="B8807" s="0" t="s">
        <x:v>4</x:v>
      </x:c>
      <x:c r="C8807" s="0" t="s">
        <x:v>230</x:v>
      </x:c>
      <x:c r="D8807" s="0" t="s">
        <x:v>231</x:v>
      </x:c>
      <x:c r="E8807" s="0" t="s">
        <x:v>143</x:v>
      </x:c>
      <x:c r="F8807" s="0" t="s">
        <x:v>144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7</x:v>
      </x:c>
    </x:row>
    <x:row r="8808" spans="1:12">
      <x:c r="A8808" s="0" t="s">
        <x:v>2</x:v>
      </x:c>
      <x:c r="B8808" s="0" t="s">
        <x:v>4</x:v>
      </x:c>
      <x:c r="C8808" s="0" t="s">
        <x:v>230</x:v>
      </x:c>
      <x:c r="D8808" s="0" t="s">
        <x:v>231</x:v>
      </x:c>
      <x:c r="E8808" s="0" t="s">
        <x:v>143</x:v>
      </x:c>
      <x:c r="F8808" s="0" t="s">
        <x:v>144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230</x:v>
      </x:c>
      <x:c r="D8809" s="0" t="s">
        <x:v>231</x:v>
      </x:c>
      <x:c r="E8809" s="0" t="s">
        <x:v>143</x:v>
      </x:c>
      <x:c r="F8809" s="0" t="s">
        <x:v>144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230</x:v>
      </x:c>
      <x:c r="D8810" s="0" t="s">
        <x:v>231</x:v>
      </x:c>
      <x:c r="E8810" s="0" t="s">
        <x:v>143</x:v>
      </x:c>
      <x:c r="F8810" s="0" t="s">
        <x:v>144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230</x:v>
      </x:c>
      <x:c r="D8811" s="0" t="s">
        <x:v>231</x:v>
      </x:c>
      <x:c r="E8811" s="0" t="s">
        <x:v>143</x:v>
      </x:c>
      <x:c r="F8811" s="0" t="s">
        <x:v>144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230</x:v>
      </x:c>
      <x:c r="D8812" s="0" t="s">
        <x:v>231</x:v>
      </x:c>
      <x:c r="E8812" s="0" t="s">
        <x:v>143</x:v>
      </x:c>
      <x:c r="F8812" s="0" t="s">
        <x:v>144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230</x:v>
      </x:c>
      <x:c r="D8813" s="0" t="s">
        <x:v>231</x:v>
      </x:c>
      <x:c r="E8813" s="0" t="s">
        <x:v>143</x:v>
      </x:c>
      <x:c r="F8813" s="0" t="s">
        <x:v>144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230</x:v>
      </x:c>
      <x:c r="D8814" s="0" t="s">
        <x:v>231</x:v>
      </x:c>
      <x:c r="E8814" s="0" t="s">
        <x:v>143</x:v>
      </x:c>
      <x:c r="F8814" s="0" t="s">
        <x:v>144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230</x:v>
      </x:c>
      <x:c r="D8815" s="0" t="s">
        <x:v>231</x:v>
      </x:c>
      <x:c r="E8815" s="0" t="s">
        <x:v>143</x:v>
      </x:c>
      <x:c r="F8815" s="0" t="s">
        <x:v>144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230</x:v>
      </x:c>
      <x:c r="D8816" s="0" t="s">
        <x:v>231</x:v>
      </x:c>
      <x:c r="E8816" s="0" t="s">
        <x:v>143</x:v>
      </x:c>
      <x:c r="F8816" s="0" t="s">
        <x:v>144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230</x:v>
      </x:c>
      <x:c r="D8817" s="0" t="s">
        <x:v>231</x:v>
      </x:c>
      <x:c r="E8817" s="0" t="s">
        <x:v>143</x:v>
      </x:c>
      <x:c r="F8817" s="0" t="s">
        <x:v>144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230</x:v>
      </x:c>
      <x:c r="D8818" s="0" t="s">
        <x:v>231</x:v>
      </x:c>
      <x:c r="E8818" s="0" t="s">
        <x:v>143</x:v>
      </x:c>
      <x:c r="F8818" s="0" t="s">
        <x:v>144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1</x:v>
      </x:c>
    </x:row>
    <x:row r="8819" spans="1:12">
      <x:c r="A8819" s="0" t="s">
        <x:v>2</x:v>
      </x:c>
      <x:c r="B8819" s="0" t="s">
        <x:v>4</x:v>
      </x:c>
      <x:c r="C8819" s="0" t="s">
        <x:v>230</x:v>
      </x:c>
      <x:c r="D8819" s="0" t="s">
        <x:v>231</x:v>
      </x:c>
      <x:c r="E8819" s="0" t="s">
        <x:v>143</x:v>
      </x:c>
      <x:c r="F8819" s="0" t="s">
        <x:v>144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230</x:v>
      </x:c>
      <x:c r="D8820" s="0" t="s">
        <x:v>231</x:v>
      </x:c>
      <x:c r="E8820" s="0" t="s">
        <x:v>143</x:v>
      </x:c>
      <x:c r="F8820" s="0" t="s">
        <x:v>144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230</x:v>
      </x:c>
      <x:c r="D8821" s="0" t="s">
        <x:v>231</x:v>
      </x:c>
      <x:c r="E8821" s="0" t="s">
        <x:v>143</x:v>
      </x:c>
      <x:c r="F8821" s="0" t="s">
        <x:v>144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230</x:v>
      </x:c>
      <x:c r="D8822" s="0" t="s">
        <x:v>231</x:v>
      </x:c>
      <x:c r="E8822" s="0" t="s">
        <x:v>143</x:v>
      </x:c>
      <x:c r="F8822" s="0" t="s">
        <x:v>144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230</x:v>
      </x:c>
      <x:c r="D8823" s="0" t="s">
        <x:v>231</x:v>
      </x:c>
      <x:c r="E8823" s="0" t="s">
        <x:v>143</x:v>
      </x:c>
      <x:c r="F8823" s="0" t="s">
        <x:v>144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230</x:v>
      </x:c>
      <x:c r="D8824" s="0" t="s">
        <x:v>231</x:v>
      </x:c>
      <x:c r="E8824" s="0" t="s">
        <x:v>143</x:v>
      </x:c>
      <x:c r="F8824" s="0" t="s">
        <x:v>144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230</x:v>
      </x:c>
      <x:c r="D8825" s="0" t="s">
        <x:v>231</x:v>
      </x:c>
      <x:c r="E8825" s="0" t="s">
        <x:v>143</x:v>
      </x:c>
      <x:c r="F8825" s="0" t="s">
        <x:v>144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230</x:v>
      </x:c>
      <x:c r="D8826" s="0" t="s">
        <x:v>231</x:v>
      </x:c>
      <x:c r="E8826" s="0" t="s">
        <x:v>143</x:v>
      </x:c>
      <x:c r="F8826" s="0" t="s">
        <x:v>144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230</x:v>
      </x:c>
      <x:c r="D8827" s="0" t="s">
        <x:v>231</x:v>
      </x:c>
      <x:c r="E8827" s="0" t="s">
        <x:v>143</x:v>
      </x:c>
      <x:c r="F8827" s="0" t="s">
        <x:v>144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2</x:v>
      </x:c>
    </x:row>
    <x:row r="8828" spans="1:12">
      <x:c r="A8828" s="0" t="s">
        <x:v>2</x:v>
      </x:c>
      <x:c r="B8828" s="0" t="s">
        <x:v>4</x:v>
      </x:c>
      <x:c r="C8828" s="0" t="s">
        <x:v>230</x:v>
      </x:c>
      <x:c r="D8828" s="0" t="s">
        <x:v>231</x:v>
      </x:c>
      <x:c r="E8828" s="0" t="s">
        <x:v>143</x:v>
      </x:c>
      <x:c r="F8828" s="0" t="s">
        <x:v>144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230</x:v>
      </x:c>
      <x:c r="D8829" s="0" t="s">
        <x:v>231</x:v>
      </x:c>
      <x:c r="E8829" s="0" t="s">
        <x:v>143</x:v>
      </x:c>
      <x:c r="F8829" s="0" t="s">
        <x:v>144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230</x:v>
      </x:c>
      <x:c r="D8830" s="0" t="s">
        <x:v>231</x:v>
      </x:c>
      <x:c r="E8830" s="0" t="s">
        <x:v>143</x:v>
      </x:c>
      <x:c r="F8830" s="0" t="s">
        <x:v>144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230</x:v>
      </x:c>
      <x:c r="D8831" s="0" t="s">
        <x:v>231</x:v>
      </x:c>
      <x:c r="E8831" s="0" t="s">
        <x:v>143</x:v>
      </x:c>
      <x:c r="F8831" s="0" t="s">
        <x:v>144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230</x:v>
      </x:c>
      <x:c r="D8832" s="0" t="s">
        <x:v>231</x:v>
      </x:c>
      <x:c r="E8832" s="0" t="s">
        <x:v>143</x:v>
      </x:c>
      <x:c r="F8832" s="0" t="s">
        <x:v>144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230</x:v>
      </x:c>
      <x:c r="D8833" s="0" t="s">
        <x:v>231</x:v>
      </x:c>
      <x:c r="E8833" s="0" t="s">
        <x:v>143</x:v>
      </x:c>
      <x:c r="F8833" s="0" t="s">
        <x:v>144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230</x:v>
      </x:c>
      <x:c r="D8834" s="0" t="s">
        <x:v>231</x:v>
      </x:c>
      <x:c r="E8834" s="0" t="s">
        <x:v>143</x:v>
      </x:c>
      <x:c r="F8834" s="0" t="s">
        <x:v>144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230</x:v>
      </x:c>
      <x:c r="D8835" s="0" t="s">
        <x:v>231</x:v>
      </x:c>
      <x:c r="E8835" s="0" t="s">
        <x:v>143</x:v>
      </x:c>
      <x:c r="F8835" s="0" t="s">
        <x:v>144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230</x:v>
      </x:c>
      <x:c r="D8836" s="0" t="s">
        <x:v>231</x:v>
      </x:c>
      <x:c r="E8836" s="0" t="s">
        <x:v>143</x:v>
      </x:c>
      <x:c r="F8836" s="0" t="s">
        <x:v>144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230</x:v>
      </x:c>
      <x:c r="D8837" s="0" t="s">
        <x:v>231</x:v>
      </x:c>
      <x:c r="E8837" s="0" t="s">
        <x:v>145</x:v>
      </x:c>
      <x:c r="F8837" s="0" t="s">
        <x:v>146</x:v>
      </x:c>
      <x:c r="G8837" s="0" t="s">
        <x:v>50</x:v>
      </x:c>
      <x:c r="H8837" s="0" t="s">
        <x:v>54</x:v>
      </x:c>
      <x:c r="I8837" s="0" t="s">
        <x:v>55</x:v>
      </x:c>
      <x:c r="J8837" s="0" t="s">
        <x:v>55</x:v>
      </x:c>
      <x:c r="K8837" s="0" t="s">
        <x:v>56</x:v>
      </x:c>
      <x:c r="L8837" s="0">
        <x:v>141</x:v>
      </x:c>
    </x:row>
    <x:row r="8838" spans="1:12">
      <x:c r="A8838" s="0" t="s">
        <x:v>2</x:v>
      </x:c>
      <x:c r="B8838" s="0" t="s">
        <x:v>4</x:v>
      </x:c>
      <x:c r="C8838" s="0" t="s">
        <x:v>230</x:v>
      </x:c>
      <x:c r="D8838" s="0" t="s">
        <x:v>231</x:v>
      </x:c>
      <x:c r="E8838" s="0" t="s">
        <x:v>145</x:v>
      </x:c>
      <x:c r="F8838" s="0" t="s">
        <x:v>146</x:v>
      </x:c>
      <x:c r="G8838" s="0" t="s">
        <x:v>57</x:v>
      </x:c>
      <x:c r="H8838" s="0" t="s">
        <x:v>58</x:v>
      </x:c>
      <x:c r="I8838" s="0" t="s">
        <x:v>55</x:v>
      </x:c>
      <x:c r="J8838" s="0" t="s">
        <x:v>55</x:v>
      </x:c>
      <x:c r="K8838" s="0" t="s">
        <x:v>56</x:v>
      </x:c>
      <x:c r="L8838" s="0">
        <x:v>107</x:v>
      </x:c>
    </x:row>
    <x:row r="8839" spans="1:12">
      <x:c r="A8839" s="0" t="s">
        <x:v>2</x:v>
      </x:c>
      <x:c r="B8839" s="0" t="s">
        <x:v>4</x:v>
      </x:c>
      <x:c r="C8839" s="0" t="s">
        <x:v>230</x:v>
      </x:c>
      <x:c r="D8839" s="0" t="s">
        <x:v>231</x:v>
      </x:c>
      <x:c r="E8839" s="0" t="s">
        <x:v>145</x:v>
      </x:c>
      <x:c r="F8839" s="0" t="s">
        <x:v>146</x:v>
      </x:c>
      <x:c r="G8839" s="0" t="s">
        <x:v>59</x:v>
      </x:c>
      <x:c r="H8839" s="0" t="s">
        <x:v>60</x:v>
      </x:c>
      <x:c r="I8839" s="0" t="s">
        <x:v>55</x:v>
      </x:c>
      <x:c r="J8839" s="0" t="s">
        <x:v>55</x:v>
      </x:c>
      <x:c r="K8839" s="0" t="s">
        <x:v>56</x:v>
      </x:c>
      <x:c r="L8839" s="0">
        <x:v>2</x:v>
      </x:c>
    </x:row>
    <x:row r="8840" spans="1:12">
      <x:c r="A8840" s="0" t="s">
        <x:v>2</x:v>
      </x:c>
      <x:c r="B8840" s="0" t="s">
        <x:v>4</x:v>
      </x:c>
      <x:c r="C8840" s="0" t="s">
        <x:v>230</x:v>
      </x:c>
      <x:c r="D8840" s="0" t="s">
        <x:v>231</x:v>
      </x:c>
      <x:c r="E8840" s="0" t="s">
        <x:v>145</x:v>
      </x:c>
      <x:c r="F8840" s="0" t="s">
        <x:v>146</x:v>
      </x:c>
      <x:c r="G8840" s="0" t="s">
        <x:v>61</x:v>
      </x:c>
      <x:c r="H8840" s="0" t="s">
        <x:v>62</x:v>
      </x:c>
      <x:c r="I8840" s="0" t="s">
        <x:v>55</x:v>
      </x:c>
      <x:c r="J8840" s="0" t="s">
        <x:v>55</x:v>
      </x:c>
      <x:c r="K8840" s="0" t="s">
        <x:v>56</x:v>
      </x:c>
      <x:c r="L8840" s="0">
        <x:v>76</x:v>
      </x:c>
    </x:row>
    <x:row r="8841" spans="1:12">
      <x:c r="A8841" s="0" t="s">
        <x:v>2</x:v>
      </x:c>
      <x:c r="B8841" s="0" t="s">
        <x:v>4</x:v>
      </x:c>
      <x:c r="C8841" s="0" t="s">
        <x:v>230</x:v>
      </x:c>
      <x:c r="D8841" s="0" t="s">
        <x:v>231</x:v>
      </x:c>
      <x:c r="E8841" s="0" t="s">
        <x:v>145</x:v>
      </x:c>
      <x:c r="F8841" s="0" t="s">
        <x:v>146</x:v>
      </x:c>
      <x:c r="G8841" s="0" t="s">
        <x:v>63</x:v>
      </x:c>
      <x:c r="H8841" s="0" t="s">
        <x:v>64</x:v>
      </x:c>
      <x:c r="I8841" s="0" t="s">
        <x:v>55</x:v>
      </x:c>
      <x:c r="J8841" s="0" t="s">
        <x:v>55</x:v>
      </x:c>
      <x:c r="K8841" s="0" t="s">
        <x:v>56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230</x:v>
      </x:c>
      <x:c r="D8842" s="0" t="s">
        <x:v>231</x:v>
      </x:c>
      <x:c r="E8842" s="0" t="s">
        <x:v>145</x:v>
      </x:c>
      <x:c r="F8842" s="0" t="s">
        <x:v>146</x:v>
      </x:c>
      <x:c r="G8842" s="0" t="s">
        <x:v>65</x:v>
      </x:c>
      <x:c r="H8842" s="0" t="s">
        <x:v>66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230</x:v>
      </x:c>
      <x:c r="D8843" s="0" t="s">
        <x:v>231</x:v>
      </x:c>
      <x:c r="E8843" s="0" t="s">
        <x:v>145</x:v>
      </x:c>
      <x:c r="F8843" s="0" t="s">
        <x:v>146</x:v>
      </x:c>
      <x:c r="G8843" s="0" t="s">
        <x:v>67</x:v>
      </x:c>
      <x:c r="H8843" s="0" t="s">
        <x:v>68</x:v>
      </x:c>
      <x:c r="I8843" s="0" t="s">
        <x:v>55</x:v>
      </x:c>
      <x:c r="J8843" s="0" t="s">
        <x:v>55</x:v>
      </x:c>
      <x:c r="K8843" s="0" t="s">
        <x:v>56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230</x:v>
      </x:c>
      <x:c r="D8844" s="0" t="s">
        <x:v>231</x:v>
      </x:c>
      <x:c r="E8844" s="0" t="s">
        <x:v>145</x:v>
      </x:c>
      <x:c r="F8844" s="0" t="s">
        <x:v>146</x:v>
      </x:c>
      <x:c r="G8844" s="0" t="s">
        <x:v>69</x:v>
      </x:c>
      <x:c r="H8844" s="0" t="s">
        <x:v>70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230</x:v>
      </x:c>
      <x:c r="D8845" s="0" t="s">
        <x:v>231</x:v>
      </x:c>
      <x:c r="E8845" s="0" t="s">
        <x:v>145</x:v>
      </x:c>
      <x:c r="F8845" s="0" t="s">
        <x:v>146</x:v>
      </x:c>
      <x:c r="G8845" s="0" t="s">
        <x:v>71</x:v>
      </x:c>
      <x:c r="H8845" s="0" t="s">
        <x:v>72</x:v>
      </x:c>
      <x:c r="I8845" s="0" t="s">
        <x:v>55</x:v>
      </x:c>
      <x:c r="J8845" s="0" t="s">
        <x:v>55</x:v>
      </x:c>
      <x:c r="K8845" s="0" t="s">
        <x:v>56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230</x:v>
      </x:c>
      <x:c r="D8846" s="0" t="s">
        <x:v>231</x:v>
      </x:c>
      <x:c r="E8846" s="0" t="s">
        <x:v>145</x:v>
      </x:c>
      <x:c r="F8846" s="0" t="s">
        <x:v>146</x:v>
      </x:c>
      <x:c r="G8846" s="0" t="s">
        <x:v>73</x:v>
      </x:c>
      <x:c r="H8846" s="0" t="s">
        <x:v>74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230</x:v>
      </x:c>
      <x:c r="D8847" s="0" t="s">
        <x:v>231</x:v>
      </x:c>
      <x:c r="E8847" s="0" t="s">
        <x:v>145</x:v>
      </x:c>
      <x:c r="F8847" s="0" t="s">
        <x:v>146</x:v>
      </x:c>
      <x:c r="G8847" s="0" t="s">
        <x:v>75</x:v>
      </x:c>
      <x:c r="H8847" s="0" t="s">
        <x:v>76</x:v>
      </x:c>
      <x:c r="I8847" s="0" t="s">
        <x:v>55</x:v>
      </x:c>
      <x:c r="J8847" s="0" t="s">
        <x:v>55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230</x:v>
      </x:c>
      <x:c r="D8848" s="0" t="s">
        <x:v>231</x:v>
      </x:c>
      <x:c r="E8848" s="0" t="s">
        <x:v>145</x:v>
      </x:c>
      <x:c r="F8848" s="0" t="s">
        <x:v>146</x:v>
      </x:c>
      <x:c r="G8848" s="0" t="s">
        <x:v>77</x:v>
      </x:c>
      <x:c r="H8848" s="0" t="s">
        <x:v>78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230</x:v>
      </x:c>
      <x:c r="D8849" s="0" t="s">
        <x:v>231</x:v>
      </x:c>
      <x:c r="E8849" s="0" t="s">
        <x:v>145</x:v>
      </x:c>
      <x:c r="F8849" s="0" t="s">
        <x:v>146</x:v>
      </x:c>
      <x:c r="G8849" s="0" t="s">
        <x:v>79</x:v>
      </x:c>
      <x:c r="H8849" s="0" t="s">
        <x:v>80</x:v>
      </x:c>
      <x:c r="I8849" s="0" t="s">
        <x:v>55</x:v>
      </x:c>
      <x:c r="J8849" s="0" t="s">
        <x:v>55</x:v>
      </x:c>
      <x:c r="K8849" s="0" t="s">
        <x:v>56</x:v>
      </x:c>
      <x:c r="L8849" s="0">
        <x:v>6</x:v>
      </x:c>
    </x:row>
    <x:row r="8850" spans="1:12">
      <x:c r="A8850" s="0" t="s">
        <x:v>2</x:v>
      </x:c>
      <x:c r="B8850" s="0" t="s">
        <x:v>4</x:v>
      </x:c>
      <x:c r="C8850" s="0" t="s">
        <x:v>230</x:v>
      </x:c>
      <x:c r="D8850" s="0" t="s">
        <x:v>231</x:v>
      </x:c>
      <x:c r="E8850" s="0" t="s">
        <x:v>145</x:v>
      </x:c>
      <x:c r="F8850" s="0" t="s">
        <x:v>146</x:v>
      </x:c>
      <x:c r="G8850" s="0" t="s">
        <x:v>81</x:v>
      </x:c>
      <x:c r="H8850" s="0" t="s">
        <x:v>82</x:v>
      </x:c>
      <x:c r="I8850" s="0" t="s">
        <x:v>55</x:v>
      </x:c>
      <x:c r="J8850" s="0" t="s">
        <x:v>55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230</x:v>
      </x:c>
      <x:c r="D8851" s="0" t="s">
        <x:v>231</x:v>
      </x:c>
      <x:c r="E8851" s="0" t="s">
        <x:v>145</x:v>
      </x:c>
      <x:c r="F8851" s="0" t="s">
        <x:v>146</x:v>
      </x:c>
      <x:c r="G8851" s="0" t="s">
        <x:v>83</x:v>
      </x:c>
      <x:c r="H8851" s="0" t="s">
        <x:v>84</x:v>
      </x:c>
      <x:c r="I8851" s="0" t="s">
        <x:v>55</x:v>
      </x:c>
      <x:c r="J8851" s="0" t="s">
        <x:v>55</x:v>
      </x:c>
      <x:c r="K8851" s="0" t="s">
        <x:v>56</x:v>
      </x:c>
      <x:c r="L8851" s="0">
        <x:v>17</x:v>
      </x:c>
    </x:row>
    <x:row r="8852" spans="1:12">
      <x:c r="A8852" s="0" t="s">
        <x:v>2</x:v>
      </x:c>
      <x:c r="B8852" s="0" t="s">
        <x:v>4</x:v>
      </x:c>
      <x:c r="C8852" s="0" t="s">
        <x:v>230</x:v>
      </x:c>
      <x:c r="D8852" s="0" t="s">
        <x:v>231</x:v>
      </x:c>
      <x:c r="E8852" s="0" t="s">
        <x:v>145</x:v>
      </x:c>
      <x:c r="F8852" s="0" t="s">
        <x:v>146</x:v>
      </x:c>
      <x:c r="G8852" s="0" t="s">
        <x:v>85</x:v>
      </x:c>
      <x:c r="H8852" s="0" t="s">
        <x:v>86</x:v>
      </x:c>
      <x:c r="I8852" s="0" t="s">
        <x:v>55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230</x:v>
      </x:c>
      <x:c r="D8853" s="0" t="s">
        <x:v>231</x:v>
      </x:c>
      <x:c r="E8853" s="0" t="s">
        <x:v>145</x:v>
      </x:c>
      <x:c r="F8853" s="0" t="s">
        <x:v>146</x:v>
      </x:c>
      <x:c r="G8853" s="0" t="s">
        <x:v>87</x:v>
      </x:c>
      <x:c r="H8853" s="0" t="s">
        <x:v>88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230</x:v>
      </x:c>
      <x:c r="D8854" s="0" t="s">
        <x:v>231</x:v>
      </x:c>
      <x:c r="E8854" s="0" t="s">
        <x:v>145</x:v>
      </x:c>
      <x:c r="F8854" s="0" t="s">
        <x:v>146</x:v>
      </x:c>
      <x:c r="G8854" s="0" t="s">
        <x:v>89</x:v>
      </x:c>
      <x:c r="H8854" s="0" t="s">
        <x:v>90</x:v>
      </x:c>
      <x:c r="I8854" s="0" t="s">
        <x:v>55</x:v>
      </x:c>
      <x:c r="J8854" s="0" t="s">
        <x:v>55</x:v>
      </x:c>
      <x:c r="K8854" s="0" t="s">
        <x:v>56</x:v>
      </x:c>
      <x:c r="L8854" s="0">
        <x:v>2</x:v>
      </x:c>
    </x:row>
    <x:row r="8855" spans="1:12">
      <x:c r="A8855" s="0" t="s">
        <x:v>2</x:v>
      </x:c>
      <x:c r="B8855" s="0" t="s">
        <x:v>4</x:v>
      </x:c>
      <x:c r="C8855" s="0" t="s">
        <x:v>230</x:v>
      </x:c>
      <x:c r="D8855" s="0" t="s">
        <x:v>231</x:v>
      </x:c>
      <x:c r="E8855" s="0" t="s">
        <x:v>145</x:v>
      </x:c>
      <x:c r="F8855" s="0" t="s">
        <x:v>146</x:v>
      </x:c>
      <x:c r="G8855" s="0" t="s">
        <x:v>91</x:v>
      </x:c>
      <x:c r="H8855" s="0" t="s">
        <x:v>92</x:v>
      </x:c>
      <x:c r="I8855" s="0" t="s">
        <x:v>55</x:v>
      </x:c>
      <x:c r="J8855" s="0" t="s">
        <x:v>55</x:v>
      </x:c>
      <x:c r="K8855" s="0" t="s">
        <x:v>56</x:v>
      </x:c>
      <x:c r="L8855" s="0">
        <x:v>3</x:v>
      </x:c>
    </x:row>
    <x:row r="8856" spans="1:12">
      <x:c r="A8856" s="0" t="s">
        <x:v>2</x:v>
      </x:c>
      <x:c r="B8856" s="0" t="s">
        <x:v>4</x:v>
      </x:c>
      <x:c r="C8856" s="0" t="s">
        <x:v>230</x:v>
      </x:c>
      <x:c r="D8856" s="0" t="s">
        <x:v>231</x:v>
      </x:c>
      <x:c r="E8856" s="0" t="s">
        <x:v>145</x:v>
      </x:c>
      <x:c r="F8856" s="0" t="s">
        <x:v>146</x:v>
      </x:c>
      <x:c r="G8856" s="0" t="s">
        <x:v>93</x:v>
      </x:c>
      <x:c r="H8856" s="0" t="s">
        <x:v>94</x:v>
      </x:c>
      <x:c r="I8856" s="0" t="s">
        <x:v>55</x:v>
      </x:c>
      <x:c r="J8856" s="0" t="s">
        <x:v>55</x:v>
      </x:c>
      <x:c r="K8856" s="0" t="s">
        <x:v>56</x:v>
      </x:c>
      <x:c r="L8856" s="0">
        <x:v>2</x:v>
      </x:c>
    </x:row>
    <x:row r="8857" spans="1:12">
      <x:c r="A8857" s="0" t="s">
        <x:v>2</x:v>
      </x:c>
      <x:c r="B8857" s="0" t="s">
        <x:v>4</x:v>
      </x:c>
      <x:c r="C8857" s="0" t="s">
        <x:v>230</x:v>
      </x:c>
      <x:c r="D8857" s="0" t="s">
        <x:v>231</x:v>
      </x:c>
      <x:c r="E8857" s="0" t="s">
        <x:v>145</x:v>
      </x:c>
      <x:c r="F8857" s="0" t="s">
        <x:v>146</x:v>
      </x:c>
      <x:c r="G8857" s="0" t="s">
        <x:v>95</x:v>
      </x:c>
      <x:c r="H8857" s="0" t="s">
        <x:v>96</x:v>
      </x:c>
      <x:c r="I8857" s="0" t="s">
        <x:v>55</x:v>
      </x:c>
      <x:c r="J8857" s="0" t="s">
        <x:v>55</x:v>
      </x:c>
      <x:c r="K8857" s="0" t="s">
        <x:v>56</x:v>
      </x:c>
      <x:c r="L8857" s="0">
        <x:v>4</x:v>
      </x:c>
    </x:row>
    <x:row r="8858" spans="1:12">
      <x:c r="A8858" s="0" t="s">
        <x:v>2</x:v>
      </x:c>
      <x:c r="B8858" s="0" t="s">
        <x:v>4</x:v>
      </x:c>
      <x:c r="C8858" s="0" t="s">
        <x:v>230</x:v>
      </x:c>
      <x:c r="D8858" s="0" t="s">
        <x:v>231</x:v>
      </x:c>
      <x:c r="E8858" s="0" t="s">
        <x:v>145</x:v>
      </x:c>
      <x:c r="F8858" s="0" t="s">
        <x:v>146</x:v>
      </x:c>
      <x:c r="G8858" s="0" t="s">
        <x:v>97</x:v>
      </x:c>
      <x:c r="H8858" s="0" t="s">
        <x:v>98</x:v>
      </x:c>
      <x:c r="I8858" s="0" t="s">
        <x:v>55</x:v>
      </x:c>
      <x:c r="J8858" s="0" t="s">
        <x:v>55</x:v>
      </x:c>
      <x:c r="K8858" s="0" t="s">
        <x:v>56</x:v>
      </x:c>
      <x:c r="L8858" s="0">
        <x:v>12</x:v>
      </x:c>
    </x:row>
    <x:row r="8859" spans="1:12">
      <x:c r="A8859" s="0" t="s">
        <x:v>2</x:v>
      </x:c>
      <x:c r="B8859" s="0" t="s">
        <x:v>4</x:v>
      </x:c>
      <x:c r="C8859" s="0" t="s">
        <x:v>230</x:v>
      </x:c>
      <x:c r="D8859" s="0" t="s">
        <x:v>231</x:v>
      </x:c>
      <x:c r="E8859" s="0" t="s">
        <x:v>145</x:v>
      </x:c>
      <x:c r="F8859" s="0" t="s">
        <x:v>146</x:v>
      </x:c>
      <x:c r="G8859" s="0" t="s">
        <x:v>99</x:v>
      </x:c>
      <x:c r="H8859" s="0" t="s">
        <x:v>100</x:v>
      </x:c>
      <x:c r="I8859" s="0" t="s">
        <x:v>55</x:v>
      </x:c>
      <x:c r="J8859" s="0" t="s">
        <x:v>55</x:v>
      </x:c>
      <x:c r="K8859" s="0" t="s">
        <x:v>56</x:v>
      </x:c>
      <x:c r="L8859" s="0">
        <x:v>5</x:v>
      </x:c>
    </x:row>
    <x:row r="8860" spans="1:12">
      <x:c r="A8860" s="0" t="s">
        <x:v>2</x:v>
      </x:c>
      <x:c r="B8860" s="0" t="s">
        <x:v>4</x:v>
      </x:c>
      <x:c r="C8860" s="0" t="s">
        <x:v>230</x:v>
      </x:c>
      <x:c r="D8860" s="0" t="s">
        <x:v>231</x:v>
      </x:c>
      <x:c r="E8860" s="0" t="s">
        <x:v>145</x:v>
      </x:c>
      <x:c r="F8860" s="0" t="s">
        <x:v>146</x:v>
      </x:c>
      <x:c r="G8860" s="0" t="s">
        <x:v>101</x:v>
      </x:c>
      <x:c r="H8860" s="0" t="s">
        <x:v>102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230</x:v>
      </x:c>
      <x:c r="D8861" s="0" t="s">
        <x:v>231</x:v>
      </x:c>
      <x:c r="E8861" s="0" t="s">
        <x:v>145</x:v>
      </x:c>
      <x:c r="F8861" s="0" t="s">
        <x:v>146</x:v>
      </x:c>
      <x:c r="G8861" s="0" t="s">
        <x:v>103</x:v>
      </x:c>
      <x:c r="H8861" s="0" t="s">
        <x:v>104</x:v>
      </x:c>
      <x:c r="I8861" s="0" t="s">
        <x:v>55</x:v>
      </x:c>
      <x:c r="J8861" s="0" t="s">
        <x:v>55</x:v>
      </x:c>
      <x:c r="K8861" s="0" t="s">
        <x:v>56</x:v>
      </x:c>
      <x:c r="L8861" s="0">
        <x:v>3</x:v>
      </x:c>
    </x:row>
    <x:row r="8862" spans="1:12">
      <x:c r="A8862" s="0" t="s">
        <x:v>2</x:v>
      </x:c>
      <x:c r="B8862" s="0" t="s">
        <x:v>4</x:v>
      </x:c>
      <x:c r="C8862" s="0" t="s">
        <x:v>230</x:v>
      </x:c>
      <x:c r="D8862" s="0" t="s">
        <x:v>231</x:v>
      </x:c>
      <x:c r="E8862" s="0" t="s">
        <x:v>145</x:v>
      </x:c>
      <x:c r="F8862" s="0" t="s">
        <x:v>146</x:v>
      </x:c>
      <x:c r="G8862" s="0" t="s">
        <x:v>105</x:v>
      </x:c>
      <x:c r="H8862" s="0" t="s">
        <x:v>106</x:v>
      </x:c>
      <x:c r="I8862" s="0" t="s">
        <x:v>55</x:v>
      </x:c>
      <x:c r="J8862" s="0" t="s">
        <x:v>55</x:v>
      </x:c>
      <x:c r="K8862" s="0" t="s">
        <x:v>56</x:v>
      </x:c>
      <x:c r="L8862" s="0">
        <x:v>3</x:v>
      </x:c>
    </x:row>
    <x:row r="8863" spans="1:12">
      <x:c r="A8863" s="0" t="s">
        <x:v>2</x:v>
      </x:c>
      <x:c r="B8863" s="0" t="s">
        <x:v>4</x:v>
      </x:c>
      <x:c r="C8863" s="0" t="s">
        <x:v>230</x:v>
      </x:c>
      <x:c r="D8863" s="0" t="s">
        <x:v>231</x:v>
      </x:c>
      <x:c r="E8863" s="0" t="s">
        <x:v>145</x:v>
      </x:c>
      <x:c r="F8863" s="0" t="s">
        <x:v>146</x:v>
      </x:c>
      <x:c r="G8863" s="0" t="s">
        <x:v>107</x:v>
      </x:c>
      <x:c r="H8863" s="0" t="s">
        <x:v>108</x:v>
      </x:c>
      <x:c r="I8863" s="0" t="s">
        <x:v>55</x:v>
      </x:c>
      <x:c r="J8863" s="0" t="s">
        <x:v>55</x:v>
      </x:c>
      <x:c r="K8863" s="0" t="s">
        <x:v>56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230</x:v>
      </x:c>
      <x:c r="D8864" s="0" t="s">
        <x:v>231</x:v>
      </x:c>
      <x:c r="E8864" s="0" t="s">
        <x:v>145</x:v>
      </x:c>
      <x:c r="F8864" s="0" t="s">
        <x:v>146</x:v>
      </x:c>
      <x:c r="G8864" s="0" t="s">
        <x:v>109</x:v>
      </x:c>
      <x:c r="H8864" s="0" t="s">
        <x:v>110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230</x:v>
      </x:c>
      <x:c r="D8865" s="0" t="s">
        <x:v>231</x:v>
      </x:c>
      <x:c r="E8865" s="0" t="s">
        <x:v>145</x:v>
      </x:c>
      <x:c r="F8865" s="0" t="s">
        <x:v>146</x:v>
      </x:c>
      <x:c r="G8865" s="0" t="s">
        <x:v>111</x:v>
      </x:c>
      <x:c r="H8865" s="0" t="s">
        <x:v>112</x:v>
      </x:c>
      <x:c r="I8865" s="0" t="s">
        <x:v>55</x:v>
      </x:c>
      <x:c r="J8865" s="0" t="s">
        <x:v>55</x:v>
      </x:c>
      <x:c r="K8865" s="0" t="s">
        <x:v>56</x:v>
      </x:c>
      <x:c r="L8865" s="0">
        <x:v>1</x:v>
      </x:c>
    </x:row>
    <x:row r="8866" spans="1:12">
      <x:c r="A8866" s="0" t="s">
        <x:v>2</x:v>
      </x:c>
      <x:c r="B8866" s="0" t="s">
        <x:v>4</x:v>
      </x:c>
      <x:c r="C8866" s="0" t="s">
        <x:v>230</x:v>
      </x:c>
      <x:c r="D8866" s="0" t="s">
        <x:v>231</x:v>
      </x:c>
      <x:c r="E8866" s="0" t="s">
        <x:v>145</x:v>
      </x:c>
      <x:c r="F8866" s="0" t="s">
        <x:v>146</x:v>
      </x:c>
      <x:c r="G8866" s="0" t="s">
        <x:v>113</x:v>
      </x:c>
      <x:c r="H8866" s="0" t="s">
        <x:v>114</x:v>
      </x:c>
      <x:c r="I8866" s="0" t="s">
        <x:v>55</x:v>
      </x:c>
      <x:c r="J8866" s="0" t="s">
        <x:v>55</x:v>
      </x:c>
      <x:c r="K8866" s="0" t="s">
        <x:v>56</x:v>
      </x:c>
      <x:c r="L8866" s="0">
        <x:v>3</x:v>
      </x:c>
    </x:row>
    <x:row r="8867" spans="1:12">
      <x:c r="A8867" s="0" t="s">
        <x:v>2</x:v>
      </x:c>
      <x:c r="B8867" s="0" t="s">
        <x:v>4</x:v>
      </x:c>
      <x:c r="C8867" s="0" t="s">
        <x:v>230</x:v>
      </x:c>
      <x:c r="D8867" s="0" t="s">
        <x:v>231</x:v>
      </x:c>
      <x:c r="E8867" s="0" t="s">
        <x:v>145</x:v>
      </x:c>
      <x:c r="F8867" s="0" t="s">
        <x:v>146</x:v>
      </x:c>
      <x:c r="G8867" s="0" t="s">
        <x:v>115</x:v>
      </x:c>
      <x:c r="H8867" s="0" t="s">
        <x:v>116</x:v>
      </x:c>
      <x:c r="I8867" s="0" t="s">
        <x:v>55</x:v>
      </x:c>
      <x:c r="J8867" s="0" t="s">
        <x:v>55</x:v>
      </x:c>
      <x:c r="K8867" s="0" t="s">
        <x:v>56</x:v>
      </x:c>
      <x:c r="L8867" s="0">
        <x:v>1</x:v>
      </x:c>
    </x:row>
    <x:row r="8868" spans="1:12">
      <x:c r="A8868" s="0" t="s">
        <x:v>2</x:v>
      </x:c>
      <x:c r="B8868" s="0" t="s">
        <x:v>4</x:v>
      </x:c>
      <x:c r="C8868" s="0" t="s">
        <x:v>230</x:v>
      </x:c>
      <x:c r="D8868" s="0" t="s">
        <x:v>231</x:v>
      </x:c>
      <x:c r="E8868" s="0" t="s">
        <x:v>147</x:v>
      </x:c>
      <x:c r="F8868" s="0" t="s">
        <x:v>148</x:v>
      </x:c>
      <x:c r="G8868" s="0" t="s">
        <x:v>50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230</x:v>
      </x:c>
      <x:c r="D8869" s="0" t="s">
        <x:v>231</x:v>
      </x:c>
      <x:c r="E8869" s="0" t="s">
        <x:v>147</x:v>
      </x:c>
      <x:c r="F8869" s="0" t="s">
        <x:v>148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230</x:v>
      </x:c>
      <x:c r="D8870" s="0" t="s">
        <x:v>231</x:v>
      </x:c>
      <x:c r="E8870" s="0" t="s">
        <x:v>147</x:v>
      </x:c>
      <x:c r="F8870" s="0" t="s">
        <x:v>148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230</x:v>
      </x:c>
      <x:c r="D8871" s="0" t="s">
        <x:v>231</x:v>
      </x:c>
      <x:c r="E8871" s="0" t="s">
        <x:v>147</x:v>
      </x:c>
      <x:c r="F8871" s="0" t="s">
        <x:v>148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230</x:v>
      </x:c>
      <x:c r="D8872" s="0" t="s">
        <x:v>231</x:v>
      </x:c>
      <x:c r="E8872" s="0" t="s">
        <x:v>147</x:v>
      </x:c>
      <x:c r="F8872" s="0" t="s">
        <x:v>148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230</x:v>
      </x:c>
      <x:c r="D8873" s="0" t="s">
        <x:v>231</x:v>
      </x:c>
      <x:c r="E8873" s="0" t="s">
        <x:v>147</x:v>
      </x:c>
      <x:c r="F8873" s="0" t="s">
        <x:v>148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230</x:v>
      </x:c>
      <x:c r="D8874" s="0" t="s">
        <x:v>231</x:v>
      </x:c>
      <x:c r="E8874" s="0" t="s">
        <x:v>147</x:v>
      </x:c>
      <x:c r="F8874" s="0" t="s">
        <x:v>148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230</x:v>
      </x:c>
      <x:c r="D8875" s="0" t="s">
        <x:v>231</x:v>
      </x:c>
      <x:c r="E8875" s="0" t="s">
        <x:v>147</x:v>
      </x:c>
      <x:c r="F8875" s="0" t="s">
        <x:v>148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230</x:v>
      </x:c>
      <x:c r="D8876" s="0" t="s">
        <x:v>231</x:v>
      </x:c>
      <x:c r="E8876" s="0" t="s">
        <x:v>147</x:v>
      </x:c>
      <x:c r="F8876" s="0" t="s">
        <x:v>148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230</x:v>
      </x:c>
      <x:c r="D8877" s="0" t="s">
        <x:v>231</x:v>
      </x:c>
      <x:c r="E8877" s="0" t="s">
        <x:v>147</x:v>
      </x:c>
      <x:c r="F8877" s="0" t="s">
        <x:v>148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230</x:v>
      </x:c>
      <x:c r="D8878" s="0" t="s">
        <x:v>231</x:v>
      </x:c>
      <x:c r="E8878" s="0" t="s">
        <x:v>147</x:v>
      </x:c>
      <x:c r="F8878" s="0" t="s">
        <x:v>148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230</x:v>
      </x:c>
      <x:c r="D8879" s="0" t="s">
        <x:v>231</x:v>
      </x:c>
      <x:c r="E8879" s="0" t="s">
        <x:v>147</x:v>
      </x:c>
      <x:c r="F8879" s="0" t="s">
        <x:v>148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230</x:v>
      </x:c>
      <x:c r="D8880" s="0" t="s">
        <x:v>231</x:v>
      </x:c>
      <x:c r="E8880" s="0" t="s">
        <x:v>147</x:v>
      </x:c>
      <x:c r="F8880" s="0" t="s">
        <x:v>148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230</x:v>
      </x:c>
      <x:c r="D8881" s="0" t="s">
        <x:v>231</x:v>
      </x:c>
      <x:c r="E8881" s="0" t="s">
        <x:v>147</x:v>
      </x:c>
      <x:c r="F8881" s="0" t="s">
        <x:v>148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230</x:v>
      </x:c>
      <x:c r="D8882" s="0" t="s">
        <x:v>231</x:v>
      </x:c>
      <x:c r="E8882" s="0" t="s">
        <x:v>147</x:v>
      </x:c>
      <x:c r="F8882" s="0" t="s">
        <x:v>148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230</x:v>
      </x:c>
      <x:c r="D8883" s="0" t="s">
        <x:v>231</x:v>
      </x:c>
      <x:c r="E8883" s="0" t="s">
        <x:v>147</x:v>
      </x:c>
      <x:c r="F8883" s="0" t="s">
        <x:v>148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230</x:v>
      </x:c>
      <x:c r="D8884" s="0" t="s">
        <x:v>231</x:v>
      </x:c>
      <x:c r="E8884" s="0" t="s">
        <x:v>147</x:v>
      </x:c>
      <x:c r="F8884" s="0" t="s">
        <x:v>148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230</x:v>
      </x:c>
      <x:c r="D8885" s="0" t="s">
        <x:v>231</x:v>
      </x:c>
      <x:c r="E8885" s="0" t="s">
        <x:v>147</x:v>
      </x:c>
      <x:c r="F8885" s="0" t="s">
        <x:v>148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230</x:v>
      </x:c>
      <x:c r="D8886" s="0" t="s">
        <x:v>231</x:v>
      </x:c>
      <x:c r="E8886" s="0" t="s">
        <x:v>147</x:v>
      </x:c>
      <x:c r="F8886" s="0" t="s">
        <x:v>148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230</x:v>
      </x:c>
      <x:c r="D8887" s="0" t="s">
        <x:v>231</x:v>
      </x:c>
      <x:c r="E8887" s="0" t="s">
        <x:v>147</x:v>
      </x:c>
      <x:c r="F8887" s="0" t="s">
        <x:v>148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230</x:v>
      </x:c>
      <x:c r="D8888" s="0" t="s">
        <x:v>231</x:v>
      </x:c>
      <x:c r="E8888" s="0" t="s">
        <x:v>147</x:v>
      </x:c>
      <x:c r="F8888" s="0" t="s">
        <x:v>148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230</x:v>
      </x:c>
      <x:c r="D8889" s="0" t="s">
        <x:v>231</x:v>
      </x:c>
      <x:c r="E8889" s="0" t="s">
        <x:v>147</x:v>
      </x:c>
      <x:c r="F8889" s="0" t="s">
        <x:v>148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230</x:v>
      </x:c>
      <x:c r="D8890" s="0" t="s">
        <x:v>231</x:v>
      </x:c>
      <x:c r="E8890" s="0" t="s">
        <x:v>147</x:v>
      </x:c>
      <x:c r="F8890" s="0" t="s">
        <x:v>148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230</x:v>
      </x:c>
      <x:c r="D8891" s="0" t="s">
        <x:v>231</x:v>
      </x:c>
      <x:c r="E8891" s="0" t="s">
        <x:v>147</x:v>
      </x:c>
      <x:c r="F8891" s="0" t="s">
        <x:v>148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230</x:v>
      </x:c>
      <x:c r="D8892" s="0" t="s">
        <x:v>231</x:v>
      </x:c>
      <x:c r="E8892" s="0" t="s">
        <x:v>147</x:v>
      </x:c>
      <x:c r="F8892" s="0" t="s">
        <x:v>148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230</x:v>
      </x:c>
      <x:c r="D8893" s="0" t="s">
        <x:v>231</x:v>
      </x:c>
      <x:c r="E8893" s="0" t="s">
        <x:v>147</x:v>
      </x:c>
      <x:c r="F8893" s="0" t="s">
        <x:v>148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230</x:v>
      </x:c>
      <x:c r="D8894" s="0" t="s">
        <x:v>231</x:v>
      </x:c>
      <x:c r="E8894" s="0" t="s">
        <x:v>147</x:v>
      </x:c>
      <x:c r="F8894" s="0" t="s">
        <x:v>148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230</x:v>
      </x:c>
      <x:c r="D8895" s="0" t="s">
        <x:v>231</x:v>
      </x:c>
      <x:c r="E8895" s="0" t="s">
        <x:v>147</x:v>
      </x:c>
      <x:c r="F8895" s="0" t="s">
        <x:v>148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230</x:v>
      </x:c>
      <x:c r="D8896" s="0" t="s">
        <x:v>231</x:v>
      </x:c>
      <x:c r="E8896" s="0" t="s">
        <x:v>147</x:v>
      </x:c>
      <x:c r="F8896" s="0" t="s">
        <x:v>148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230</x:v>
      </x:c>
      <x:c r="D8897" s="0" t="s">
        <x:v>231</x:v>
      </x:c>
      <x:c r="E8897" s="0" t="s">
        <x:v>147</x:v>
      </x:c>
      <x:c r="F8897" s="0" t="s">
        <x:v>148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230</x:v>
      </x:c>
      <x:c r="D8898" s="0" t="s">
        <x:v>231</x:v>
      </x:c>
      <x:c r="E8898" s="0" t="s">
        <x:v>147</x:v>
      </x:c>
      <x:c r="F8898" s="0" t="s">
        <x:v>148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230</x:v>
      </x:c>
      <x:c r="D8899" s="0" t="s">
        <x:v>231</x:v>
      </x:c>
      <x:c r="E8899" s="0" t="s">
        <x:v>149</x:v>
      </x:c>
      <x:c r="F8899" s="0" t="s">
        <x:v>150</x:v>
      </x:c>
      <x:c r="G8899" s="0" t="s">
        <x:v>50</x:v>
      </x:c>
      <x:c r="H8899" s="0" t="s">
        <x:v>54</x:v>
      </x:c>
      <x:c r="I8899" s="0" t="s">
        <x:v>55</x:v>
      </x:c>
      <x:c r="J8899" s="0" t="s">
        <x:v>55</x:v>
      </x:c>
      <x:c r="K8899" s="0" t="s">
        <x:v>56</x:v>
      </x:c>
      <x:c r="L8899" s="0">
        <x:v>246</x:v>
      </x:c>
    </x:row>
    <x:row r="8900" spans="1:12">
      <x:c r="A8900" s="0" t="s">
        <x:v>2</x:v>
      </x:c>
      <x:c r="B8900" s="0" t="s">
        <x:v>4</x:v>
      </x:c>
      <x:c r="C8900" s="0" t="s">
        <x:v>230</x:v>
      </x:c>
      <x:c r="D8900" s="0" t="s">
        <x:v>231</x:v>
      </x:c>
      <x:c r="E8900" s="0" t="s">
        <x:v>149</x:v>
      </x:c>
      <x:c r="F8900" s="0" t="s">
        <x:v>150</x:v>
      </x:c>
      <x:c r="G8900" s="0" t="s">
        <x:v>57</x:v>
      </x:c>
      <x:c r="H8900" s="0" t="s">
        <x:v>58</x:v>
      </x:c>
      <x:c r="I8900" s="0" t="s">
        <x:v>55</x:v>
      </x:c>
      <x:c r="J8900" s="0" t="s">
        <x:v>55</x:v>
      </x:c>
      <x:c r="K8900" s="0" t="s">
        <x:v>56</x:v>
      </x:c>
      <x:c r="L8900" s="0">
        <x:v>102</x:v>
      </x:c>
    </x:row>
    <x:row r="8901" spans="1:12">
      <x:c r="A8901" s="0" t="s">
        <x:v>2</x:v>
      </x:c>
      <x:c r="B8901" s="0" t="s">
        <x:v>4</x:v>
      </x:c>
      <x:c r="C8901" s="0" t="s">
        <x:v>230</x:v>
      </x:c>
      <x:c r="D8901" s="0" t="s">
        <x:v>231</x:v>
      </x:c>
      <x:c r="E8901" s="0" t="s">
        <x:v>149</x:v>
      </x:c>
      <x:c r="F8901" s="0" t="s">
        <x:v>150</x:v>
      </x:c>
      <x:c r="G8901" s="0" t="s">
        <x:v>59</x:v>
      </x:c>
      <x:c r="H8901" s="0" t="s">
        <x:v>60</x:v>
      </x:c>
      <x:c r="I8901" s="0" t="s">
        <x:v>55</x:v>
      </x:c>
      <x:c r="J8901" s="0" t="s">
        <x:v>55</x:v>
      </x:c>
      <x:c r="K8901" s="0" t="s">
        <x:v>56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230</x:v>
      </x:c>
      <x:c r="D8902" s="0" t="s">
        <x:v>231</x:v>
      </x:c>
      <x:c r="E8902" s="0" t="s">
        <x:v>149</x:v>
      </x:c>
      <x:c r="F8902" s="0" t="s">
        <x:v>150</x:v>
      </x:c>
      <x:c r="G8902" s="0" t="s">
        <x:v>61</x:v>
      </x:c>
      <x:c r="H8902" s="0" t="s">
        <x:v>62</x:v>
      </x:c>
      <x:c r="I8902" s="0" t="s">
        <x:v>55</x:v>
      </x:c>
      <x:c r="J8902" s="0" t="s">
        <x:v>55</x:v>
      </x:c>
      <x:c r="K8902" s="0" t="s">
        <x:v>56</x:v>
      </x:c>
      <x:c r="L8902" s="0">
        <x:v>59</x:v>
      </x:c>
    </x:row>
    <x:row r="8903" spans="1:12">
      <x:c r="A8903" s="0" t="s">
        <x:v>2</x:v>
      </x:c>
      <x:c r="B8903" s="0" t="s">
        <x:v>4</x:v>
      </x:c>
      <x:c r="C8903" s="0" t="s">
        <x:v>230</x:v>
      </x:c>
      <x:c r="D8903" s="0" t="s">
        <x:v>231</x:v>
      </x:c>
      <x:c r="E8903" s="0" t="s">
        <x:v>149</x:v>
      </x:c>
      <x:c r="F8903" s="0" t="s">
        <x:v>150</x:v>
      </x:c>
      <x:c r="G8903" s="0" t="s">
        <x:v>63</x:v>
      </x:c>
      <x:c r="H8903" s="0" t="s">
        <x:v>64</x:v>
      </x:c>
      <x:c r="I8903" s="0" t="s">
        <x:v>55</x:v>
      </x:c>
      <x:c r="J8903" s="0" t="s">
        <x:v>55</x:v>
      </x:c>
      <x:c r="K8903" s="0" t="s">
        <x:v>56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230</x:v>
      </x:c>
      <x:c r="D8904" s="0" t="s">
        <x:v>231</x:v>
      </x:c>
      <x:c r="E8904" s="0" t="s">
        <x:v>149</x:v>
      </x:c>
      <x:c r="F8904" s="0" t="s">
        <x:v>150</x:v>
      </x:c>
      <x:c r="G8904" s="0" t="s">
        <x:v>65</x:v>
      </x:c>
      <x:c r="H8904" s="0" t="s">
        <x:v>66</x:v>
      </x:c>
      <x:c r="I8904" s="0" t="s">
        <x:v>55</x:v>
      </x:c>
      <x:c r="J8904" s="0" t="s">
        <x:v>55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230</x:v>
      </x:c>
      <x:c r="D8905" s="0" t="s">
        <x:v>231</x:v>
      </x:c>
      <x:c r="E8905" s="0" t="s">
        <x:v>149</x:v>
      </x:c>
      <x:c r="F8905" s="0" t="s">
        <x:v>150</x:v>
      </x:c>
      <x:c r="G8905" s="0" t="s">
        <x:v>67</x:v>
      </x:c>
      <x:c r="H8905" s="0" t="s">
        <x:v>68</x:v>
      </x:c>
      <x:c r="I8905" s="0" t="s">
        <x:v>55</x:v>
      </x:c>
      <x:c r="J8905" s="0" t="s">
        <x:v>55</x:v>
      </x:c>
      <x:c r="K8905" s="0" t="s">
        <x:v>56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230</x:v>
      </x:c>
      <x:c r="D8906" s="0" t="s">
        <x:v>231</x:v>
      </x:c>
      <x:c r="E8906" s="0" t="s">
        <x:v>149</x:v>
      </x:c>
      <x:c r="F8906" s="0" t="s">
        <x:v>150</x:v>
      </x:c>
      <x:c r="G8906" s="0" t="s">
        <x:v>69</x:v>
      </x:c>
      <x:c r="H8906" s="0" t="s">
        <x:v>70</x:v>
      </x:c>
      <x:c r="I8906" s="0" t="s">
        <x:v>55</x:v>
      </x:c>
      <x:c r="J8906" s="0" t="s">
        <x:v>55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230</x:v>
      </x:c>
      <x:c r="D8907" s="0" t="s">
        <x:v>231</x:v>
      </x:c>
      <x:c r="E8907" s="0" t="s">
        <x:v>149</x:v>
      </x:c>
      <x:c r="F8907" s="0" t="s">
        <x:v>150</x:v>
      </x:c>
      <x:c r="G8907" s="0" t="s">
        <x:v>71</x:v>
      </x:c>
      <x:c r="H8907" s="0" t="s">
        <x:v>72</x:v>
      </x:c>
      <x:c r="I8907" s="0" t="s">
        <x:v>55</x:v>
      </x:c>
      <x:c r="J8907" s="0" t="s">
        <x:v>55</x:v>
      </x:c>
      <x:c r="K8907" s="0" t="s">
        <x:v>56</x:v>
      </x:c>
      <x:c r="L8907" s="0">
        <x:v>5</x:v>
      </x:c>
    </x:row>
    <x:row r="8908" spans="1:12">
      <x:c r="A8908" s="0" t="s">
        <x:v>2</x:v>
      </x:c>
      <x:c r="B8908" s="0" t="s">
        <x:v>4</x:v>
      </x:c>
      <x:c r="C8908" s="0" t="s">
        <x:v>230</x:v>
      </x:c>
      <x:c r="D8908" s="0" t="s">
        <x:v>231</x:v>
      </x:c>
      <x:c r="E8908" s="0" t="s">
        <x:v>149</x:v>
      </x:c>
      <x:c r="F8908" s="0" t="s">
        <x:v>150</x:v>
      </x:c>
      <x:c r="G8908" s="0" t="s">
        <x:v>73</x:v>
      </x:c>
      <x:c r="H8908" s="0" t="s">
        <x:v>74</x:v>
      </x:c>
      <x:c r="I8908" s="0" t="s">
        <x:v>55</x:v>
      </x:c>
      <x:c r="J8908" s="0" t="s">
        <x:v>55</x:v>
      </x:c>
      <x:c r="K8908" s="0" t="s">
        <x:v>56</x:v>
      </x:c>
      <x:c r="L8908" s="0">
        <x:v>7</x:v>
      </x:c>
    </x:row>
    <x:row r="8909" spans="1:12">
      <x:c r="A8909" s="0" t="s">
        <x:v>2</x:v>
      </x:c>
      <x:c r="B8909" s="0" t="s">
        <x:v>4</x:v>
      </x:c>
      <x:c r="C8909" s="0" t="s">
        <x:v>230</x:v>
      </x:c>
      <x:c r="D8909" s="0" t="s">
        <x:v>231</x:v>
      </x:c>
      <x:c r="E8909" s="0" t="s">
        <x:v>149</x:v>
      </x:c>
      <x:c r="F8909" s="0" t="s">
        <x:v>150</x:v>
      </x:c>
      <x:c r="G8909" s="0" t="s">
        <x:v>75</x:v>
      </x:c>
      <x:c r="H8909" s="0" t="s">
        <x:v>76</x:v>
      </x:c>
      <x:c r="I8909" s="0" t="s">
        <x:v>55</x:v>
      </x:c>
      <x:c r="J8909" s="0" t="s">
        <x:v>55</x:v>
      </x:c>
      <x:c r="K8909" s="0" t="s">
        <x:v>56</x:v>
      </x:c>
      <x:c r="L8909" s="0">
        <x:v>3</x:v>
      </x:c>
    </x:row>
    <x:row r="8910" spans="1:12">
      <x:c r="A8910" s="0" t="s">
        <x:v>2</x:v>
      </x:c>
      <x:c r="B8910" s="0" t="s">
        <x:v>4</x:v>
      </x:c>
      <x:c r="C8910" s="0" t="s">
        <x:v>230</x:v>
      </x:c>
      <x:c r="D8910" s="0" t="s">
        <x:v>231</x:v>
      </x:c>
      <x:c r="E8910" s="0" t="s">
        <x:v>149</x:v>
      </x:c>
      <x:c r="F8910" s="0" t="s">
        <x:v>150</x:v>
      </x:c>
      <x:c r="G8910" s="0" t="s">
        <x:v>77</x:v>
      </x:c>
      <x:c r="H8910" s="0" t="s">
        <x:v>78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230</x:v>
      </x:c>
      <x:c r="D8911" s="0" t="s">
        <x:v>231</x:v>
      </x:c>
      <x:c r="E8911" s="0" t="s">
        <x:v>149</x:v>
      </x:c>
      <x:c r="F8911" s="0" t="s">
        <x:v>150</x:v>
      </x:c>
      <x:c r="G8911" s="0" t="s">
        <x:v>79</x:v>
      </x:c>
      <x:c r="H8911" s="0" t="s">
        <x:v>80</x:v>
      </x:c>
      <x:c r="I8911" s="0" t="s">
        <x:v>55</x:v>
      </x:c>
      <x:c r="J8911" s="0" t="s">
        <x:v>55</x:v>
      </x:c>
      <x:c r="K8911" s="0" t="s">
        <x:v>56</x:v>
      </x:c>
      <x:c r="L8911" s="0">
        <x:v>6</x:v>
      </x:c>
    </x:row>
    <x:row r="8912" spans="1:12">
      <x:c r="A8912" s="0" t="s">
        <x:v>2</x:v>
      </x:c>
      <x:c r="B8912" s="0" t="s">
        <x:v>4</x:v>
      </x:c>
      <x:c r="C8912" s="0" t="s">
        <x:v>230</x:v>
      </x:c>
      <x:c r="D8912" s="0" t="s">
        <x:v>231</x:v>
      </x:c>
      <x:c r="E8912" s="0" t="s">
        <x:v>149</x:v>
      </x:c>
      <x:c r="F8912" s="0" t="s">
        <x:v>150</x:v>
      </x:c>
      <x:c r="G8912" s="0" t="s">
        <x:v>81</x:v>
      </x:c>
      <x:c r="H8912" s="0" t="s">
        <x:v>82</x:v>
      </x:c>
      <x:c r="I8912" s="0" t="s">
        <x:v>55</x:v>
      </x:c>
      <x:c r="J8912" s="0" t="s">
        <x:v>55</x:v>
      </x:c>
      <x:c r="K8912" s="0" t="s">
        <x:v>56</x:v>
      </x:c>
      <x:c r="L8912" s="0">
        <x:v>13</x:v>
      </x:c>
    </x:row>
    <x:row r="8913" spans="1:12">
      <x:c r="A8913" s="0" t="s">
        <x:v>2</x:v>
      </x:c>
      <x:c r="B8913" s="0" t="s">
        <x:v>4</x:v>
      </x:c>
      <x:c r="C8913" s="0" t="s">
        <x:v>230</x:v>
      </x:c>
      <x:c r="D8913" s="0" t="s">
        <x:v>231</x:v>
      </x:c>
      <x:c r="E8913" s="0" t="s">
        <x:v>149</x:v>
      </x:c>
      <x:c r="F8913" s="0" t="s">
        <x:v>150</x:v>
      </x:c>
      <x:c r="G8913" s="0" t="s">
        <x:v>83</x:v>
      </x:c>
      <x:c r="H8913" s="0" t="s">
        <x:v>84</x:v>
      </x:c>
      <x:c r="I8913" s="0" t="s">
        <x:v>55</x:v>
      </x:c>
      <x:c r="J8913" s="0" t="s">
        <x:v>55</x:v>
      </x:c>
      <x:c r="K8913" s="0" t="s">
        <x:v>56</x:v>
      </x:c>
      <x:c r="L8913" s="0">
        <x:v>118</x:v>
      </x:c>
    </x:row>
    <x:row r="8914" spans="1:12">
      <x:c r="A8914" s="0" t="s">
        <x:v>2</x:v>
      </x:c>
      <x:c r="B8914" s="0" t="s">
        <x:v>4</x:v>
      </x:c>
      <x:c r="C8914" s="0" t="s">
        <x:v>230</x:v>
      </x:c>
      <x:c r="D8914" s="0" t="s">
        <x:v>231</x:v>
      </x:c>
      <x:c r="E8914" s="0" t="s">
        <x:v>149</x:v>
      </x:c>
      <x:c r="F8914" s="0" t="s">
        <x:v>150</x:v>
      </x:c>
      <x:c r="G8914" s="0" t="s">
        <x:v>85</x:v>
      </x:c>
      <x:c r="H8914" s="0" t="s">
        <x:v>86</x:v>
      </x:c>
      <x:c r="I8914" s="0" t="s">
        <x:v>55</x:v>
      </x:c>
      <x:c r="J8914" s="0" t="s">
        <x:v>55</x:v>
      </x:c>
      <x:c r="K8914" s="0" t="s">
        <x:v>56</x:v>
      </x:c>
      <x:c r="L8914" s="0">
        <x:v>11</x:v>
      </x:c>
    </x:row>
    <x:row r="8915" spans="1:12">
      <x:c r="A8915" s="0" t="s">
        <x:v>2</x:v>
      </x:c>
      <x:c r="B8915" s="0" t="s">
        <x:v>4</x:v>
      </x:c>
      <x:c r="C8915" s="0" t="s">
        <x:v>230</x:v>
      </x:c>
      <x:c r="D8915" s="0" t="s">
        <x:v>231</x:v>
      </x:c>
      <x:c r="E8915" s="0" t="s">
        <x:v>149</x:v>
      </x:c>
      <x:c r="F8915" s="0" t="s">
        <x:v>150</x:v>
      </x:c>
      <x:c r="G8915" s="0" t="s">
        <x:v>87</x:v>
      </x:c>
      <x:c r="H8915" s="0" t="s">
        <x:v>88</x:v>
      </x:c>
      <x:c r="I8915" s="0" t="s">
        <x:v>55</x:v>
      </x:c>
      <x:c r="J8915" s="0" t="s">
        <x:v>55</x:v>
      </x:c>
      <x:c r="K8915" s="0" t="s">
        <x:v>56</x:v>
      </x:c>
      <x:c r="L8915" s="0">
        <x:v>58</x:v>
      </x:c>
    </x:row>
    <x:row r="8916" spans="1:12">
      <x:c r="A8916" s="0" t="s">
        <x:v>2</x:v>
      </x:c>
      <x:c r="B8916" s="0" t="s">
        <x:v>4</x:v>
      </x:c>
      <x:c r="C8916" s="0" t="s">
        <x:v>230</x:v>
      </x:c>
      <x:c r="D8916" s="0" t="s">
        <x:v>231</x:v>
      </x:c>
      <x:c r="E8916" s="0" t="s">
        <x:v>149</x:v>
      </x:c>
      <x:c r="F8916" s="0" t="s">
        <x:v>150</x:v>
      </x:c>
      <x:c r="G8916" s="0" t="s">
        <x:v>89</x:v>
      </x:c>
      <x:c r="H8916" s="0" t="s">
        <x:v>90</x:v>
      </x:c>
      <x:c r="I8916" s="0" t="s">
        <x:v>55</x:v>
      </x:c>
      <x:c r="J8916" s="0" t="s">
        <x:v>55</x:v>
      </x:c>
      <x:c r="K8916" s="0" t="s">
        <x:v>56</x:v>
      </x:c>
      <x:c r="L8916" s="0">
        <x:v>27</x:v>
      </x:c>
    </x:row>
    <x:row r="8917" spans="1:12">
      <x:c r="A8917" s="0" t="s">
        <x:v>2</x:v>
      </x:c>
      <x:c r="B8917" s="0" t="s">
        <x:v>4</x:v>
      </x:c>
      <x:c r="C8917" s="0" t="s">
        <x:v>230</x:v>
      </x:c>
      <x:c r="D8917" s="0" t="s">
        <x:v>231</x:v>
      </x:c>
      <x:c r="E8917" s="0" t="s">
        <x:v>149</x:v>
      </x:c>
      <x:c r="F8917" s="0" t="s">
        <x:v>150</x:v>
      </x:c>
      <x:c r="G8917" s="0" t="s">
        <x:v>91</x:v>
      </x:c>
      <x:c r="H8917" s="0" t="s">
        <x:v>92</x:v>
      </x:c>
      <x:c r="I8917" s="0" t="s">
        <x:v>55</x:v>
      </x:c>
      <x:c r="J8917" s="0" t="s">
        <x:v>55</x:v>
      </x:c>
      <x:c r="K8917" s="0" t="s">
        <x:v>56</x:v>
      </x:c>
      <x:c r="L8917" s="0">
        <x:v>4</x:v>
      </x:c>
    </x:row>
    <x:row r="8918" spans="1:12">
      <x:c r="A8918" s="0" t="s">
        <x:v>2</x:v>
      </x:c>
      <x:c r="B8918" s="0" t="s">
        <x:v>4</x:v>
      </x:c>
      <x:c r="C8918" s="0" t="s">
        <x:v>230</x:v>
      </x:c>
      <x:c r="D8918" s="0" t="s">
        <x:v>231</x:v>
      </x:c>
      <x:c r="E8918" s="0" t="s">
        <x:v>149</x:v>
      </x:c>
      <x:c r="F8918" s="0" t="s">
        <x:v>150</x:v>
      </x:c>
      <x:c r="G8918" s="0" t="s">
        <x:v>93</x:v>
      </x:c>
      <x:c r="H8918" s="0" t="s">
        <x:v>94</x:v>
      </x:c>
      <x:c r="I8918" s="0" t="s">
        <x:v>55</x:v>
      </x:c>
      <x:c r="J8918" s="0" t="s">
        <x:v>55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230</x:v>
      </x:c>
      <x:c r="D8919" s="0" t="s">
        <x:v>231</x:v>
      </x:c>
      <x:c r="E8919" s="0" t="s">
        <x:v>149</x:v>
      </x:c>
      <x:c r="F8919" s="0" t="s">
        <x:v>150</x:v>
      </x:c>
      <x:c r="G8919" s="0" t="s">
        <x:v>95</x:v>
      </x:c>
      <x:c r="H8919" s="0" t="s">
        <x:v>96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230</x:v>
      </x:c>
      <x:c r="D8920" s="0" t="s">
        <x:v>231</x:v>
      </x:c>
      <x:c r="E8920" s="0" t="s">
        <x:v>149</x:v>
      </x:c>
      <x:c r="F8920" s="0" t="s">
        <x:v>150</x:v>
      </x:c>
      <x:c r="G8920" s="0" t="s">
        <x:v>97</x:v>
      </x:c>
      <x:c r="H8920" s="0" t="s">
        <x:v>98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230</x:v>
      </x:c>
      <x:c r="D8921" s="0" t="s">
        <x:v>231</x:v>
      </x:c>
      <x:c r="E8921" s="0" t="s">
        <x:v>149</x:v>
      </x:c>
      <x:c r="F8921" s="0" t="s">
        <x:v>150</x:v>
      </x:c>
      <x:c r="G8921" s="0" t="s">
        <x:v>99</x:v>
      </x:c>
      <x:c r="H8921" s="0" t="s">
        <x:v>100</x:v>
      </x:c>
      <x:c r="I8921" s="0" t="s">
        <x:v>55</x:v>
      </x:c>
      <x:c r="J8921" s="0" t="s">
        <x:v>55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230</x:v>
      </x:c>
      <x:c r="D8922" s="0" t="s">
        <x:v>231</x:v>
      </x:c>
      <x:c r="E8922" s="0" t="s">
        <x:v>149</x:v>
      </x:c>
      <x:c r="F8922" s="0" t="s">
        <x:v>150</x:v>
      </x:c>
      <x:c r="G8922" s="0" t="s">
        <x:v>101</x:v>
      </x:c>
      <x:c r="H8922" s="0" t="s">
        <x:v>102</x:v>
      </x:c>
      <x:c r="I8922" s="0" t="s">
        <x:v>55</x:v>
      </x:c>
      <x:c r="J8922" s="0" t="s">
        <x:v>55</x:v>
      </x:c>
      <x:c r="K8922" s="0" t="s">
        <x:v>56</x:v>
      </x:c>
      <x:c r="L8922" s="0">
        <x:v>2</x:v>
      </x:c>
    </x:row>
    <x:row r="8923" spans="1:12">
      <x:c r="A8923" s="0" t="s">
        <x:v>2</x:v>
      </x:c>
      <x:c r="B8923" s="0" t="s">
        <x:v>4</x:v>
      </x:c>
      <x:c r="C8923" s="0" t="s">
        <x:v>230</x:v>
      </x:c>
      <x:c r="D8923" s="0" t="s">
        <x:v>231</x:v>
      </x:c>
      <x:c r="E8923" s="0" t="s">
        <x:v>149</x:v>
      </x:c>
      <x:c r="F8923" s="0" t="s">
        <x:v>150</x:v>
      </x:c>
      <x:c r="G8923" s="0" t="s">
        <x:v>103</x:v>
      </x:c>
      <x:c r="H8923" s="0" t="s">
        <x:v>104</x:v>
      </x:c>
      <x:c r="I8923" s="0" t="s">
        <x:v>55</x:v>
      </x:c>
      <x:c r="J8923" s="0" t="s">
        <x:v>55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230</x:v>
      </x:c>
      <x:c r="D8924" s="0" t="s">
        <x:v>231</x:v>
      </x:c>
      <x:c r="E8924" s="0" t="s">
        <x:v>149</x:v>
      </x:c>
      <x:c r="F8924" s="0" t="s">
        <x:v>150</x:v>
      </x:c>
      <x:c r="G8924" s="0" t="s">
        <x:v>105</x:v>
      </x:c>
      <x:c r="H8924" s="0" t="s">
        <x:v>106</x:v>
      </x:c>
      <x:c r="I8924" s="0" t="s">
        <x:v>55</x:v>
      </x:c>
      <x:c r="J8924" s="0" t="s">
        <x:v>55</x:v>
      </x:c>
      <x:c r="K8924" s="0" t="s">
        <x:v>56</x:v>
      </x:c>
      <x:c r="L8924" s="0">
        <x:v>2</x:v>
      </x:c>
    </x:row>
    <x:row r="8925" spans="1:12">
      <x:c r="A8925" s="0" t="s">
        <x:v>2</x:v>
      </x:c>
      <x:c r="B8925" s="0" t="s">
        <x:v>4</x:v>
      </x:c>
      <x:c r="C8925" s="0" t="s">
        <x:v>230</x:v>
      </x:c>
      <x:c r="D8925" s="0" t="s">
        <x:v>231</x:v>
      </x:c>
      <x:c r="E8925" s="0" t="s">
        <x:v>149</x:v>
      </x:c>
      <x:c r="F8925" s="0" t="s">
        <x:v>150</x:v>
      </x:c>
      <x:c r="G8925" s="0" t="s">
        <x:v>107</x:v>
      </x:c>
      <x:c r="H8925" s="0" t="s">
        <x:v>108</x:v>
      </x:c>
      <x:c r="I8925" s="0" t="s">
        <x:v>55</x:v>
      </x:c>
      <x:c r="J8925" s="0" t="s">
        <x:v>55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230</x:v>
      </x:c>
      <x:c r="D8926" s="0" t="s">
        <x:v>231</x:v>
      </x:c>
      <x:c r="E8926" s="0" t="s">
        <x:v>149</x:v>
      </x:c>
      <x:c r="F8926" s="0" t="s">
        <x:v>150</x:v>
      </x:c>
      <x:c r="G8926" s="0" t="s">
        <x:v>109</x:v>
      </x:c>
      <x:c r="H8926" s="0" t="s">
        <x:v>110</x:v>
      </x:c>
      <x:c r="I8926" s="0" t="s">
        <x:v>55</x:v>
      </x:c>
      <x:c r="J8926" s="0" t="s">
        <x:v>55</x:v>
      </x:c>
      <x:c r="K8926" s="0" t="s">
        <x:v>56</x:v>
      </x:c>
      <x:c r="L8926" s="0">
        <x:v>3</x:v>
      </x:c>
    </x:row>
    <x:row r="8927" spans="1:12">
      <x:c r="A8927" s="0" t="s">
        <x:v>2</x:v>
      </x:c>
      <x:c r="B8927" s="0" t="s">
        <x:v>4</x:v>
      </x:c>
      <x:c r="C8927" s="0" t="s">
        <x:v>230</x:v>
      </x:c>
      <x:c r="D8927" s="0" t="s">
        <x:v>231</x:v>
      </x:c>
      <x:c r="E8927" s="0" t="s">
        <x:v>149</x:v>
      </x:c>
      <x:c r="F8927" s="0" t="s">
        <x:v>150</x:v>
      </x:c>
      <x:c r="G8927" s="0" t="s">
        <x:v>111</x:v>
      </x:c>
      <x:c r="H8927" s="0" t="s">
        <x:v>112</x:v>
      </x:c>
      <x:c r="I8927" s="0" t="s">
        <x:v>55</x:v>
      </x:c>
      <x:c r="J8927" s="0" t="s">
        <x:v>55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230</x:v>
      </x:c>
      <x:c r="D8928" s="0" t="s">
        <x:v>231</x:v>
      </x:c>
      <x:c r="E8928" s="0" t="s">
        <x:v>149</x:v>
      </x:c>
      <x:c r="F8928" s="0" t="s">
        <x:v>150</x:v>
      </x:c>
      <x:c r="G8928" s="0" t="s">
        <x:v>113</x:v>
      </x:c>
      <x:c r="H8928" s="0" t="s">
        <x:v>114</x:v>
      </x:c>
      <x:c r="I8928" s="0" t="s">
        <x:v>55</x:v>
      </x:c>
      <x:c r="J8928" s="0" t="s">
        <x:v>55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230</x:v>
      </x:c>
      <x:c r="D8929" s="0" t="s">
        <x:v>231</x:v>
      </x:c>
      <x:c r="E8929" s="0" t="s">
        <x:v>149</x:v>
      </x:c>
      <x:c r="F8929" s="0" t="s">
        <x:v>150</x:v>
      </x:c>
      <x:c r="G8929" s="0" t="s">
        <x:v>115</x:v>
      </x:c>
      <x:c r="H8929" s="0" t="s">
        <x:v>116</x:v>
      </x:c>
      <x:c r="I8929" s="0" t="s">
        <x:v>55</x:v>
      </x:c>
      <x:c r="J8929" s="0" t="s">
        <x:v>55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230</x:v>
      </x:c>
      <x:c r="D8930" s="0" t="s">
        <x:v>231</x:v>
      </x:c>
      <x:c r="E8930" s="0" t="s">
        <x:v>151</x:v>
      </x:c>
      <x:c r="F8930" s="0" t="s">
        <x:v>152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10</x:v>
      </x:c>
    </x:row>
    <x:row r="8931" spans="1:12">
      <x:c r="A8931" s="0" t="s">
        <x:v>2</x:v>
      </x:c>
      <x:c r="B8931" s="0" t="s">
        <x:v>4</x:v>
      </x:c>
      <x:c r="C8931" s="0" t="s">
        <x:v>230</x:v>
      </x:c>
      <x:c r="D8931" s="0" t="s">
        <x:v>231</x:v>
      </x:c>
      <x:c r="E8931" s="0" t="s">
        <x:v>151</x:v>
      </x:c>
      <x:c r="F8931" s="0" t="s">
        <x:v>152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9</x:v>
      </x:c>
    </x:row>
    <x:row r="8932" spans="1:12">
      <x:c r="A8932" s="0" t="s">
        <x:v>2</x:v>
      </x:c>
      <x:c r="B8932" s="0" t="s">
        <x:v>4</x:v>
      </x:c>
      <x:c r="C8932" s="0" t="s">
        <x:v>230</x:v>
      </x:c>
      <x:c r="D8932" s="0" t="s">
        <x:v>231</x:v>
      </x:c>
      <x:c r="E8932" s="0" t="s">
        <x:v>151</x:v>
      </x:c>
      <x:c r="F8932" s="0" t="s">
        <x:v>152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</x:v>
      </x:c>
    </x:row>
    <x:row r="8933" spans="1:12">
      <x:c r="A8933" s="0" t="s">
        <x:v>2</x:v>
      </x:c>
      <x:c r="B8933" s="0" t="s">
        <x:v>4</x:v>
      </x:c>
      <x:c r="C8933" s="0" t="s">
        <x:v>230</x:v>
      </x:c>
      <x:c r="D8933" s="0" t="s">
        <x:v>231</x:v>
      </x:c>
      <x:c r="E8933" s="0" t="s">
        <x:v>151</x:v>
      </x:c>
      <x:c r="F8933" s="0" t="s">
        <x:v>152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230</x:v>
      </x:c>
      <x:c r="D8934" s="0" t="s">
        <x:v>231</x:v>
      </x:c>
      <x:c r="E8934" s="0" t="s">
        <x:v>151</x:v>
      </x:c>
      <x:c r="F8934" s="0" t="s">
        <x:v>152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230</x:v>
      </x:c>
      <x:c r="D8935" s="0" t="s">
        <x:v>231</x:v>
      </x:c>
      <x:c r="E8935" s="0" t="s">
        <x:v>151</x:v>
      </x:c>
      <x:c r="F8935" s="0" t="s">
        <x:v>152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230</x:v>
      </x:c>
      <x:c r="D8936" s="0" t="s">
        <x:v>231</x:v>
      </x:c>
      <x:c r="E8936" s="0" t="s">
        <x:v>151</x:v>
      </x:c>
      <x:c r="F8936" s="0" t="s">
        <x:v>152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0</x:v>
      </x:c>
    </x:row>
    <x:row r="8937" spans="1:12">
      <x:c r="A8937" s="0" t="s">
        <x:v>2</x:v>
      </x:c>
      <x:c r="B8937" s="0" t="s">
        <x:v>4</x:v>
      </x:c>
      <x:c r="C8937" s="0" t="s">
        <x:v>230</x:v>
      </x:c>
      <x:c r="D8937" s="0" t="s">
        <x:v>231</x:v>
      </x:c>
      <x:c r="E8937" s="0" t="s">
        <x:v>151</x:v>
      </x:c>
      <x:c r="F8937" s="0" t="s">
        <x:v>152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230</x:v>
      </x:c>
      <x:c r="D8938" s="0" t="s">
        <x:v>231</x:v>
      </x:c>
      <x:c r="E8938" s="0" t="s">
        <x:v>151</x:v>
      </x:c>
      <x:c r="F8938" s="0" t="s">
        <x:v>152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1</x:v>
      </x:c>
    </x:row>
    <x:row r="8939" spans="1:12">
      <x:c r="A8939" s="0" t="s">
        <x:v>2</x:v>
      </x:c>
      <x:c r="B8939" s="0" t="s">
        <x:v>4</x:v>
      </x:c>
      <x:c r="C8939" s="0" t="s">
        <x:v>230</x:v>
      </x:c>
      <x:c r="D8939" s="0" t="s">
        <x:v>231</x:v>
      </x:c>
      <x:c r="E8939" s="0" t="s">
        <x:v>151</x:v>
      </x:c>
      <x:c r="F8939" s="0" t="s">
        <x:v>152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230</x:v>
      </x:c>
      <x:c r="D8940" s="0" t="s">
        <x:v>231</x:v>
      </x:c>
      <x:c r="E8940" s="0" t="s">
        <x:v>151</x:v>
      </x:c>
      <x:c r="F8940" s="0" t="s">
        <x:v>152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230</x:v>
      </x:c>
      <x:c r="D8941" s="0" t="s">
        <x:v>231</x:v>
      </x:c>
      <x:c r="E8941" s="0" t="s">
        <x:v>151</x:v>
      </x:c>
      <x:c r="F8941" s="0" t="s">
        <x:v>152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230</x:v>
      </x:c>
      <x:c r="D8942" s="0" t="s">
        <x:v>231</x:v>
      </x:c>
      <x:c r="E8942" s="0" t="s">
        <x:v>151</x:v>
      </x:c>
      <x:c r="F8942" s="0" t="s">
        <x:v>152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230</x:v>
      </x:c>
      <x:c r="D8943" s="0" t="s">
        <x:v>231</x:v>
      </x:c>
      <x:c r="E8943" s="0" t="s">
        <x:v>151</x:v>
      </x:c>
      <x:c r="F8943" s="0" t="s">
        <x:v>152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230</x:v>
      </x:c>
      <x:c r="D8944" s="0" t="s">
        <x:v>231</x:v>
      </x:c>
      <x:c r="E8944" s="0" t="s">
        <x:v>151</x:v>
      </x:c>
      <x:c r="F8944" s="0" t="s">
        <x:v>152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230</x:v>
      </x:c>
      <x:c r="D8945" s="0" t="s">
        <x:v>231</x:v>
      </x:c>
      <x:c r="E8945" s="0" t="s">
        <x:v>151</x:v>
      </x:c>
      <x:c r="F8945" s="0" t="s">
        <x:v>152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230</x:v>
      </x:c>
      <x:c r="D8946" s="0" t="s">
        <x:v>231</x:v>
      </x:c>
      <x:c r="E8946" s="0" t="s">
        <x:v>151</x:v>
      </x:c>
      <x:c r="F8946" s="0" t="s">
        <x:v>152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230</x:v>
      </x:c>
      <x:c r="D8947" s="0" t="s">
        <x:v>231</x:v>
      </x:c>
      <x:c r="E8947" s="0" t="s">
        <x:v>151</x:v>
      </x:c>
      <x:c r="F8947" s="0" t="s">
        <x:v>152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230</x:v>
      </x:c>
      <x:c r="D8948" s="0" t="s">
        <x:v>231</x:v>
      </x:c>
      <x:c r="E8948" s="0" t="s">
        <x:v>151</x:v>
      </x:c>
      <x:c r="F8948" s="0" t="s">
        <x:v>152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230</x:v>
      </x:c>
      <x:c r="D8949" s="0" t="s">
        <x:v>231</x:v>
      </x:c>
      <x:c r="E8949" s="0" t="s">
        <x:v>151</x:v>
      </x:c>
      <x:c r="F8949" s="0" t="s">
        <x:v>152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230</x:v>
      </x:c>
      <x:c r="D8950" s="0" t="s">
        <x:v>231</x:v>
      </x:c>
      <x:c r="E8950" s="0" t="s">
        <x:v>151</x:v>
      </x:c>
      <x:c r="F8950" s="0" t="s">
        <x:v>152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230</x:v>
      </x:c>
      <x:c r="D8951" s="0" t="s">
        <x:v>231</x:v>
      </x:c>
      <x:c r="E8951" s="0" t="s">
        <x:v>151</x:v>
      </x:c>
      <x:c r="F8951" s="0" t="s">
        <x:v>152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</x:v>
      </x:c>
    </x:row>
    <x:row r="8952" spans="1:12">
      <x:c r="A8952" s="0" t="s">
        <x:v>2</x:v>
      </x:c>
      <x:c r="B8952" s="0" t="s">
        <x:v>4</x:v>
      </x:c>
      <x:c r="C8952" s="0" t="s">
        <x:v>230</x:v>
      </x:c>
      <x:c r="D8952" s="0" t="s">
        <x:v>231</x:v>
      </x:c>
      <x:c r="E8952" s="0" t="s">
        <x:v>151</x:v>
      </x:c>
      <x:c r="F8952" s="0" t="s">
        <x:v>152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230</x:v>
      </x:c>
      <x:c r="D8953" s="0" t="s">
        <x:v>231</x:v>
      </x:c>
      <x:c r="E8953" s="0" t="s">
        <x:v>151</x:v>
      </x:c>
      <x:c r="F8953" s="0" t="s">
        <x:v>152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230</x:v>
      </x:c>
      <x:c r="D8954" s="0" t="s">
        <x:v>231</x:v>
      </x:c>
      <x:c r="E8954" s="0" t="s">
        <x:v>151</x:v>
      </x:c>
      <x:c r="F8954" s="0" t="s">
        <x:v>152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230</x:v>
      </x:c>
      <x:c r="D8955" s="0" t="s">
        <x:v>231</x:v>
      </x:c>
      <x:c r="E8955" s="0" t="s">
        <x:v>151</x:v>
      </x:c>
      <x:c r="F8955" s="0" t="s">
        <x:v>152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230</x:v>
      </x:c>
      <x:c r="D8956" s="0" t="s">
        <x:v>231</x:v>
      </x:c>
      <x:c r="E8956" s="0" t="s">
        <x:v>151</x:v>
      </x:c>
      <x:c r="F8956" s="0" t="s">
        <x:v>152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230</x:v>
      </x:c>
      <x:c r="D8957" s="0" t="s">
        <x:v>231</x:v>
      </x:c>
      <x:c r="E8957" s="0" t="s">
        <x:v>151</x:v>
      </x:c>
      <x:c r="F8957" s="0" t="s">
        <x:v>152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230</x:v>
      </x:c>
      <x:c r="D8958" s="0" t="s">
        <x:v>231</x:v>
      </x:c>
      <x:c r="E8958" s="0" t="s">
        <x:v>151</x:v>
      </x:c>
      <x:c r="F8958" s="0" t="s">
        <x:v>152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230</x:v>
      </x:c>
      <x:c r="D8959" s="0" t="s">
        <x:v>231</x:v>
      </x:c>
      <x:c r="E8959" s="0" t="s">
        <x:v>151</x:v>
      </x:c>
      <x:c r="F8959" s="0" t="s">
        <x:v>152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230</x:v>
      </x:c>
      <x:c r="D8960" s="0" t="s">
        <x:v>231</x:v>
      </x:c>
      <x:c r="E8960" s="0" t="s">
        <x:v>151</x:v>
      </x:c>
      <x:c r="F8960" s="0" t="s">
        <x:v>152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230</x:v>
      </x:c>
      <x:c r="D8961" s="0" t="s">
        <x:v>231</x:v>
      </x:c>
      <x:c r="E8961" s="0" t="s">
        <x:v>153</x:v>
      </x:c>
      <x:c r="F8961" s="0" t="s">
        <x:v>154</x:v>
      </x:c>
      <x:c r="G8961" s="0" t="s">
        <x:v>50</x:v>
      </x:c>
      <x:c r="H8961" s="0" t="s">
        <x:v>54</x:v>
      </x:c>
      <x:c r="I8961" s="0" t="s">
        <x:v>55</x:v>
      </x:c>
      <x:c r="J8961" s="0" t="s">
        <x:v>55</x:v>
      </x:c>
      <x:c r="K8961" s="0" t="s">
        <x:v>56</x:v>
      </x:c>
      <x:c r="L8961" s="0">
        <x:v>59</x:v>
      </x:c>
    </x:row>
    <x:row r="8962" spans="1:12">
      <x:c r="A8962" s="0" t="s">
        <x:v>2</x:v>
      </x:c>
      <x:c r="B8962" s="0" t="s">
        <x:v>4</x:v>
      </x:c>
      <x:c r="C8962" s="0" t="s">
        <x:v>230</x:v>
      </x:c>
      <x:c r="D8962" s="0" t="s">
        <x:v>231</x:v>
      </x:c>
      <x:c r="E8962" s="0" t="s">
        <x:v>153</x:v>
      </x:c>
      <x:c r="F8962" s="0" t="s">
        <x:v>154</x:v>
      </x:c>
      <x:c r="G8962" s="0" t="s">
        <x:v>57</x:v>
      </x:c>
      <x:c r="H8962" s="0" t="s">
        <x:v>58</x:v>
      </x:c>
      <x:c r="I8962" s="0" t="s">
        <x:v>55</x:v>
      </x:c>
      <x:c r="J8962" s="0" t="s">
        <x:v>55</x:v>
      </x:c>
      <x:c r="K8962" s="0" t="s">
        <x:v>56</x:v>
      </x:c>
      <x:c r="L8962" s="0">
        <x:v>46</x:v>
      </x:c>
    </x:row>
    <x:row r="8963" spans="1:12">
      <x:c r="A8963" s="0" t="s">
        <x:v>2</x:v>
      </x:c>
      <x:c r="B8963" s="0" t="s">
        <x:v>4</x:v>
      </x:c>
      <x:c r="C8963" s="0" t="s">
        <x:v>230</x:v>
      </x:c>
      <x:c r="D8963" s="0" t="s">
        <x:v>231</x:v>
      </x:c>
      <x:c r="E8963" s="0" t="s">
        <x:v>153</x:v>
      </x:c>
      <x:c r="F8963" s="0" t="s">
        <x:v>154</x:v>
      </x:c>
      <x:c r="G8963" s="0" t="s">
        <x:v>59</x:v>
      </x:c>
      <x:c r="H8963" s="0" t="s">
        <x:v>60</x:v>
      </x:c>
      <x:c r="I8963" s="0" t="s">
        <x:v>55</x:v>
      </x:c>
      <x:c r="J8963" s="0" t="s">
        <x:v>55</x:v>
      </x:c>
      <x:c r="K8963" s="0" t="s">
        <x:v>56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230</x:v>
      </x:c>
      <x:c r="D8964" s="0" t="s">
        <x:v>231</x:v>
      </x:c>
      <x:c r="E8964" s="0" t="s">
        <x:v>153</x:v>
      </x:c>
      <x:c r="F8964" s="0" t="s">
        <x:v>154</x:v>
      </x:c>
      <x:c r="G8964" s="0" t="s">
        <x:v>61</x:v>
      </x:c>
      <x:c r="H8964" s="0" t="s">
        <x:v>62</x:v>
      </x:c>
      <x:c r="I8964" s="0" t="s">
        <x:v>55</x:v>
      </x:c>
      <x:c r="J8964" s="0" t="s">
        <x:v>55</x:v>
      </x:c>
      <x:c r="K8964" s="0" t="s">
        <x:v>56</x:v>
      </x:c>
      <x:c r="L8964" s="0">
        <x:v>31</x:v>
      </x:c>
    </x:row>
    <x:row r="8965" spans="1:12">
      <x:c r="A8965" s="0" t="s">
        <x:v>2</x:v>
      </x:c>
      <x:c r="B8965" s="0" t="s">
        <x:v>4</x:v>
      </x:c>
      <x:c r="C8965" s="0" t="s">
        <x:v>230</x:v>
      </x:c>
      <x:c r="D8965" s="0" t="s">
        <x:v>231</x:v>
      </x:c>
      <x:c r="E8965" s="0" t="s">
        <x:v>153</x:v>
      </x:c>
      <x:c r="F8965" s="0" t="s">
        <x:v>154</x:v>
      </x:c>
      <x:c r="G8965" s="0" t="s">
        <x:v>63</x:v>
      </x:c>
      <x:c r="H8965" s="0" t="s">
        <x:v>64</x:v>
      </x:c>
      <x:c r="I8965" s="0" t="s">
        <x:v>55</x:v>
      </x:c>
      <x:c r="J8965" s="0" t="s">
        <x:v>55</x:v>
      </x:c>
      <x:c r="K8965" s="0" t="s">
        <x:v>56</x:v>
      </x:c>
      <x:c r="L8965" s="0">
        <x:v>4</x:v>
      </x:c>
    </x:row>
    <x:row r="8966" spans="1:12">
      <x:c r="A8966" s="0" t="s">
        <x:v>2</x:v>
      </x:c>
      <x:c r="B8966" s="0" t="s">
        <x:v>4</x:v>
      </x:c>
      <x:c r="C8966" s="0" t="s">
        <x:v>230</x:v>
      </x:c>
      <x:c r="D8966" s="0" t="s">
        <x:v>231</x:v>
      </x:c>
      <x:c r="E8966" s="0" t="s">
        <x:v>153</x:v>
      </x:c>
      <x:c r="F8966" s="0" t="s">
        <x:v>154</x:v>
      </x:c>
      <x:c r="G8966" s="0" t="s">
        <x:v>65</x:v>
      </x:c>
      <x:c r="H8966" s="0" t="s">
        <x:v>66</x:v>
      </x:c>
      <x:c r="I8966" s="0" t="s">
        <x:v>55</x:v>
      </x:c>
      <x:c r="J8966" s="0" t="s">
        <x:v>55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230</x:v>
      </x:c>
      <x:c r="D8967" s="0" t="s">
        <x:v>231</x:v>
      </x:c>
      <x:c r="E8967" s="0" t="s">
        <x:v>153</x:v>
      </x:c>
      <x:c r="F8967" s="0" t="s">
        <x:v>154</x:v>
      </x:c>
      <x:c r="G8967" s="0" t="s">
        <x:v>67</x:v>
      </x:c>
      <x:c r="H8967" s="0" t="s">
        <x:v>68</x:v>
      </x:c>
      <x:c r="I8967" s="0" t="s">
        <x:v>55</x:v>
      </x:c>
      <x:c r="J8967" s="0" t="s">
        <x:v>55</x:v>
      </x:c>
      <x:c r="K8967" s="0" t="s">
        <x:v>56</x:v>
      </x:c>
      <x:c r="L8967" s="0">
        <x:v>2</x:v>
      </x:c>
    </x:row>
    <x:row r="8968" spans="1:12">
      <x:c r="A8968" s="0" t="s">
        <x:v>2</x:v>
      </x:c>
      <x:c r="B8968" s="0" t="s">
        <x:v>4</x:v>
      </x:c>
      <x:c r="C8968" s="0" t="s">
        <x:v>230</x:v>
      </x:c>
      <x:c r="D8968" s="0" t="s">
        <x:v>231</x:v>
      </x:c>
      <x:c r="E8968" s="0" t="s">
        <x:v>153</x:v>
      </x:c>
      <x:c r="F8968" s="0" t="s">
        <x:v>154</x:v>
      </x:c>
      <x:c r="G8968" s="0" t="s">
        <x:v>69</x:v>
      </x:c>
      <x:c r="H8968" s="0" t="s">
        <x:v>70</x:v>
      </x:c>
      <x:c r="I8968" s="0" t="s">
        <x:v>55</x:v>
      </x:c>
      <x:c r="J8968" s="0" t="s">
        <x:v>55</x:v>
      </x:c>
      <x:c r="K8968" s="0" t="s">
        <x:v>56</x:v>
      </x:c>
      <x:c r="L8968" s="0">
        <x:v>1</x:v>
      </x:c>
    </x:row>
    <x:row r="8969" spans="1:12">
      <x:c r="A8969" s="0" t="s">
        <x:v>2</x:v>
      </x:c>
      <x:c r="B8969" s="0" t="s">
        <x:v>4</x:v>
      </x:c>
      <x:c r="C8969" s="0" t="s">
        <x:v>230</x:v>
      </x:c>
      <x:c r="D8969" s="0" t="s">
        <x:v>231</x:v>
      </x:c>
      <x:c r="E8969" s="0" t="s">
        <x:v>153</x:v>
      </x:c>
      <x:c r="F8969" s="0" t="s">
        <x:v>154</x:v>
      </x:c>
      <x:c r="G8969" s="0" t="s">
        <x:v>71</x:v>
      </x:c>
      <x:c r="H8969" s="0" t="s">
        <x:v>72</x:v>
      </x:c>
      <x:c r="I8969" s="0" t="s">
        <x:v>55</x:v>
      </x:c>
      <x:c r="J8969" s="0" t="s">
        <x:v>55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230</x:v>
      </x:c>
      <x:c r="D8970" s="0" t="s">
        <x:v>231</x:v>
      </x:c>
      <x:c r="E8970" s="0" t="s">
        <x:v>153</x:v>
      </x:c>
      <x:c r="F8970" s="0" t="s">
        <x:v>154</x:v>
      </x:c>
      <x:c r="G8970" s="0" t="s">
        <x:v>73</x:v>
      </x:c>
      <x:c r="H8970" s="0" t="s">
        <x:v>74</x:v>
      </x:c>
      <x:c r="I8970" s="0" t="s">
        <x:v>55</x:v>
      </x:c>
      <x:c r="J8970" s="0" t="s">
        <x:v>55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230</x:v>
      </x:c>
      <x:c r="D8971" s="0" t="s">
        <x:v>231</x:v>
      </x:c>
      <x:c r="E8971" s="0" t="s">
        <x:v>153</x:v>
      </x:c>
      <x:c r="F8971" s="0" t="s">
        <x:v>154</x:v>
      </x:c>
      <x:c r="G8971" s="0" t="s">
        <x:v>75</x:v>
      </x:c>
      <x:c r="H8971" s="0" t="s">
        <x:v>76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230</x:v>
      </x:c>
      <x:c r="D8972" s="0" t="s">
        <x:v>231</x:v>
      </x:c>
      <x:c r="E8972" s="0" t="s">
        <x:v>153</x:v>
      </x:c>
      <x:c r="F8972" s="0" t="s">
        <x:v>154</x:v>
      </x:c>
      <x:c r="G8972" s="0" t="s">
        <x:v>77</x:v>
      </x:c>
      <x:c r="H8972" s="0" t="s">
        <x:v>78</x:v>
      </x:c>
      <x:c r="I8972" s="0" t="s">
        <x:v>55</x:v>
      </x:c>
      <x:c r="J8972" s="0" t="s">
        <x:v>55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230</x:v>
      </x:c>
      <x:c r="D8973" s="0" t="s">
        <x:v>231</x:v>
      </x:c>
      <x:c r="E8973" s="0" t="s">
        <x:v>153</x:v>
      </x:c>
      <x:c r="F8973" s="0" t="s">
        <x:v>154</x:v>
      </x:c>
      <x:c r="G8973" s="0" t="s">
        <x:v>79</x:v>
      </x:c>
      <x:c r="H8973" s="0" t="s">
        <x:v>80</x:v>
      </x:c>
      <x:c r="I8973" s="0" t="s">
        <x:v>55</x:v>
      </x:c>
      <x:c r="J8973" s="0" t="s">
        <x:v>55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230</x:v>
      </x:c>
      <x:c r="D8974" s="0" t="s">
        <x:v>231</x:v>
      </x:c>
      <x:c r="E8974" s="0" t="s">
        <x:v>153</x:v>
      </x:c>
      <x:c r="F8974" s="0" t="s">
        <x:v>154</x:v>
      </x:c>
      <x:c r="G8974" s="0" t="s">
        <x:v>81</x:v>
      </x:c>
      <x:c r="H8974" s="0" t="s">
        <x:v>82</x:v>
      </x:c>
      <x:c r="I8974" s="0" t="s">
        <x:v>55</x:v>
      </x:c>
      <x:c r="J8974" s="0" t="s">
        <x:v>55</x:v>
      </x:c>
      <x:c r="K8974" s="0" t="s">
        <x:v>56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230</x:v>
      </x:c>
      <x:c r="D8975" s="0" t="s">
        <x:v>231</x:v>
      </x:c>
      <x:c r="E8975" s="0" t="s">
        <x:v>153</x:v>
      </x:c>
      <x:c r="F8975" s="0" t="s">
        <x:v>154</x:v>
      </x:c>
      <x:c r="G8975" s="0" t="s">
        <x:v>83</x:v>
      </x:c>
      <x:c r="H8975" s="0" t="s">
        <x:v>84</x:v>
      </x:c>
      <x:c r="I8975" s="0" t="s">
        <x:v>55</x:v>
      </x:c>
      <x:c r="J8975" s="0" t="s">
        <x:v>55</x:v>
      </x:c>
      <x:c r="K8975" s="0" t="s">
        <x:v>56</x:v>
      </x:c>
      <x:c r="L8975" s="0">
        <x:v>6</x:v>
      </x:c>
    </x:row>
    <x:row r="8976" spans="1:12">
      <x:c r="A8976" s="0" t="s">
        <x:v>2</x:v>
      </x:c>
      <x:c r="B8976" s="0" t="s">
        <x:v>4</x:v>
      </x:c>
      <x:c r="C8976" s="0" t="s">
        <x:v>230</x:v>
      </x:c>
      <x:c r="D8976" s="0" t="s">
        <x:v>231</x:v>
      </x:c>
      <x:c r="E8976" s="0" t="s">
        <x:v>153</x:v>
      </x:c>
      <x:c r="F8976" s="0" t="s">
        <x:v>154</x:v>
      </x:c>
      <x:c r="G8976" s="0" t="s">
        <x:v>85</x:v>
      </x:c>
      <x:c r="H8976" s="0" t="s">
        <x:v>86</x:v>
      </x:c>
      <x:c r="I8976" s="0" t="s">
        <x:v>55</x:v>
      </x:c>
      <x:c r="J8976" s="0" t="s">
        <x:v>55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230</x:v>
      </x:c>
      <x:c r="D8977" s="0" t="s">
        <x:v>231</x:v>
      </x:c>
      <x:c r="E8977" s="0" t="s">
        <x:v>153</x:v>
      </x:c>
      <x:c r="F8977" s="0" t="s">
        <x:v>154</x:v>
      </x:c>
      <x:c r="G8977" s="0" t="s">
        <x:v>87</x:v>
      </x:c>
      <x:c r="H8977" s="0" t="s">
        <x:v>88</x:v>
      </x:c>
      <x:c r="I8977" s="0" t="s">
        <x:v>55</x:v>
      </x:c>
      <x:c r="J8977" s="0" t="s">
        <x:v>55</x:v>
      </x:c>
      <x:c r="K8977" s="0" t="s">
        <x:v>56</x:v>
      </x:c>
      <x:c r="L8977" s="0">
        <x:v>4</x:v>
      </x:c>
    </x:row>
    <x:row r="8978" spans="1:12">
      <x:c r="A8978" s="0" t="s">
        <x:v>2</x:v>
      </x:c>
      <x:c r="B8978" s="0" t="s">
        <x:v>4</x:v>
      </x:c>
      <x:c r="C8978" s="0" t="s">
        <x:v>230</x:v>
      </x:c>
      <x:c r="D8978" s="0" t="s">
        <x:v>231</x:v>
      </x:c>
      <x:c r="E8978" s="0" t="s">
        <x:v>153</x:v>
      </x:c>
      <x:c r="F8978" s="0" t="s">
        <x:v>154</x:v>
      </x:c>
      <x:c r="G8978" s="0" t="s">
        <x:v>89</x:v>
      </x:c>
      <x:c r="H8978" s="0" t="s">
        <x:v>90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230</x:v>
      </x:c>
      <x:c r="D8979" s="0" t="s">
        <x:v>231</x:v>
      </x:c>
      <x:c r="E8979" s="0" t="s">
        <x:v>153</x:v>
      </x:c>
      <x:c r="F8979" s="0" t="s">
        <x:v>154</x:v>
      </x:c>
      <x:c r="G8979" s="0" t="s">
        <x:v>91</x:v>
      </x:c>
      <x:c r="H8979" s="0" t="s">
        <x:v>92</x:v>
      </x:c>
      <x:c r="I8979" s="0" t="s">
        <x:v>55</x:v>
      </x:c>
      <x:c r="J8979" s="0" t="s">
        <x:v>55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230</x:v>
      </x:c>
      <x:c r="D8980" s="0" t="s">
        <x:v>231</x:v>
      </x:c>
      <x:c r="E8980" s="0" t="s">
        <x:v>153</x:v>
      </x:c>
      <x:c r="F8980" s="0" t="s">
        <x:v>154</x:v>
      </x:c>
      <x:c r="G8980" s="0" t="s">
        <x:v>93</x:v>
      </x:c>
      <x:c r="H8980" s="0" t="s">
        <x:v>94</x:v>
      </x:c>
      <x:c r="I8980" s="0" t="s">
        <x:v>55</x:v>
      </x:c>
      <x:c r="J8980" s="0" t="s">
        <x:v>55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230</x:v>
      </x:c>
      <x:c r="D8981" s="0" t="s">
        <x:v>231</x:v>
      </x:c>
      <x:c r="E8981" s="0" t="s">
        <x:v>153</x:v>
      </x:c>
      <x:c r="F8981" s="0" t="s">
        <x:v>154</x:v>
      </x:c>
      <x:c r="G8981" s="0" t="s">
        <x:v>95</x:v>
      </x:c>
      <x:c r="H8981" s="0" t="s">
        <x:v>96</x:v>
      </x:c>
      <x:c r="I8981" s="0" t="s">
        <x:v>55</x:v>
      </x:c>
      <x:c r="J8981" s="0" t="s">
        <x:v>55</x:v>
      </x:c>
      <x:c r="K8981" s="0" t="s">
        <x:v>56</x:v>
      </x:c>
      <x:c r="L8981" s="0">
        <x:v>2</x:v>
      </x:c>
    </x:row>
    <x:row r="8982" spans="1:12">
      <x:c r="A8982" s="0" t="s">
        <x:v>2</x:v>
      </x:c>
      <x:c r="B8982" s="0" t="s">
        <x:v>4</x:v>
      </x:c>
      <x:c r="C8982" s="0" t="s">
        <x:v>230</x:v>
      </x:c>
      <x:c r="D8982" s="0" t="s">
        <x:v>231</x:v>
      </x:c>
      <x:c r="E8982" s="0" t="s">
        <x:v>153</x:v>
      </x:c>
      <x:c r="F8982" s="0" t="s">
        <x:v>154</x:v>
      </x:c>
      <x:c r="G8982" s="0" t="s">
        <x:v>97</x:v>
      </x:c>
      <x:c r="H8982" s="0" t="s">
        <x:v>98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230</x:v>
      </x:c>
      <x:c r="D8983" s="0" t="s">
        <x:v>231</x:v>
      </x:c>
      <x:c r="E8983" s="0" t="s">
        <x:v>153</x:v>
      </x:c>
      <x:c r="F8983" s="0" t="s">
        <x:v>154</x:v>
      </x:c>
      <x:c r="G8983" s="0" t="s">
        <x:v>99</x:v>
      </x:c>
      <x:c r="H8983" s="0" t="s">
        <x:v>100</x:v>
      </x:c>
      <x:c r="I8983" s="0" t="s">
        <x:v>55</x:v>
      </x:c>
      <x:c r="J8983" s="0" t="s">
        <x:v>55</x:v>
      </x:c>
      <x:c r="K8983" s="0" t="s">
        <x:v>56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230</x:v>
      </x:c>
      <x:c r="D8984" s="0" t="s">
        <x:v>231</x:v>
      </x:c>
      <x:c r="E8984" s="0" t="s">
        <x:v>153</x:v>
      </x:c>
      <x:c r="F8984" s="0" t="s">
        <x:v>154</x:v>
      </x:c>
      <x:c r="G8984" s="0" t="s">
        <x:v>101</x:v>
      </x:c>
      <x:c r="H8984" s="0" t="s">
        <x:v>102</x:v>
      </x:c>
      <x:c r="I8984" s="0" t="s">
        <x:v>55</x:v>
      </x:c>
      <x:c r="J8984" s="0" t="s">
        <x:v>55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230</x:v>
      </x:c>
      <x:c r="D8985" s="0" t="s">
        <x:v>231</x:v>
      </x:c>
      <x:c r="E8985" s="0" t="s">
        <x:v>153</x:v>
      </x:c>
      <x:c r="F8985" s="0" t="s">
        <x:v>154</x:v>
      </x:c>
      <x:c r="G8985" s="0" t="s">
        <x:v>103</x:v>
      </x:c>
      <x:c r="H8985" s="0" t="s">
        <x:v>104</x:v>
      </x:c>
      <x:c r="I8985" s="0" t="s">
        <x:v>55</x:v>
      </x:c>
      <x:c r="J8985" s="0" t="s">
        <x:v>55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230</x:v>
      </x:c>
      <x:c r="D8986" s="0" t="s">
        <x:v>231</x:v>
      </x:c>
      <x:c r="E8986" s="0" t="s">
        <x:v>153</x:v>
      </x:c>
      <x:c r="F8986" s="0" t="s">
        <x:v>154</x:v>
      </x:c>
      <x:c r="G8986" s="0" t="s">
        <x:v>105</x:v>
      </x:c>
      <x:c r="H8986" s="0" t="s">
        <x:v>106</x:v>
      </x:c>
      <x:c r="I8986" s="0" t="s">
        <x:v>55</x:v>
      </x:c>
      <x:c r="J8986" s="0" t="s">
        <x:v>55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230</x:v>
      </x:c>
      <x:c r="D8987" s="0" t="s">
        <x:v>231</x:v>
      </x:c>
      <x:c r="E8987" s="0" t="s">
        <x:v>153</x:v>
      </x:c>
      <x:c r="F8987" s="0" t="s">
        <x:v>154</x:v>
      </x:c>
      <x:c r="G8987" s="0" t="s">
        <x:v>107</x:v>
      </x:c>
      <x:c r="H8987" s="0" t="s">
        <x:v>108</x:v>
      </x:c>
      <x:c r="I8987" s="0" t="s">
        <x:v>55</x:v>
      </x:c>
      <x:c r="J8987" s="0" t="s">
        <x:v>55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230</x:v>
      </x:c>
      <x:c r="D8988" s="0" t="s">
        <x:v>231</x:v>
      </x:c>
      <x:c r="E8988" s="0" t="s">
        <x:v>153</x:v>
      </x:c>
      <x:c r="F8988" s="0" t="s">
        <x:v>154</x:v>
      </x:c>
      <x:c r="G8988" s="0" t="s">
        <x:v>109</x:v>
      </x:c>
      <x:c r="H8988" s="0" t="s">
        <x:v>110</x:v>
      </x:c>
      <x:c r="I8988" s="0" t="s">
        <x:v>55</x:v>
      </x:c>
      <x:c r="J8988" s="0" t="s">
        <x:v>55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230</x:v>
      </x:c>
      <x:c r="D8989" s="0" t="s">
        <x:v>231</x:v>
      </x:c>
      <x:c r="E8989" s="0" t="s">
        <x:v>153</x:v>
      </x:c>
      <x:c r="F8989" s="0" t="s">
        <x:v>154</x:v>
      </x:c>
      <x:c r="G8989" s="0" t="s">
        <x:v>111</x:v>
      </x:c>
      <x:c r="H8989" s="0" t="s">
        <x:v>112</x:v>
      </x:c>
      <x:c r="I8989" s="0" t="s">
        <x:v>55</x:v>
      </x:c>
      <x:c r="J8989" s="0" t="s">
        <x:v>55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230</x:v>
      </x:c>
      <x:c r="D8990" s="0" t="s">
        <x:v>231</x:v>
      </x:c>
      <x:c r="E8990" s="0" t="s">
        <x:v>153</x:v>
      </x:c>
      <x:c r="F8990" s="0" t="s">
        <x:v>154</x:v>
      </x:c>
      <x:c r="G8990" s="0" t="s">
        <x:v>113</x:v>
      </x:c>
      <x:c r="H8990" s="0" t="s">
        <x:v>114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230</x:v>
      </x:c>
      <x:c r="D8991" s="0" t="s">
        <x:v>231</x:v>
      </x:c>
      <x:c r="E8991" s="0" t="s">
        <x:v>153</x:v>
      </x:c>
      <x:c r="F8991" s="0" t="s">
        <x:v>154</x:v>
      </x:c>
      <x:c r="G8991" s="0" t="s">
        <x:v>115</x:v>
      </x:c>
      <x:c r="H8991" s="0" t="s">
        <x:v>116</x:v>
      </x:c>
      <x:c r="I8991" s="0" t="s">
        <x:v>55</x:v>
      </x:c>
      <x:c r="J8991" s="0" t="s">
        <x:v>55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230</x:v>
      </x:c>
      <x:c r="D8992" s="0" t="s">
        <x:v>231</x:v>
      </x:c>
      <x:c r="E8992" s="0" t="s">
        <x:v>155</x:v>
      </x:c>
      <x:c r="F8992" s="0" t="s">
        <x:v>156</x:v>
      </x:c>
      <x:c r="G8992" s="0" t="s">
        <x:v>50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35</x:v>
      </x:c>
    </x:row>
    <x:row r="8993" spans="1:12">
      <x:c r="A8993" s="0" t="s">
        <x:v>2</x:v>
      </x:c>
      <x:c r="B8993" s="0" t="s">
        <x:v>4</x:v>
      </x:c>
      <x:c r="C8993" s="0" t="s">
        <x:v>230</x:v>
      </x:c>
      <x:c r="D8993" s="0" t="s">
        <x:v>231</x:v>
      </x:c>
      <x:c r="E8993" s="0" t="s">
        <x:v>155</x:v>
      </x:c>
      <x:c r="F8993" s="0" t="s">
        <x:v>156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21</x:v>
      </x:c>
    </x:row>
    <x:row r="8994" spans="1:12">
      <x:c r="A8994" s="0" t="s">
        <x:v>2</x:v>
      </x:c>
      <x:c r="B8994" s="0" t="s">
        <x:v>4</x:v>
      </x:c>
      <x:c r="C8994" s="0" t="s">
        <x:v>230</x:v>
      </x:c>
      <x:c r="D8994" s="0" t="s">
        <x:v>231</x:v>
      </x:c>
      <x:c r="E8994" s="0" t="s">
        <x:v>155</x:v>
      </x:c>
      <x:c r="F8994" s="0" t="s">
        <x:v>156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230</x:v>
      </x:c>
      <x:c r="D8995" s="0" t="s">
        <x:v>231</x:v>
      </x:c>
      <x:c r="E8995" s="0" t="s">
        <x:v>155</x:v>
      </x:c>
      <x:c r="F8995" s="0" t="s">
        <x:v>156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230</x:v>
      </x:c>
      <x:c r="D8996" s="0" t="s">
        <x:v>231</x:v>
      </x:c>
      <x:c r="E8996" s="0" t="s">
        <x:v>155</x:v>
      </x:c>
      <x:c r="F8996" s="0" t="s">
        <x:v>156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230</x:v>
      </x:c>
      <x:c r="D8997" s="0" t="s">
        <x:v>231</x:v>
      </x:c>
      <x:c r="E8997" s="0" t="s">
        <x:v>155</x:v>
      </x:c>
      <x:c r="F8997" s="0" t="s">
        <x:v>156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230</x:v>
      </x:c>
      <x:c r="D8998" s="0" t="s">
        <x:v>231</x:v>
      </x:c>
      <x:c r="E8998" s="0" t="s">
        <x:v>155</x:v>
      </x:c>
      <x:c r="F8998" s="0" t="s">
        <x:v>156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230</x:v>
      </x:c>
      <x:c r="D8999" s="0" t="s">
        <x:v>231</x:v>
      </x:c>
      <x:c r="E8999" s="0" t="s">
        <x:v>155</x:v>
      </x:c>
      <x:c r="F8999" s="0" t="s">
        <x:v>156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230</x:v>
      </x:c>
      <x:c r="D9000" s="0" t="s">
        <x:v>231</x:v>
      </x:c>
      <x:c r="E9000" s="0" t="s">
        <x:v>155</x:v>
      </x:c>
      <x:c r="F9000" s="0" t="s">
        <x:v>156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230</x:v>
      </x:c>
      <x:c r="D9001" s="0" t="s">
        <x:v>231</x:v>
      </x:c>
      <x:c r="E9001" s="0" t="s">
        <x:v>155</x:v>
      </x:c>
      <x:c r="F9001" s="0" t="s">
        <x:v>156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230</x:v>
      </x:c>
      <x:c r="D9002" s="0" t="s">
        <x:v>231</x:v>
      </x:c>
      <x:c r="E9002" s="0" t="s">
        <x:v>155</x:v>
      </x:c>
      <x:c r="F9002" s="0" t="s">
        <x:v>156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230</x:v>
      </x:c>
      <x:c r="D9003" s="0" t="s">
        <x:v>231</x:v>
      </x:c>
      <x:c r="E9003" s="0" t="s">
        <x:v>155</x:v>
      </x:c>
      <x:c r="F9003" s="0" t="s">
        <x:v>156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230</x:v>
      </x:c>
      <x:c r="D9004" s="0" t="s">
        <x:v>231</x:v>
      </x:c>
      <x:c r="E9004" s="0" t="s">
        <x:v>155</x:v>
      </x:c>
      <x:c r="F9004" s="0" t="s">
        <x:v>156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1</x:v>
      </x:c>
    </x:row>
    <x:row r="9005" spans="1:12">
      <x:c r="A9005" s="0" t="s">
        <x:v>2</x:v>
      </x:c>
      <x:c r="B9005" s="0" t="s">
        <x:v>4</x:v>
      </x:c>
      <x:c r="C9005" s="0" t="s">
        <x:v>230</x:v>
      </x:c>
      <x:c r="D9005" s="0" t="s">
        <x:v>231</x:v>
      </x:c>
      <x:c r="E9005" s="0" t="s">
        <x:v>155</x:v>
      </x:c>
      <x:c r="F9005" s="0" t="s">
        <x:v>156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1</x:v>
      </x:c>
    </x:row>
    <x:row r="9006" spans="1:12">
      <x:c r="A9006" s="0" t="s">
        <x:v>2</x:v>
      </x:c>
      <x:c r="B9006" s="0" t="s">
        <x:v>4</x:v>
      </x:c>
      <x:c r="C9006" s="0" t="s">
        <x:v>230</x:v>
      </x:c>
      <x:c r="D9006" s="0" t="s">
        <x:v>231</x:v>
      </x:c>
      <x:c r="E9006" s="0" t="s">
        <x:v>155</x:v>
      </x:c>
      <x:c r="F9006" s="0" t="s">
        <x:v>156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13</x:v>
      </x:c>
    </x:row>
    <x:row r="9007" spans="1:12">
      <x:c r="A9007" s="0" t="s">
        <x:v>2</x:v>
      </x:c>
      <x:c r="B9007" s="0" t="s">
        <x:v>4</x:v>
      </x:c>
      <x:c r="C9007" s="0" t="s">
        <x:v>230</x:v>
      </x:c>
      <x:c r="D9007" s="0" t="s">
        <x:v>231</x:v>
      </x:c>
      <x:c r="E9007" s="0" t="s">
        <x:v>155</x:v>
      </x:c>
      <x:c r="F9007" s="0" t="s">
        <x:v>156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230</x:v>
      </x:c>
      <x:c r="D9008" s="0" t="s">
        <x:v>231</x:v>
      </x:c>
      <x:c r="E9008" s="0" t="s">
        <x:v>155</x:v>
      </x:c>
      <x:c r="F9008" s="0" t="s">
        <x:v>156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230</x:v>
      </x:c>
      <x:c r="D9009" s="0" t="s">
        <x:v>231</x:v>
      </x:c>
      <x:c r="E9009" s="0" t="s">
        <x:v>155</x:v>
      </x:c>
      <x:c r="F9009" s="0" t="s">
        <x:v>156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1</x:v>
      </x:c>
    </x:row>
    <x:row r="9010" spans="1:12">
      <x:c r="A9010" s="0" t="s">
        <x:v>2</x:v>
      </x:c>
      <x:c r="B9010" s="0" t="s">
        <x:v>4</x:v>
      </x:c>
      <x:c r="C9010" s="0" t="s">
        <x:v>230</x:v>
      </x:c>
      <x:c r="D9010" s="0" t="s">
        <x:v>231</x:v>
      </x:c>
      <x:c r="E9010" s="0" t="s">
        <x:v>155</x:v>
      </x:c>
      <x:c r="F9010" s="0" t="s">
        <x:v>156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230</x:v>
      </x:c>
      <x:c r="D9011" s="0" t="s">
        <x:v>231</x:v>
      </x:c>
      <x:c r="E9011" s="0" t="s">
        <x:v>155</x:v>
      </x:c>
      <x:c r="F9011" s="0" t="s">
        <x:v>156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3</x:v>
      </x:c>
    </x:row>
    <x:row r="9012" spans="1:12">
      <x:c r="A9012" s="0" t="s">
        <x:v>2</x:v>
      </x:c>
      <x:c r="B9012" s="0" t="s">
        <x:v>4</x:v>
      </x:c>
      <x:c r="C9012" s="0" t="s">
        <x:v>230</x:v>
      </x:c>
      <x:c r="D9012" s="0" t="s">
        <x:v>231</x:v>
      </x:c>
      <x:c r="E9012" s="0" t="s">
        <x:v>155</x:v>
      </x:c>
      <x:c r="F9012" s="0" t="s">
        <x:v>156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230</x:v>
      </x:c>
      <x:c r="D9013" s="0" t="s">
        <x:v>231</x:v>
      </x:c>
      <x:c r="E9013" s="0" t="s">
        <x:v>155</x:v>
      </x:c>
      <x:c r="F9013" s="0" t="s">
        <x:v>156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230</x:v>
      </x:c>
      <x:c r="D9014" s="0" t="s">
        <x:v>231</x:v>
      </x:c>
      <x:c r="E9014" s="0" t="s">
        <x:v>155</x:v>
      </x:c>
      <x:c r="F9014" s="0" t="s">
        <x:v>156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230</x:v>
      </x:c>
      <x:c r="D9015" s="0" t="s">
        <x:v>231</x:v>
      </x:c>
      <x:c r="E9015" s="0" t="s">
        <x:v>155</x:v>
      </x:c>
      <x:c r="F9015" s="0" t="s">
        <x:v>156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230</x:v>
      </x:c>
      <x:c r="D9016" s="0" t="s">
        <x:v>231</x:v>
      </x:c>
      <x:c r="E9016" s="0" t="s">
        <x:v>155</x:v>
      </x:c>
      <x:c r="F9016" s="0" t="s">
        <x:v>156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230</x:v>
      </x:c>
      <x:c r="D9017" s="0" t="s">
        <x:v>231</x:v>
      </x:c>
      <x:c r="E9017" s="0" t="s">
        <x:v>155</x:v>
      </x:c>
      <x:c r="F9017" s="0" t="s">
        <x:v>156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230</x:v>
      </x:c>
      <x:c r="D9018" s="0" t="s">
        <x:v>231</x:v>
      </x:c>
      <x:c r="E9018" s="0" t="s">
        <x:v>155</x:v>
      </x:c>
      <x:c r="F9018" s="0" t="s">
        <x:v>156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230</x:v>
      </x:c>
      <x:c r="D9019" s="0" t="s">
        <x:v>231</x:v>
      </x:c>
      <x:c r="E9019" s="0" t="s">
        <x:v>155</x:v>
      </x:c>
      <x:c r="F9019" s="0" t="s">
        <x:v>156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230</x:v>
      </x:c>
      <x:c r="D9020" s="0" t="s">
        <x:v>231</x:v>
      </x:c>
      <x:c r="E9020" s="0" t="s">
        <x:v>155</x:v>
      </x:c>
      <x:c r="F9020" s="0" t="s">
        <x:v>156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230</x:v>
      </x:c>
      <x:c r="D9021" s="0" t="s">
        <x:v>231</x:v>
      </x:c>
      <x:c r="E9021" s="0" t="s">
        <x:v>155</x:v>
      </x:c>
      <x:c r="F9021" s="0" t="s">
        <x:v>156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230</x:v>
      </x:c>
      <x:c r="D9022" s="0" t="s">
        <x:v>231</x:v>
      </x:c>
      <x:c r="E9022" s="0" t="s">
        <x:v>155</x:v>
      </x:c>
      <x:c r="F9022" s="0" t="s">
        <x:v>156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230</x:v>
      </x:c>
      <x:c r="D9023" s="0" t="s">
        <x:v>231</x:v>
      </x:c>
      <x:c r="E9023" s="0" t="s">
        <x:v>157</x:v>
      </x:c>
      <x:c r="F9023" s="0" t="s">
        <x:v>158</x:v>
      </x:c>
      <x:c r="G9023" s="0" t="s">
        <x:v>50</x:v>
      </x:c>
      <x:c r="H9023" s="0" t="s">
        <x:v>54</x:v>
      </x:c>
      <x:c r="I9023" s="0" t="s">
        <x:v>55</x:v>
      </x:c>
      <x:c r="J9023" s="0" t="s">
        <x:v>55</x:v>
      </x:c>
      <x:c r="K9023" s="0" t="s">
        <x:v>56</x:v>
      </x:c>
      <x:c r="L9023" s="0">
        <x:v>396</x:v>
      </x:c>
    </x:row>
    <x:row r="9024" spans="1:12">
      <x:c r="A9024" s="0" t="s">
        <x:v>2</x:v>
      </x:c>
      <x:c r="B9024" s="0" t="s">
        <x:v>4</x:v>
      </x:c>
      <x:c r="C9024" s="0" t="s">
        <x:v>230</x:v>
      </x:c>
      <x:c r="D9024" s="0" t="s">
        <x:v>231</x:v>
      </x:c>
      <x:c r="E9024" s="0" t="s">
        <x:v>157</x:v>
      </x:c>
      <x:c r="F9024" s="0" t="s">
        <x:v>158</x:v>
      </x:c>
      <x:c r="G9024" s="0" t="s">
        <x:v>57</x:v>
      </x:c>
      <x:c r="H9024" s="0" t="s">
        <x:v>58</x:v>
      </x:c>
      <x:c r="I9024" s="0" t="s">
        <x:v>55</x:v>
      </x:c>
      <x:c r="J9024" s="0" t="s">
        <x:v>55</x:v>
      </x:c>
      <x:c r="K9024" s="0" t="s">
        <x:v>56</x:v>
      </x:c>
      <x:c r="L9024" s="0">
        <x:v>256</x:v>
      </x:c>
    </x:row>
    <x:row r="9025" spans="1:12">
      <x:c r="A9025" s="0" t="s">
        <x:v>2</x:v>
      </x:c>
      <x:c r="B9025" s="0" t="s">
        <x:v>4</x:v>
      </x:c>
      <x:c r="C9025" s="0" t="s">
        <x:v>230</x:v>
      </x:c>
      <x:c r="D9025" s="0" t="s">
        <x:v>231</x:v>
      </x:c>
      <x:c r="E9025" s="0" t="s">
        <x:v>157</x:v>
      </x:c>
      <x:c r="F9025" s="0" t="s">
        <x:v>158</x:v>
      </x:c>
      <x:c r="G9025" s="0" t="s">
        <x:v>59</x:v>
      </x:c>
      <x:c r="H9025" s="0" t="s">
        <x:v>60</x:v>
      </x:c>
      <x:c r="I9025" s="0" t="s">
        <x:v>55</x:v>
      </x:c>
      <x:c r="J9025" s="0" t="s">
        <x:v>55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230</x:v>
      </x:c>
      <x:c r="D9026" s="0" t="s">
        <x:v>231</x:v>
      </x:c>
      <x:c r="E9026" s="0" t="s">
        <x:v>157</x:v>
      </x:c>
      <x:c r="F9026" s="0" t="s">
        <x:v>158</x:v>
      </x:c>
      <x:c r="G9026" s="0" t="s">
        <x:v>61</x:v>
      </x:c>
      <x:c r="H9026" s="0" t="s">
        <x:v>62</x:v>
      </x:c>
      <x:c r="I9026" s="0" t="s">
        <x:v>55</x:v>
      </x:c>
      <x:c r="J9026" s="0" t="s">
        <x:v>55</x:v>
      </x:c>
      <x:c r="K9026" s="0" t="s">
        <x:v>56</x:v>
      </x:c>
      <x:c r="L9026" s="0">
        <x:v>188</x:v>
      </x:c>
    </x:row>
    <x:row r="9027" spans="1:12">
      <x:c r="A9027" s="0" t="s">
        <x:v>2</x:v>
      </x:c>
      <x:c r="B9027" s="0" t="s">
        <x:v>4</x:v>
      </x:c>
      <x:c r="C9027" s="0" t="s">
        <x:v>230</x:v>
      </x:c>
      <x:c r="D9027" s="0" t="s">
        <x:v>231</x:v>
      </x:c>
      <x:c r="E9027" s="0" t="s">
        <x:v>157</x:v>
      </x:c>
      <x:c r="F9027" s="0" t="s">
        <x:v>158</x:v>
      </x:c>
      <x:c r="G9027" s="0" t="s">
        <x:v>63</x:v>
      </x:c>
      <x:c r="H9027" s="0" t="s">
        <x:v>64</x:v>
      </x:c>
      <x:c r="I9027" s="0" t="s">
        <x:v>55</x:v>
      </x:c>
      <x:c r="J9027" s="0" t="s">
        <x:v>55</x:v>
      </x:c>
      <x:c r="K9027" s="0" t="s">
        <x:v>56</x:v>
      </x:c>
      <x:c r="L9027" s="0">
        <x:v>7</x:v>
      </x:c>
    </x:row>
    <x:row r="9028" spans="1:12">
      <x:c r="A9028" s="0" t="s">
        <x:v>2</x:v>
      </x:c>
      <x:c r="B9028" s="0" t="s">
        <x:v>4</x:v>
      </x:c>
      <x:c r="C9028" s="0" t="s">
        <x:v>230</x:v>
      </x:c>
      <x:c r="D9028" s="0" t="s">
        <x:v>231</x:v>
      </x:c>
      <x:c r="E9028" s="0" t="s">
        <x:v>157</x:v>
      </x:c>
      <x:c r="F9028" s="0" t="s">
        <x:v>158</x:v>
      </x:c>
      <x:c r="G9028" s="0" t="s">
        <x:v>65</x:v>
      </x:c>
      <x:c r="H9028" s="0" t="s">
        <x:v>66</x:v>
      </x:c>
      <x:c r="I9028" s="0" t="s">
        <x:v>55</x:v>
      </x:c>
      <x:c r="J9028" s="0" t="s">
        <x:v>55</x:v>
      </x:c>
      <x:c r="K9028" s="0" t="s">
        <x:v>56</x:v>
      </x:c>
      <x:c r="L9028" s="0">
        <x:v>6</x:v>
      </x:c>
    </x:row>
    <x:row r="9029" spans="1:12">
      <x:c r="A9029" s="0" t="s">
        <x:v>2</x:v>
      </x:c>
      <x:c r="B9029" s="0" t="s">
        <x:v>4</x:v>
      </x:c>
      <x:c r="C9029" s="0" t="s">
        <x:v>230</x:v>
      </x:c>
      <x:c r="D9029" s="0" t="s">
        <x:v>231</x:v>
      </x:c>
      <x:c r="E9029" s="0" t="s">
        <x:v>157</x:v>
      </x:c>
      <x:c r="F9029" s="0" t="s">
        <x:v>158</x:v>
      </x:c>
      <x:c r="G9029" s="0" t="s">
        <x:v>67</x:v>
      </x:c>
      <x:c r="H9029" s="0" t="s">
        <x:v>68</x:v>
      </x:c>
      <x:c r="I9029" s="0" t="s">
        <x:v>55</x:v>
      </x:c>
      <x:c r="J9029" s="0" t="s">
        <x:v>55</x:v>
      </x:c>
      <x:c r="K9029" s="0" t="s">
        <x:v>56</x:v>
      </x:c>
      <x:c r="L9029" s="0">
        <x:v>4</x:v>
      </x:c>
    </x:row>
    <x:row r="9030" spans="1:12">
      <x:c r="A9030" s="0" t="s">
        <x:v>2</x:v>
      </x:c>
      <x:c r="B9030" s="0" t="s">
        <x:v>4</x:v>
      </x:c>
      <x:c r="C9030" s="0" t="s">
        <x:v>230</x:v>
      </x:c>
      <x:c r="D9030" s="0" t="s">
        <x:v>231</x:v>
      </x:c>
      <x:c r="E9030" s="0" t="s">
        <x:v>157</x:v>
      </x:c>
      <x:c r="F9030" s="0" t="s">
        <x:v>158</x:v>
      </x:c>
      <x:c r="G9030" s="0" t="s">
        <x:v>69</x:v>
      </x:c>
      <x:c r="H9030" s="0" t="s">
        <x:v>70</x:v>
      </x:c>
      <x:c r="I9030" s="0" t="s">
        <x:v>55</x:v>
      </x:c>
      <x:c r="J9030" s="0" t="s">
        <x:v>55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230</x:v>
      </x:c>
      <x:c r="D9031" s="0" t="s">
        <x:v>231</x:v>
      </x:c>
      <x:c r="E9031" s="0" t="s">
        <x:v>157</x:v>
      </x:c>
      <x:c r="F9031" s="0" t="s">
        <x:v>158</x:v>
      </x:c>
      <x:c r="G9031" s="0" t="s">
        <x:v>71</x:v>
      </x:c>
      <x:c r="H9031" s="0" t="s">
        <x:v>72</x:v>
      </x:c>
      <x:c r="I9031" s="0" t="s">
        <x:v>55</x:v>
      </x:c>
      <x:c r="J9031" s="0" t="s">
        <x:v>55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230</x:v>
      </x:c>
      <x:c r="D9032" s="0" t="s">
        <x:v>231</x:v>
      </x:c>
      <x:c r="E9032" s="0" t="s">
        <x:v>157</x:v>
      </x:c>
      <x:c r="F9032" s="0" t="s">
        <x:v>158</x:v>
      </x:c>
      <x:c r="G9032" s="0" t="s">
        <x:v>73</x:v>
      </x:c>
      <x:c r="H9032" s="0" t="s">
        <x:v>74</x:v>
      </x:c>
      <x:c r="I9032" s="0" t="s">
        <x:v>55</x:v>
      </x:c>
      <x:c r="J9032" s="0" t="s">
        <x:v>55</x:v>
      </x:c>
      <x:c r="K9032" s="0" t="s">
        <x:v>56</x:v>
      </x:c>
      <x:c r="L9032" s="0">
        <x:v>6</x:v>
      </x:c>
    </x:row>
    <x:row r="9033" spans="1:12">
      <x:c r="A9033" s="0" t="s">
        <x:v>2</x:v>
      </x:c>
      <x:c r="B9033" s="0" t="s">
        <x:v>4</x:v>
      </x:c>
      <x:c r="C9033" s="0" t="s">
        <x:v>230</x:v>
      </x:c>
      <x:c r="D9033" s="0" t="s">
        <x:v>231</x:v>
      </x:c>
      <x:c r="E9033" s="0" t="s">
        <x:v>157</x:v>
      </x:c>
      <x:c r="F9033" s="0" t="s">
        <x:v>158</x:v>
      </x:c>
      <x:c r="G9033" s="0" t="s">
        <x:v>75</x:v>
      </x:c>
      <x:c r="H9033" s="0" t="s">
        <x:v>76</x:v>
      </x:c>
      <x:c r="I9033" s="0" t="s">
        <x:v>55</x:v>
      </x:c>
      <x:c r="J9033" s="0" t="s">
        <x:v>55</x:v>
      </x:c>
      <x:c r="K9033" s="0" t="s">
        <x:v>56</x:v>
      </x:c>
      <x:c r="L9033" s="0">
        <x:v>2</x:v>
      </x:c>
    </x:row>
    <x:row r="9034" spans="1:12">
      <x:c r="A9034" s="0" t="s">
        <x:v>2</x:v>
      </x:c>
      <x:c r="B9034" s="0" t="s">
        <x:v>4</x:v>
      </x:c>
      <x:c r="C9034" s="0" t="s">
        <x:v>230</x:v>
      </x:c>
      <x:c r="D9034" s="0" t="s">
        <x:v>231</x:v>
      </x:c>
      <x:c r="E9034" s="0" t="s">
        <x:v>157</x:v>
      </x:c>
      <x:c r="F9034" s="0" t="s">
        <x:v>158</x:v>
      </x:c>
      <x:c r="G9034" s="0" t="s">
        <x:v>77</x:v>
      </x:c>
      <x:c r="H9034" s="0" t="s">
        <x:v>78</x:v>
      </x:c>
      <x:c r="I9034" s="0" t="s">
        <x:v>55</x:v>
      </x:c>
      <x:c r="J9034" s="0" t="s">
        <x:v>55</x:v>
      </x:c>
      <x:c r="K9034" s="0" t="s">
        <x:v>56</x:v>
      </x:c>
      <x:c r="L9034" s="0">
        <x:v>5</x:v>
      </x:c>
    </x:row>
    <x:row r="9035" spans="1:12">
      <x:c r="A9035" s="0" t="s">
        <x:v>2</x:v>
      </x:c>
      <x:c r="B9035" s="0" t="s">
        <x:v>4</x:v>
      </x:c>
      <x:c r="C9035" s="0" t="s">
        <x:v>230</x:v>
      </x:c>
      <x:c r="D9035" s="0" t="s">
        <x:v>231</x:v>
      </x:c>
      <x:c r="E9035" s="0" t="s">
        <x:v>157</x:v>
      </x:c>
      <x:c r="F9035" s="0" t="s">
        <x:v>158</x:v>
      </x:c>
      <x:c r="G9035" s="0" t="s">
        <x:v>79</x:v>
      </x:c>
      <x:c r="H9035" s="0" t="s">
        <x:v>80</x:v>
      </x:c>
      <x:c r="I9035" s="0" t="s">
        <x:v>55</x:v>
      </x:c>
      <x:c r="J9035" s="0" t="s">
        <x:v>55</x:v>
      </x:c>
      <x:c r="K9035" s="0" t="s">
        <x:v>56</x:v>
      </x:c>
      <x:c r="L9035" s="0">
        <x:v>12</x:v>
      </x:c>
    </x:row>
    <x:row r="9036" spans="1:12">
      <x:c r="A9036" s="0" t="s">
        <x:v>2</x:v>
      </x:c>
      <x:c r="B9036" s="0" t="s">
        <x:v>4</x:v>
      </x:c>
      <x:c r="C9036" s="0" t="s">
        <x:v>230</x:v>
      </x:c>
      <x:c r="D9036" s="0" t="s">
        <x:v>231</x:v>
      </x:c>
      <x:c r="E9036" s="0" t="s">
        <x:v>157</x:v>
      </x:c>
      <x:c r="F9036" s="0" t="s">
        <x:v>158</x:v>
      </x:c>
      <x:c r="G9036" s="0" t="s">
        <x:v>81</x:v>
      </x:c>
      <x:c r="H9036" s="0" t="s">
        <x:v>82</x:v>
      </x:c>
      <x:c r="I9036" s="0" t="s">
        <x:v>55</x:v>
      </x:c>
      <x:c r="J9036" s="0" t="s">
        <x:v>55</x:v>
      </x:c>
      <x:c r="K9036" s="0" t="s">
        <x:v>56</x:v>
      </x:c>
      <x:c r="L9036" s="0">
        <x:v>22</x:v>
      </x:c>
    </x:row>
    <x:row r="9037" spans="1:12">
      <x:c r="A9037" s="0" t="s">
        <x:v>2</x:v>
      </x:c>
      <x:c r="B9037" s="0" t="s">
        <x:v>4</x:v>
      </x:c>
      <x:c r="C9037" s="0" t="s">
        <x:v>230</x:v>
      </x:c>
      <x:c r="D9037" s="0" t="s">
        <x:v>231</x:v>
      </x:c>
      <x:c r="E9037" s="0" t="s">
        <x:v>157</x:v>
      </x:c>
      <x:c r="F9037" s="0" t="s">
        <x:v>158</x:v>
      </x:c>
      <x:c r="G9037" s="0" t="s">
        <x:v>83</x:v>
      </x:c>
      <x:c r="H9037" s="0" t="s">
        <x:v>84</x:v>
      </x:c>
      <x:c r="I9037" s="0" t="s">
        <x:v>55</x:v>
      </x:c>
      <x:c r="J9037" s="0" t="s">
        <x:v>55</x:v>
      </x:c>
      <x:c r="K9037" s="0" t="s">
        <x:v>56</x:v>
      </x:c>
      <x:c r="L9037" s="0">
        <x:v>99</x:v>
      </x:c>
    </x:row>
    <x:row r="9038" spans="1:12">
      <x:c r="A9038" s="0" t="s">
        <x:v>2</x:v>
      </x:c>
      <x:c r="B9038" s="0" t="s">
        <x:v>4</x:v>
      </x:c>
      <x:c r="C9038" s="0" t="s">
        <x:v>230</x:v>
      </x:c>
      <x:c r="D9038" s="0" t="s">
        <x:v>231</x:v>
      </x:c>
      <x:c r="E9038" s="0" t="s">
        <x:v>157</x:v>
      </x:c>
      <x:c r="F9038" s="0" t="s">
        <x:v>158</x:v>
      </x:c>
      <x:c r="G9038" s="0" t="s">
        <x:v>85</x:v>
      </x:c>
      <x:c r="H9038" s="0" t="s">
        <x:v>86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230</x:v>
      </x:c>
      <x:c r="D9039" s="0" t="s">
        <x:v>231</x:v>
      </x:c>
      <x:c r="E9039" s="0" t="s">
        <x:v>157</x:v>
      </x:c>
      <x:c r="F9039" s="0" t="s">
        <x:v>158</x:v>
      </x:c>
      <x:c r="G9039" s="0" t="s">
        <x:v>87</x:v>
      </x:c>
      <x:c r="H9039" s="0" t="s">
        <x:v>88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230</x:v>
      </x:c>
      <x:c r="D9040" s="0" t="s">
        <x:v>231</x:v>
      </x:c>
      <x:c r="E9040" s="0" t="s">
        <x:v>157</x:v>
      </x:c>
      <x:c r="F9040" s="0" t="s">
        <x:v>158</x:v>
      </x:c>
      <x:c r="G9040" s="0" t="s">
        <x:v>89</x:v>
      </x:c>
      <x:c r="H9040" s="0" t="s">
        <x:v>90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230</x:v>
      </x:c>
      <x:c r="D9041" s="0" t="s">
        <x:v>231</x:v>
      </x:c>
      <x:c r="E9041" s="0" t="s">
        <x:v>157</x:v>
      </x:c>
      <x:c r="F9041" s="0" t="s">
        <x:v>158</x:v>
      </x:c>
      <x:c r="G9041" s="0" t="s">
        <x:v>91</x:v>
      </x:c>
      <x:c r="H9041" s="0" t="s">
        <x:v>92</x:v>
      </x:c>
      <x:c r="I9041" s="0" t="s">
        <x:v>55</x:v>
      </x:c>
      <x:c r="J9041" s="0" t="s">
        <x:v>55</x:v>
      </x:c>
      <x:c r="K9041" s="0" t="s">
        <x:v>56</x:v>
      </x:c>
      <x:c r="L9041" s="0">
        <x:v>13</x:v>
      </x:c>
    </x:row>
    <x:row r="9042" spans="1:12">
      <x:c r="A9042" s="0" t="s">
        <x:v>2</x:v>
      </x:c>
      <x:c r="B9042" s="0" t="s">
        <x:v>4</x:v>
      </x:c>
      <x:c r="C9042" s="0" t="s">
        <x:v>230</x:v>
      </x:c>
      <x:c r="D9042" s="0" t="s">
        <x:v>231</x:v>
      </x:c>
      <x:c r="E9042" s="0" t="s">
        <x:v>157</x:v>
      </x:c>
      <x:c r="F9042" s="0" t="s">
        <x:v>158</x:v>
      </x:c>
      <x:c r="G9042" s="0" t="s">
        <x:v>93</x:v>
      </x:c>
      <x:c r="H9042" s="0" t="s">
        <x:v>94</x:v>
      </x:c>
      <x:c r="I9042" s="0" t="s">
        <x:v>55</x:v>
      </x:c>
      <x:c r="J9042" s="0" t="s">
        <x:v>55</x:v>
      </x:c>
      <x:c r="K9042" s="0" t="s">
        <x:v>56</x:v>
      </x:c>
      <x:c r="L9042" s="0">
        <x:v>14</x:v>
      </x:c>
    </x:row>
    <x:row r="9043" spans="1:12">
      <x:c r="A9043" s="0" t="s">
        <x:v>2</x:v>
      </x:c>
      <x:c r="B9043" s="0" t="s">
        <x:v>4</x:v>
      </x:c>
      <x:c r="C9043" s="0" t="s">
        <x:v>230</x:v>
      </x:c>
      <x:c r="D9043" s="0" t="s">
        <x:v>231</x:v>
      </x:c>
      <x:c r="E9043" s="0" t="s">
        <x:v>157</x:v>
      </x:c>
      <x:c r="F9043" s="0" t="s">
        <x:v>158</x:v>
      </x:c>
      <x:c r="G9043" s="0" t="s">
        <x:v>95</x:v>
      </x:c>
      <x:c r="H9043" s="0" t="s">
        <x:v>96</x:v>
      </x:c>
      <x:c r="I9043" s="0" t="s">
        <x:v>55</x:v>
      </x:c>
      <x:c r="J9043" s="0" t="s">
        <x:v>55</x:v>
      </x:c>
      <x:c r="K9043" s="0" t="s">
        <x:v>56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230</x:v>
      </x:c>
      <x:c r="D9044" s="0" t="s">
        <x:v>231</x:v>
      </x:c>
      <x:c r="E9044" s="0" t="s">
        <x:v>157</x:v>
      </x:c>
      <x:c r="F9044" s="0" t="s">
        <x:v>158</x:v>
      </x:c>
      <x:c r="G9044" s="0" t="s">
        <x:v>97</x:v>
      </x:c>
      <x:c r="H9044" s="0" t="s">
        <x:v>98</x:v>
      </x:c>
      <x:c r="I9044" s="0" t="s">
        <x:v>55</x:v>
      </x:c>
      <x:c r="J9044" s="0" t="s">
        <x:v>55</x:v>
      </x:c>
      <x:c r="K9044" s="0" t="s">
        <x:v>56</x:v>
      </x:c>
      <x:c r="L9044" s="0">
        <x:v>32</x:v>
      </x:c>
    </x:row>
    <x:row r="9045" spans="1:12">
      <x:c r="A9045" s="0" t="s">
        <x:v>2</x:v>
      </x:c>
      <x:c r="B9045" s="0" t="s">
        <x:v>4</x:v>
      </x:c>
      <x:c r="C9045" s="0" t="s">
        <x:v>230</x:v>
      </x:c>
      <x:c r="D9045" s="0" t="s">
        <x:v>231</x:v>
      </x:c>
      <x:c r="E9045" s="0" t="s">
        <x:v>157</x:v>
      </x:c>
      <x:c r="F9045" s="0" t="s">
        <x:v>158</x:v>
      </x:c>
      <x:c r="G9045" s="0" t="s">
        <x:v>99</x:v>
      </x:c>
      <x:c r="H9045" s="0" t="s">
        <x:v>100</x:v>
      </x:c>
      <x:c r="I9045" s="0" t="s">
        <x:v>55</x:v>
      </x:c>
      <x:c r="J9045" s="0" t="s">
        <x:v>55</x:v>
      </x:c>
      <x:c r="K9045" s="0" t="s">
        <x:v>56</x:v>
      </x:c>
      <x:c r="L9045" s="0">
        <x:v>15</x:v>
      </x:c>
    </x:row>
    <x:row r="9046" spans="1:12">
      <x:c r="A9046" s="0" t="s">
        <x:v>2</x:v>
      </x:c>
      <x:c r="B9046" s="0" t="s">
        <x:v>4</x:v>
      </x:c>
      <x:c r="C9046" s="0" t="s">
        <x:v>230</x:v>
      </x:c>
      <x:c r="D9046" s="0" t="s">
        <x:v>231</x:v>
      </x:c>
      <x:c r="E9046" s="0" t="s">
        <x:v>157</x:v>
      </x:c>
      <x:c r="F9046" s="0" t="s">
        <x:v>158</x:v>
      </x:c>
      <x:c r="G9046" s="0" t="s">
        <x:v>101</x:v>
      </x:c>
      <x:c r="H9046" s="0" t="s">
        <x:v>102</x:v>
      </x:c>
      <x:c r="I9046" s="0" t="s">
        <x:v>55</x:v>
      </x:c>
      <x:c r="J9046" s="0" t="s">
        <x:v>55</x:v>
      </x:c>
      <x:c r="K9046" s="0" t="s">
        <x:v>56</x:v>
      </x:c>
      <x:c r="L9046" s="0">
        <x:v>1</x:v>
      </x:c>
    </x:row>
    <x:row r="9047" spans="1:12">
      <x:c r="A9047" s="0" t="s">
        <x:v>2</x:v>
      </x:c>
      <x:c r="B9047" s="0" t="s">
        <x:v>4</x:v>
      </x:c>
      <x:c r="C9047" s="0" t="s">
        <x:v>230</x:v>
      </x:c>
      <x:c r="D9047" s="0" t="s">
        <x:v>231</x:v>
      </x:c>
      <x:c r="E9047" s="0" t="s">
        <x:v>157</x:v>
      </x:c>
      <x:c r="F9047" s="0" t="s">
        <x:v>158</x:v>
      </x:c>
      <x:c r="G9047" s="0" t="s">
        <x:v>103</x:v>
      </x:c>
      <x:c r="H9047" s="0" t="s">
        <x:v>104</x:v>
      </x:c>
      <x:c r="I9047" s="0" t="s">
        <x:v>55</x:v>
      </x:c>
      <x:c r="J9047" s="0" t="s">
        <x:v>55</x:v>
      </x:c>
      <x:c r="K9047" s="0" t="s">
        <x:v>56</x:v>
      </x:c>
      <x:c r="L9047" s="0">
        <x:v>10</x:v>
      </x:c>
    </x:row>
    <x:row r="9048" spans="1:12">
      <x:c r="A9048" s="0" t="s">
        <x:v>2</x:v>
      </x:c>
      <x:c r="B9048" s="0" t="s">
        <x:v>4</x:v>
      </x:c>
      <x:c r="C9048" s="0" t="s">
        <x:v>230</x:v>
      </x:c>
      <x:c r="D9048" s="0" t="s">
        <x:v>231</x:v>
      </x:c>
      <x:c r="E9048" s="0" t="s">
        <x:v>157</x:v>
      </x:c>
      <x:c r="F9048" s="0" t="s">
        <x:v>158</x:v>
      </x:c>
      <x:c r="G9048" s="0" t="s">
        <x:v>105</x:v>
      </x:c>
      <x:c r="H9048" s="0" t="s">
        <x:v>106</x:v>
      </x:c>
      <x:c r="I9048" s="0" t="s">
        <x:v>55</x:v>
      </x:c>
      <x:c r="J9048" s="0" t="s">
        <x:v>55</x:v>
      </x:c>
      <x:c r="K9048" s="0" t="s">
        <x:v>56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230</x:v>
      </x:c>
      <x:c r="D9049" s="0" t="s">
        <x:v>231</x:v>
      </x:c>
      <x:c r="E9049" s="0" t="s">
        <x:v>157</x:v>
      </x:c>
      <x:c r="F9049" s="0" t="s">
        <x:v>158</x:v>
      </x:c>
      <x:c r="G9049" s="0" t="s">
        <x:v>107</x:v>
      </x:c>
      <x:c r="H9049" s="0" t="s">
        <x:v>108</x:v>
      </x:c>
      <x:c r="I9049" s="0" t="s">
        <x:v>55</x:v>
      </x:c>
      <x:c r="J9049" s="0" t="s">
        <x:v>55</x:v>
      </x:c>
      <x:c r="K9049" s="0" t="s">
        <x:v>56</x:v>
      </x:c>
      <x:c r="L9049" s="0">
        <x:v>2</x:v>
      </x:c>
    </x:row>
    <x:row r="9050" spans="1:12">
      <x:c r="A9050" s="0" t="s">
        <x:v>2</x:v>
      </x:c>
      <x:c r="B9050" s="0" t="s">
        <x:v>4</x:v>
      </x:c>
      <x:c r="C9050" s="0" t="s">
        <x:v>230</x:v>
      </x:c>
      <x:c r="D9050" s="0" t="s">
        <x:v>231</x:v>
      </x:c>
      <x:c r="E9050" s="0" t="s">
        <x:v>157</x:v>
      </x:c>
      <x:c r="F9050" s="0" t="s">
        <x:v>158</x:v>
      </x:c>
      <x:c r="G9050" s="0" t="s">
        <x:v>109</x:v>
      </x:c>
      <x:c r="H9050" s="0" t="s">
        <x:v>110</x:v>
      </x:c>
      <x:c r="I9050" s="0" t="s">
        <x:v>55</x:v>
      </x:c>
      <x:c r="J9050" s="0" t="s">
        <x:v>55</x:v>
      </x:c>
      <x:c r="K9050" s="0" t="s">
        <x:v>56</x:v>
      </x:c>
      <x:c r="L9050" s="0">
        <x:v>9</x:v>
      </x:c>
    </x:row>
    <x:row r="9051" spans="1:12">
      <x:c r="A9051" s="0" t="s">
        <x:v>2</x:v>
      </x:c>
      <x:c r="B9051" s="0" t="s">
        <x:v>4</x:v>
      </x:c>
      <x:c r="C9051" s="0" t="s">
        <x:v>230</x:v>
      </x:c>
      <x:c r="D9051" s="0" t="s">
        <x:v>231</x:v>
      </x:c>
      <x:c r="E9051" s="0" t="s">
        <x:v>157</x:v>
      </x:c>
      <x:c r="F9051" s="0" t="s">
        <x:v>158</x:v>
      </x:c>
      <x:c r="G9051" s="0" t="s">
        <x:v>111</x:v>
      </x:c>
      <x:c r="H9051" s="0" t="s">
        <x:v>112</x:v>
      </x:c>
      <x:c r="I9051" s="0" t="s">
        <x:v>55</x:v>
      </x:c>
      <x:c r="J9051" s="0" t="s">
        <x:v>55</x:v>
      </x:c>
      <x:c r="K9051" s="0" t="s">
        <x:v>56</x:v>
      </x:c>
      <x:c r="L9051" s="0">
        <x:v>3</x:v>
      </x:c>
    </x:row>
    <x:row r="9052" spans="1:12">
      <x:c r="A9052" s="0" t="s">
        <x:v>2</x:v>
      </x:c>
      <x:c r="B9052" s="0" t="s">
        <x:v>4</x:v>
      </x:c>
      <x:c r="C9052" s="0" t="s">
        <x:v>230</x:v>
      </x:c>
      <x:c r="D9052" s="0" t="s">
        <x:v>231</x:v>
      </x:c>
      <x:c r="E9052" s="0" t="s">
        <x:v>157</x:v>
      </x:c>
      <x:c r="F9052" s="0" t="s">
        <x:v>158</x:v>
      </x:c>
      <x:c r="G9052" s="0" t="s">
        <x:v>113</x:v>
      </x:c>
      <x:c r="H9052" s="0" t="s">
        <x:v>114</x:v>
      </x:c>
      <x:c r="I9052" s="0" t="s">
        <x:v>55</x:v>
      </x:c>
      <x:c r="J9052" s="0" t="s">
        <x:v>55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230</x:v>
      </x:c>
      <x:c r="D9053" s="0" t="s">
        <x:v>231</x:v>
      </x:c>
      <x:c r="E9053" s="0" t="s">
        <x:v>157</x:v>
      </x:c>
      <x:c r="F9053" s="0" t="s">
        <x:v>158</x:v>
      </x:c>
      <x:c r="G9053" s="0" t="s">
        <x:v>115</x:v>
      </x:c>
      <x:c r="H9053" s="0" t="s">
        <x:v>116</x:v>
      </x:c>
      <x:c r="I9053" s="0" t="s">
        <x:v>55</x:v>
      </x:c>
      <x:c r="J9053" s="0" t="s">
        <x:v>55</x:v>
      </x:c>
      <x:c r="K9053" s="0" t="s">
        <x:v>56</x:v>
      </x:c>
      <x:c r="L9053" s="0">
        <x:v>2</x:v>
      </x:c>
    </x:row>
    <x:row r="9054" spans="1:12">
      <x:c r="A9054" s="0" t="s">
        <x:v>2</x:v>
      </x:c>
      <x:c r="B9054" s="0" t="s">
        <x:v>4</x:v>
      </x:c>
      <x:c r="C9054" s="0" t="s">
        <x:v>230</x:v>
      </x:c>
      <x:c r="D9054" s="0" t="s">
        <x:v>231</x:v>
      </x:c>
      <x:c r="E9054" s="0" t="s">
        <x:v>159</x:v>
      </x:c>
      <x:c r="F9054" s="0" t="s">
        <x:v>160</x:v>
      </x:c>
      <x:c r="G9054" s="0" t="s">
        <x:v>50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15</x:v>
      </x:c>
    </x:row>
    <x:row r="9055" spans="1:12">
      <x:c r="A9055" s="0" t="s">
        <x:v>2</x:v>
      </x:c>
      <x:c r="B9055" s="0" t="s">
        <x:v>4</x:v>
      </x:c>
      <x:c r="C9055" s="0" t="s">
        <x:v>230</x:v>
      </x:c>
      <x:c r="D9055" s="0" t="s">
        <x:v>231</x:v>
      </x:c>
      <x:c r="E9055" s="0" t="s">
        <x:v>159</x:v>
      </x:c>
      <x:c r="F9055" s="0" t="s">
        <x:v>160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9</x:v>
      </x:c>
    </x:row>
    <x:row r="9056" spans="1:12">
      <x:c r="A9056" s="0" t="s">
        <x:v>2</x:v>
      </x:c>
      <x:c r="B9056" s="0" t="s">
        <x:v>4</x:v>
      </x:c>
      <x:c r="C9056" s="0" t="s">
        <x:v>230</x:v>
      </x:c>
      <x:c r="D9056" s="0" t="s">
        <x:v>231</x:v>
      </x:c>
      <x:c r="E9056" s="0" t="s">
        <x:v>159</x:v>
      </x:c>
      <x:c r="F9056" s="0" t="s">
        <x:v>160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230</x:v>
      </x:c>
      <x:c r="D9057" s="0" t="s">
        <x:v>231</x:v>
      </x:c>
      <x:c r="E9057" s="0" t="s">
        <x:v>159</x:v>
      </x:c>
      <x:c r="F9057" s="0" t="s">
        <x:v>160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6</x:v>
      </x:c>
    </x:row>
    <x:row r="9058" spans="1:12">
      <x:c r="A9058" s="0" t="s">
        <x:v>2</x:v>
      </x:c>
      <x:c r="B9058" s="0" t="s">
        <x:v>4</x:v>
      </x:c>
      <x:c r="C9058" s="0" t="s">
        <x:v>230</x:v>
      </x:c>
      <x:c r="D9058" s="0" t="s">
        <x:v>231</x:v>
      </x:c>
      <x:c r="E9058" s="0" t="s">
        <x:v>159</x:v>
      </x:c>
      <x:c r="F9058" s="0" t="s">
        <x:v>160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230</x:v>
      </x:c>
      <x:c r="D9059" s="0" t="s">
        <x:v>231</x:v>
      </x:c>
      <x:c r="E9059" s="0" t="s">
        <x:v>159</x:v>
      </x:c>
      <x:c r="F9059" s="0" t="s">
        <x:v>160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230</x:v>
      </x:c>
      <x:c r="D9060" s="0" t="s">
        <x:v>231</x:v>
      </x:c>
      <x:c r="E9060" s="0" t="s">
        <x:v>159</x:v>
      </x:c>
      <x:c r="F9060" s="0" t="s">
        <x:v>160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230</x:v>
      </x:c>
      <x:c r="D9061" s="0" t="s">
        <x:v>231</x:v>
      </x:c>
      <x:c r="E9061" s="0" t="s">
        <x:v>159</x:v>
      </x:c>
      <x:c r="F9061" s="0" t="s">
        <x:v>160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230</x:v>
      </x:c>
      <x:c r="D9062" s="0" t="s">
        <x:v>231</x:v>
      </x:c>
      <x:c r="E9062" s="0" t="s">
        <x:v>159</x:v>
      </x:c>
      <x:c r="F9062" s="0" t="s">
        <x:v>160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230</x:v>
      </x:c>
      <x:c r="D9063" s="0" t="s">
        <x:v>231</x:v>
      </x:c>
      <x:c r="E9063" s="0" t="s">
        <x:v>159</x:v>
      </x:c>
      <x:c r="F9063" s="0" t="s">
        <x:v>160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230</x:v>
      </x:c>
      <x:c r="D9064" s="0" t="s">
        <x:v>231</x:v>
      </x:c>
      <x:c r="E9064" s="0" t="s">
        <x:v>159</x:v>
      </x:c>
      <x:c r="F9064" s="0" t="s">
        <x:v>160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230</x:v>
      </x:c>
      <x:c r="D9065" s="0" t="s">
        <x:v>231</x:v>
      </x:c>
      <x:c r="E9065" s="0" t="s">
        <x:v>159</x:v>
      </x:c>
      <x:c r="F9065" s="0" t="s">
        <x:v>160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230</x:v>
      </x:c>
      <x:c r="D9066" s="0" t="s">
        <x:v>231</x:v>
      </x:c>
      <x:c r="E9066" s="0" t="s">
        <x:v>159</x:v>
      </x:c>
      <x:c r="F9066" s="0" t="s">
        <x:v>160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230</x:v>
      </x:c>
      <x:c r="D9067" s="0" t="s">
        <x:v>231</x:v>
      </x:c>
      <x:c r="E9067" s="0" t="s">
        <x:v>159</x:v>
      </x:c>
      <x:c r="F9067" s="0" t="s">
        <x:v>160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1</x:v>
      </x:c>
    </x:row>
    <x:row r="9068" spans="1:12">
      <x:c r="A9068" s="0" t="s">
        <x:v>2</x:v>
      </x:c>
      <x:c r="B9068" s="0" t="s">
        <x:v>4</x:v>
      </x:c>
      <x:c r="C9068" s="0" t="s">
        <x:v>230</x:v>
      </x:c>
      <x:c r="D9068" s="0" t="s">
        <x:v>231</x:v>
      </x:c>
      <x:c r="E9068" s="0" t="s">
        <x:v>159</x:v>
      </x:c>
      <x:c r="F9068" s="0" t="s">
        <x:v>160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230</x:v>
      </x:c>
      <x:c r="D9069" s="0" t="s">
        <x:v>231</x:v>
      </x:c>
      <x:c r="E9069" s="0" t="s">
        <x:v>159</x:v>
      </x:c>
      <x:c r="F9069" s="0" t="s">
        <x:v>160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230</x:v>
      </x:c>
      <x:c r="D9070" s="0" t="s">
        <x:v>231</x:v>
      </x:c>
      <x:c r="E9070" s="0" t="s">
        <x:v>159</x:v>
      </x:c>
      <x:c r="F9070" s="0" t="s">
        <x:v>160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230</x:v>
      </x:c>
      <x:c r="D9071" s="0" t="s">
        <x:v>231</x:v>
      </x:c>
      <x:c r="E9071" s="0" t="s">
        <x:v>159</x:v>
      </x:c>
      <x:c r="F9071" s="0" t="s">
        <x:v>160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230</x:v>
      </x:c>
      <x:c r="D9072" s="0" t="s">
        <x:v>231</x:v>
      </x:c>
      <x:c r="E9072" s="0" t="s">
        <x:v>159</x:v>
      </x:c>
      <x:c r="F9072" s="0" t="s">
        <x:v>160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230</x:v>
      </x:c>
      <x:c r="D9073" s="0" t="s">
        <x:v>231</x:v>
      </x:c>
      <x:c r="E9073" s="0" t="s">
        <x:v>159</x:v>
      </x:c>
      <x:c r="F9073" s="0" t="s">
        <x:v>160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230</x:v>
      </x:c>
      <x:c r="D9074" s="0" t="s">
        <x:v>231</x:v>
      </x:c>
      <x:c r="E9074" s="0" t="s">
        <x:v>159</x:v>
      </x:c>
      <x:c r="F9074" s="0" t="s">
        <x:v>160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230</x:v>
      </x:c>
      <x:c r="D9075" s="0" t="s">
        <x:v>231</x:v>
      </x:c>
      <x:c r="E9075" s="0" t="s">
        <x:v>159</x:v>
      </x:c>
      <x:c r="F9075" s="0" t="s">
        <x:v>160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2</x:v>
      </x:c>
    </x:row>
    <x:row r="9076" spans="1:12">
      <x:c r="A9076" s="0" t="s">
        <x:v>2</x:v>
      </x:c>
      <x:c r="B9076" s="0" t="s">
        <x:v>4</x:v>
      </x:c>
      <x:c r="C9076" s="0" t="s">
        <x:v>230</x:v>
      </x:c>
      <x:c r="D9076" s="0" t="s">
        <x:v>231</x:v>
      </x:c>
      <x:c r="E9076" s="0" t="s">
        <x:v>159</x:v>
      </x:c>
      <x:c r="F9076" s="0" t="s">
        <x:v>160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1</x:v>
      </x:c>
    </x:row>
    <x:row r="9077" spans="1:12">
      <x:c r="A9077" s="0" t="s">
        <x:v>2</x:v>
      </x:c>
      <x:c r="B9077" s="0" t="s">
        <x:v>4</x:v>
      </x:c>
      <x:c r="C9077" s="0" t="s">
        <x:v>230</x:v>
      </x:c>
      <x:c r="D9077" s="0" t="s">
        <x:v>231</x:v>
      </x:c>
      <x:c r="E9077" s="0" t="s">
        <x:v>159</x:v>
      </x:c>
      <x:c r="F9077" s="0" t="s">
        <x:v>160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230</x:v>
      </x:c>
      <x:c r="D9078" s="0" t="s">
        <x:v>231</x:v>
      </x:c>
      <x:c r="E9078" s="0" t="s">
        <x:v>159</x:v>
      </x:c>
      <x:c r="F9078" s="0" t="s">
        <x:v>160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</x:v>
      </x:c>
    </x:row>
    <x:row r="9079" spans="1:12">
      <x:c r="A9079" s="0" t="s">
        <x:v>2</x:v>
      </x:c>
      <x:c r="B9079" s="0" t="s">
        <x:v>4</x:v>
      </x:c>
      <x:c r="C9079" s="0" t="s">
        <x:v>230</x:v>
      </x:c>
      <x:c r="D9079" s="0" t="s">
        <x:v>231</x:v>
      </x:c>
      <x:c r="E9079" s="0" t="s">
        <x:v>159</x:v>
      </x:c>
      <x:c r="F9079" s="0" t="s">
        <x:v>160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230</x:v>
      </x:c>
      <x:c r="D9080" s="0" t="s">
        <x:v>231</x:v>
      </x:c>
      <x:c r="E9080" s="0" t="s">
        <x:v>159</x:v>
      </x:c>
      <x:c r="F9080" s="0" t="s">
        <x:v>160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230</x:v>
      </x:c>
      <x:c r="D9081" s="0" t="s">
        <x:v>231</x:v>
      </x:c>
      <x:c r="E9081" s="0" t="s">
        <x:v>159</x:v>
      </x:c>
      <x:c r="F9081" s="0" t="s">
        <x:v>160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230</x:v>
      </x:c>
      <x:c r="D9082" s="0" t="s">
        <x:v>231</x:v>
      </x:c>
      <x:c r="E9082" s="0" t="s">
        <x:v>159</x:v>
      </x:c>
      <x:c r="F9082" s="0" t="s">
        <x:v>160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1</x:v>
      </x:c>
    </x:row>
    <x:row r="9083" spans="1:12">
      <x:c r="A9083" s="0" t="s">
        <x:v>2</x:v>
      </x:c>
      <x:c r="B9083" s="0" t="s">
        <x:v>4</x:v>
      </x:c>
      <x:c r="C9083" s="0" t="s">
        <x:v>230</x:v>
      </x:c>
      <x:c r="D9083" s="0" t="s">
        <x:v>231</x:v>
      </x:c>
      <x:c r="E9083" s="0" t="s">
        <x:v>159</x:v>
      </x:c>
      <x:c r="F9083" s="0" t="s">
        <x:v>160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230</x:v>
      </x:c>
      <x:c r="D9084" s="0" t="s">
        <x:v>231</x:v>
      </x:c>
      <x:c r="E9084" s="0" t="s">
        <x:v>159</x:v>
      </x:c>
      <x:c r="F9084" s="0" t="s">
        <x:v>160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230</x:v>
      </x:c>
      <x:c r="D9085" s="0" t="s">
        <x:v>231</x:v>
      </x:c>
      <x:c r="E9085" s="0" t="s">
        <x:v>161</x:v>
      </x:c>
      <x:c r="F9085" s="0" t="s">
        <x:v>162</x:v>
      </x:c>
      <x:c r="G9085" s="0" t="s">
        <x:v>50</x:v>
      </x:c>
      <x:c r="H9085" s="0" t="s">
        <x:v>54</x:v>
      </x:c>
      <x:c r="I9085" s="0" t="s">
        <x:v>55</x:v>
      </x:c>
      <x:c r="J9085" s="0" t="s">
        <x:v>55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230</x:v>
      </x:c>
      <x:c r="D9086" s="0" t="s">
        <x:v>231</x:v>
      </x:c>
      <x:c r="E9086" s="0" t="s">
        <x:v>161</x:v>
      </x:c>
      <x:c r="F9086" s="0" t="s">
        <x:v>162</x:v>
      </x:c>
      <x:c r="G9086" s="0" t="s">
        <x:v>57</x:v>
      </x:c>
      <x:c r="H9086" s="0" t="s">
        <x:v>58</x:v>
      </x:c>
      <x:c r="I9086" s="0" t="s">
        <x:v>55</x:v>
      </x:c>
      <x:c r="J9086" s="0" t="s">
        <x:v>55</x:v>
      </x:c>
      <x:c r="K9086" s="0" t="s">
        <x:v>56</x:v>
      </x:c>
      <x:c r="L9086" s="0">
        <x:v>3</x:v>
      </x:c>
    </x:row>
    <x:row r="9087" spans="1:12">
      <x:c r="A9087" s="0" t="s">
        <x:v>2</x:v>
      </x:c>
      <x:c r="B9087" s="0" t="s">
        <x:v>4</x:v>
      </x:c>
      <x:c r="C9087" s="0" t="s">
        <x:v>230</x:v>
      </x:c>
      <x:c r="D9087" s="0" t="s">
        <x:v>231</x:v>
      </x:c>
      <x:c r="E9087" s="0" t="s">
        <x:v>161</x:v>
      </x:c>
      <x:c r="F9087" s="0" t="s">
        <x:v>162</x:v>
      </x:c>
      <x:c r="G9087" s="0" t="s">
        <x:v>59</x:v>
      </x:c>
      <x:c r="H9087" s="0" t="s">
        <x:v>60</x:v>
      </x:c>
      <x:c r="I9087" s="0" t="s">
        <x:v>55</x:v>
      </x:c>
      <x:c r="J9087" s="0" t="s">
        <x:v>55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230</x:v>
      </x:c>
      <x:c r="D9088" s="0" t="s">
        <x:v>231</x:v>
      </x:c>
      <x:c r="E9088" s="0" t="s">
        <x:v>161</x:v>
      </x:c>
      <x:c r="F9088" s="0" t="s">
        <x:v>162</x:v>
      </x:c>
      <x:c r="G9088" s="0" t="s">
        <x:v>61</x:v>
      </x:c>
      <x:c r="H9088" s="0" t="s">
        <x:v>62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230</x:v>
      </x:c>
      <x:c r="D9089" s="0" t="s">
        <x:v>231</x:v>
      </x:c>
      <x:c r="E9089" s="0" t="s">
        <x:v>161</x:v>
      </x:c>
      <x:c r="F9089" s="0" t="s">
        <x:v>162</x:v>
      </x:c>
      <x:c r="G9089" s="0" t="s">
        <x:v>63</x:v>
      </x:c>
      <x:c r="H9089" s="0" t="s">
        <x:v>64</x:v>
      </x:c>
      <x:c r="I9089" s="0" t="s">
        <x:v>55</x:v>
      </x:c>
      <x:c r="J9089" s="0" t="s">
        <x:v>55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230</x:v>
      </x:c>
      <x:c r="D9090" s="0" t="s">
        <x:v>231</x:v>
      </x:c>
      <x:c r="E9090" s="0" t="s">
        <x:v>161</x:v>
      </x:c>
      <x:c r="F9090" s="0" t="s">
        <x:v>162</x:v>
      </x:c>
      <x:c r="G9090" s="0" t="s">
        <x:v>65</x:v>
      </x:c>
      <x:c r="H9090" s="0" t="s">
        <x:v>66</x:v>
      </x:c>
      <x:c r="I9090" s="0" t="s">
        <x:v>55</x:v>
      </x:c>
      <x:c r="J9090" s="0" t="s">
        <x:v>55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230</x:v>
      </x:c>
      <x:c r="D9091" s="0" t="s">
        <x:v>231</x:v>
      </x:c>
      <x:c r="E9091" s="0" t="s">
        <x:v>161</x:v>
      </x:c>
      <x:c r="F9091" s="0" t="s">
        <x:v>162</x:v>
      </x:c>
      <x:c r="G9091" s="0" t="s">
        <x:v>67</x:v>
      </x:c>
      <x:c r="H9091" s="0" t="s">
        <x:v>68</x:v>
      </x:c>
      <x:c r="I9091" s="0" t="s">
        <x:v>55</x:v>
      </x:c>
      <x:c r="J9091" s="0" t="s">
        <x:v>55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230</x:v>
      </x:c>
      <x:c r="D9092" s="0" t="s">
        <x:v>231</x:v>
      </x:c>
      <x:c r="E9092" s="0" t="s">
        <x:v>161</x:v>
      </x:c>
      <x:c r="F9092" s="0" t="s">
        <x:v>162</x:v>
      </x:c>
      <x:c r="G9092" s="0" t="s">
        <x:v>69</x:v>
      </x:c>
      <x:c r="H9092" s="0" t="s">
        <x:v>70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230</x:v>
      </x:c>
      <x:c r="D9093" s="0" t="s">
        <x:v>231</x:v>
      </x:c>
      <x:c r="E9093" s="0" t="s">
        <x:v>161</x:v>
      </x:c>
      <x:c r="F9093" s="0" t="s">
        <x:v>162</x:v>
      </x:c>
      <x:c r="G9093" s="0" t="s">
        <x:v>71</x:v>
      </x:c>
      <x:c r="H9093" s="0" t="s">
        <x:v>72</x:v>
      </x:c>
      <x:c r="I9093" s="0" t="s">
        <x:v>55</x:v>
      </x:c>
      <x:c r="J9093" s="0" t="s">
        <x:v>55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230</x:v>
      </x:c>
      <x:c r="D9094" s="0" t="s">
        <x:v>231</x:v>
      </x:c>
      <x:c r="E9094" s="0" t="s">
        <x:v>161</x:v>
      </x:c>
      <x:c r="F9094" s="0" t="s">
        <x:v>162</x:v>
      </x:c>
      <x:c r="G9094" s="0" t="s">
        <x:v>73</x:v>
      </x:c>
      <x:c r="H9094" s="0" t="s">
        <x:v>74</x:v>
      </x:c>
      <x:c r="I9094" s="0" t="s">
        <x:v>55</x:v>
      </x:c>
      <x:c r="J9094" s="0" t="s">
        <x:v>55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230</x:v>
      </x:c>
      <x:c r="D9095" s="0" t="s">
        <x:v>231</x:v>
      </x:c>
      <x:c r="E9095" s="0" t="s">
        <x:v>161</x:v>
      </x:c>
      <x:c r="F9095" s="0" t="s">
        <x:v>162</x:v>
      </x:c>
      <x:c r="G9095" s="0" t="s">
        <x:v>75</x:v>
      </x:c>
      <x:c r="H9095" s="0" t="s">
        <x:v>76</x:v>
      </x:c>
      <x:c r="I9095" s="0" t="s">
        <x:v>55</x:v>
      </x:c>
      <x:c r="J9095" s="0" t="s">
        <x:v>55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230</x:v>
      </x:c>
      <x:c r="D9096" s="0" t="s">
        <x:v>231</x:v>
      </x:c>
      <x:c r="E9096" s="0" t="s">
        <x:v>161</x:v>
      </x:c>
      <x:c r="F9096" s="0" t="s">
        <x:v>162</x:v>
      </x:c>
      <x:c r="G9096" s="0" t="s">
        <x:v>77</x:v>
      </x:c>
      <x:c r="H9096" s="0" t="s">
        <x:v>78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230</x:v>
      </x:c>
      <x:c r="D9097" s="0" t="s">
        <x:v>231</x:v>
      </x:c>
      <x:c r="E9097" s="0" t="s">
        <x:v>161</x:v>
      </x:c>
      <x:c r="F9097" s="0" t="s">
        <x:v>162</x:v>
      </x:c>
      <x:c r="G9097" s="0" t="s">
        <x:v>79</x:v>
      </x:c>
      <x:c r="H9097" s="0" t="s">
        <x:v>80</x:v>
      </x:c>
      <x:c r="I9097" s="0" t="s">
        <x:v>55</x:v>
      </x:c>
      <x:c r="J9097" s="0" t="s">
        <x:v>55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230</x:v>
      </x:c>
      <x:c r="D9098" s="0" t="s">
        <x:v>231</x:v>
      </x:c>
      <x:c r="E9098" s="0" t="s">
        <x:v>161</x:v>
      </x:c>
      <x:c r="F9098" s="0" t="s">
        <x:v>162</x:v>
      </x:c>
      <x:c r="G9098" s="0" t="s">
        <x:v>81</x:v>
      </x:c>
      <x:c r="H9098" s="0" t="s">
        <x:v>82</x:v>
      </x:c>
      <x:c r="I9098" s="0" t="s">
        <x:v>55</x:v>
      </x:c>
      <x:c r="J9098" s="0" t="s">
        <x:v>55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230</x:v>
      </x:c>
      <x:c r="D9099" s="0" t="s">
        <x:v>231</x:v>
      </x:c>
      <x:c r="E9099" s="0" t="s">
        <x:v>161</x:v>
      </x:c>
      <x:c r="F9099" s="0" t="s">
        <x:v>162</x:v>
      </x:c>
      <x:c r="G9099" s="0" t="s">
        <x:v>83</x:v>
      </x:c>
      <x:c r="H9099" s="0" t="s">
        <x:v>84</x:v>
      </x:c>
      <x:c r="I9099" s="0" t="s">
        <x:v>55</x:v>
      </x:c>
      <x:c r="J9099" s="0" t="s">
        <x:v>55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230</x:v>
      </x:c>
      <x:c r="D9100" s="0" t="s">
        <x:v>231</x:v>
      </x:c>
      <x:c r="E9100" s="0" t="s">
        <x:v>161</x:v>
      </x:c>
      <x:c r="F9100" s="0" t="s">
        <x:v>162</x:v>
      </x:c>
      <x:c r="G9100" s="0" t="s">
        <x:v>85</x:v>
      </x:c>
      <x:c r="H9100" s="0" t="s">
        <x:v>86</x:v>
      </x:c>
      <x:c r="I9100" s="0" t="s">
        <x:v>55</x:v>
      </x:c>
      <x:c r="J9100" s="0" t="s">
        <x:v>55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230</x:v>
      </x:c>
      <x:c r="D9101" s="0" t="s">
        <x:v>231</x:v>
      </x:c>
      <x:c r="E9101" s="0" t="s">
        <x:v>161</x:v>
      </x:c>
      <x:c r="F9101" s="0" t="s">
        <x:v>162</x:v>
      </x:c>
      <x:c r="G9101" s="0" t="s">
        <x:v>87</x:v>
      </x:c>
      <x:c r="H9101" s="0" t="s">
        <x:v>88</x:v>
      </x:c>
      <x:c r="I9101" s="0" t="s">
        <x:v>55</x:v>
      </x:c>
      <x:c r="J9101" s="0" t="s">
        <x:v>55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230</x:v>
      </x:c>
      <x:c r="D9102" s="0" t="s">
        <x:v>231</x:v>
      </x:c>
      <x:c r="E9102" s="0" t="s">
        <x:v>161</x:v>
      </x:c>
      <x:c r="F9102" s="0" t="s">
        <x:v>162</x:v>
      </x:c>
      <x:c r="G9102" s="0" t="s">
        <x:v>89</x:v>
      </x:c>
      <x:c r="H9102" s="0" t="s">
        <x:v>90</x:v>
      </x:c>
      <x:c r="I9102" s="0" t="s">
        <x:v>55</x:v>
      </x:c>
      <x:c r="J9102" s="0" t="s">
        <x:v>55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230</x:v>
      </x:c>
      <x:c r="D9103" s="0" t="s">
        <x:v>231</x:v>
      </x:c>
      <x:c r="E9103" s="0" t="s">
        <x:v>161</x:v>
      </x:c>
      <x:c r="F9103" s="0" t="s">
        <x:v>162</x:v>
      </x:c>
      <x:c r="G9103" s="0" t="s">
        <x:v>91</x:v>
      </x:c>
      <x:c r="H9103" s="0" t="s">
        <x:v>92</x:v>
      </x:c>
      <x:c r="I9103" s="0" t="s">
        <x:v>55</x:v>
      </x:c>
      <x:c r="J9103" s="0" t="s">
        <x:v>55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230</x:v>
      </x:c>
      <x:c r="D9104" s="0" t="s">
        <x:v>231</x:v>
      </x:c>
      <x:c r="E9104" s="0" t="s">
        <x:v>161</x:v>
      </x:c>
      <x:c r="F9104" s="0" t="s">
        <x:v>162</x:v>
      </x:c>
      <x:c r="G9104" s="0" t="s">
        <x:v>93</x:v>
      </x:c>
      <x:c r="H9104" s="0" t="s">
        <x:v>94</x:v>
      </x:c>
      <x:c r="I9104" s="0" t="s">
        <x:v>55</x:v>
      </x:c>
      <x:c r="J9104" s="0" t="s">
        <x:v>55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230</x:v>
      </x:c>
      <x:c r="D9105" s="0" t="s">
        <x:v>231</x:v>
      </x:c>
      <x:c r="E9105" s="0" t="s">
        <x:v>161</x:v>
      </x:c>
      <x:c r="F9105" s="0" t="s">
        <x:v>162</x:v>
      </x:c>
      <x:c r="G9105" s="0" t="s">
        <x:v>95</x:v>
      </x:c>
      <x:c r="H9105" s="0" t="s">
        <x:v>96</x:v>
      </x:c>
      <x:c r="I9105" s="0" t="s">
        <x:v>55</x:v>
      </x:c>
      <x:c r="J9105" s="0" t="s">
        <x:v>55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230</x:v>
      </x:c>
      <x:c r="D9106" s="0" t="s">
        <x:v>231</x:v>
      </x:c>
      <x:c r="E9106" s="0" t="s">
        <x:v>161</x:v>
      </x:c>
      <x:c r="F9106" s="0" t="s">
        <x:v>162</x:v>
      </x:c>
      <x:c r="G9106" s="0" t="s">
        <x:v>97</x:v>
      </x:c>
      <x:c r="H9106" s="0" t="s">
        <x:v>98</x:v>
      </x:c>
      <x:c r="I9106" s="0" t="s">
        <x:v>55</x:v>
      </x:c>
      <x:c r="J9106" s="0" t="s">
        <x:v>55</x:v>
      </x:c>
      <x:c r="K9106" s="0" t="s">
        <x:v>56</x:v>
      </x:c>
      <x:c r="L9106" s="0">
        <x:v>1</x:v>
      </x:c>
    </x:row>
    <x:row r="9107" spans="1:12">
      <x:c r="A9107" s="0" t="s">
        <x:v>2</x:v>
      </x:c>
      <x:c r="B9107" s="0" t="s">
        <x:v>4</x:v>
      </x:c>
      <x:c r="C9107" s="0" t="s">
        <x:v>230</x:v>
      </x:c>
      <x:c r="D9107" s="0" t="s">
        <x:v>231</x:v>
      </x:c>
      <x:c r="E9107" s="0" t="s">
        <x:v>161</x:v>
      </x:c>
      <x:c r="F9107" s="0" t="s">
        <x:v>162</x:v>
      </x:c>
      <x:c r="G9107" s="0" t="s">
        <x:v>99</x:v>
      </x:c>
      <x:c r="H9107" s="0" t="s">
        <x:v>100</x:v>
      </x:c>
      <x:c r="I9107" s="0" t="s">
        <x:v>55</x:v>
      </x:c>
      <x:c r="J9107" s="0" t="s">
        <x:v>55</x:v>
      </x:c>
      <x:c r="K9107" s="0" t="s">
        <x:v>56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230</x:v>
      </x:c>
      <x:c r="D9108" s="0" t="s">
        <x:v>231</x:v>
      </x:c>
      <x:c r="E9108" s="0" t="s">
        <x:v>161</x:v>
      </x:c>
      <x:c r="F9108" s="0" t="s">
        <x:v>162</x:v>
      </x:c>
      <x:c r="G9108" s="0" t="s">
        <x:v>101</x:v>
      </x:c>
      <x:c r="H9108" s="0" t="s">
        <x:v>102</x:v>
      </x:c>
      <x:c r="I9108" s="0" t="s">
        <x:v>55</x:v>
      </x:c>
      <x:c r="J9108" s="0" t="s">
        <x:v>55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230</x:v>
      </x:c>
      <x:c r="D9109" s="0" t="s">
        <x:v>231</x:v>
      </x:c>
      <x:c r="E9109" s="0" t="s">
        <x:v>161</x:v>
      </x:c>
      <x:c r="F9109" s="0" t="s">
        <x:v>162</x:v>
      </x:c>
      <x:c r="G9109" s="0" t="s">
        <x:v>103</x:v>
      </x:c>
      <x:c r="H9109" s="0" t="s">
        <x:v>104</x:v>
      </x:c>
      <x:c r="I9109" s="0" t="s">
        <x:v>55</x:v>
      </x:c>
      <x:c r="J9109" s="0" t="s">
        <x:v>55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230</x:v>
      </x:c>
      <x:c r="D9110" s="0" t="s">
        <x:v>231</x:v>
      </x:c>
      <x:c r="E9110" s="0" t="s">
        <x:v>161</x:v>
      </x:c>
      <x:c r="F9110" s="0" t="s">
        <x:v>162</x:v>
      </x:c>
      <x:c r="G9110" s="0" t="s">
        <x:v>105</x:v>
      </x:c>
      <x:c r="H9110" s="0" t="s">
        <x:v>106</x:v>
      </x:c>
      <x:c r="I9110" s="0" t="s">
        <x:v>55</x:v>
      </x:c>
      <x:c r="J9110" s="0" t="s">
        <x:v>55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230</x:v>
      </x:c>
      <x:c r="D9111" s="0" t="s">
        <x:v>231</x:v>
      </x:c>
      <x:c r="E9111" s="0" t="s">
        <x:v>161</x:v>
      </x:c>
      <x:c r="F9111" s="0" t="s">
        <x:v>162</x:v>
      </x:c>
      <x:c r="G9111" s="0" t="s">
        <x:v>107</x:v>
      </x:c>
      <x:c r="H9111" s="0" t="s">
        <x:v>108</x:v>
      </x:c>
      <x:c r="I9111" s="0" t="s">
        <x:v>55</x:v>
      </x:c>
      <x:c r="J9111" s="0" t="s">
        <x:v>55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230</x:v>
      </x:c>
      <x:c r="D9112" s="0" t="s">
        <x:v>231</x:v>
      </x:c>
      <x:c r="E9112" s="0" t="s">
        <x:v>161</x:v>
      </x:c>
      <x:c r="F9112" s="0" t="s">
        <x:v>162</x:v>
      </x:c>
      <x:c r="G9112" s="0" t="s">
        <x:v>109</x:v>
      </x:c>
      <x:c r="H9112" s="0" t="s">
        <x:v>110</x:v>
      </x:c>
      <x:c r="I9112" s="0" t="s">
        <x:v>55</x:v>
      </x:c>
      <x:c r="J9112" s="0" t="s">
        <x:v>55</x:v>
      </x:c>
      <x:c r="K9112" s="0" t="s">
        <x:v>56</x:v>
      </x:c>
      <x:c r="L9112" s="0">
        <x:v>1</x:v>
      </x:c>
    </x:row>
    <x:row r="9113" spans="1:12">
      <x:c r="A9113" s="0" t="s">
        <x:v>2</x:v>
      </x:c>
      <x:c r="B9113" s="0" t="s">
        <x:v>4</x:v>
      </x:c>
      <x:c r="C9113" s="0" t="s">
        <x:v>230</x:v>
      </x:c>
      <x:c r="D9113" s="0" t="s">
        <x:v>231</x:v>
      </x:c>
      <x:c r="E9113" s="0" t="s">
        <x:v>161</x:v>
      </x:c>
      <x:c r="F9113" s="0" t="s">
        <x:v>162</x:v>
      </x:c>
      <x:c r="G9113" s="0" t="s">
        <x:v>111</x:v>
      </x:c>
      <x:c r="H9113" s="0" t="s">
        <x:v>112</x:v>
      </x:c>
      <x:c r="I9113" s="0" t="s">
        <x:v>55</x:v>
      </x:c>
      <x:c r="J9113" s="0" t="s">
        <x:v>55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230</x:v>
      </x:c>
      <x:c r="D9114" s="0" t="s">
        <x:v>231</x:v>
      </x:c>
      <x:c r="E9114" s="0" t="s">
        <x:v>161</x:v>
      </x:c>
      <x:c r="F9114" s="0" t="s">
        <x:v>162</x:v>
      </x:c>
      <x:c r="G9114" s="0" t="s">
        <x:v>113</x:v>
      </x:c>
      <x:c r="H9114" s="0" t="s">
        <x:v>114</x:v>
      </x:c>
      <x:c r="I9114" s="0" t="s">
        <x:v>55</x:v>
      </x:c>
      <x:c r="J9114" s="0" t="s">
        <x:v>55</x:v>
      </x:c>
      <x:c r="K9114" s="0" t="s">
        <x:v>56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230</x:v>
      </x:c>
      <x:c r="D9115" s="0" t="s">
        <x:v>231</x:v>
      </x:c>
      <x:c r="E9115" s="0" t="s">
        <x:v>161</x:v>
      </x:c>
      <x:c r="F9115" s="0" t="s">
        <x:v>162</x:v>
      </x:c>
      <x:c r="G9115" s="0" t="s">
        <x:v>115</x:v>
      </x:c>
      <x:c r="H9115" s="0" t="s">
        <x:v>116</x:v>
      </x:c>
      <x:c r="I9115" s="0" t="s">
        <x:v>55</x:v>
      </x:c>
      <x:c r="J9115" s="0" t="s">
        <x:v>55</x:v>
      </x:c>
      <x:c r="K9115" s="0" t="s">
        <x:v>56</x:v>
      </x:c>
      <x:c r="L9115" s="0">
        <x:v>1</x:v>
      </x:c>
    </x:row>
    <x:row r="9116" spans="1:12">
      <x:c r="A9116" s="0" t="s">
        <x:v>2</x:v>
      </x:c>
      <x:c r="B9116" s="0" t="s">
        <x:v>4</x:v>
      </x:c>
      <x:c r="C9116" s="0" t="s">
        <x:v>230</x:v>
      </x:c>
      <x:c r="D9116" s="0" t="s">
        <x:v>231</x:v>
      </x:c>
      <x:c r="E9116" s="0" t="s">
        <x:v>163</x:v>
      </x:c>
      <x:c r="F9116" s="0" t="s">
        <x:v>164</x:v>
      </x:c>
      <x:c r="G9116" s="0" t="s">
        <x:v>50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70</x:v>
      </x:c>
    </x:row>
    <x:row r="9117" spans="1:12">
      <x:c r="A9117" s="0" t="s">
        <x:v>2</x:v>
      </x:c>
      <x:c r="B9117" s="0" t="s">
        <x:v>4</x:v>
      </x:c>
      <x:c r="C9117" s="0" t="s">
        <x:v>230</x:v>
      </x:c>
      <x:c r="D9117" s="0" t="s">
        <x:v>231</x:v>
      </x:c>
      <x:c r="E9117" s="0" t="s">
        <x:v>163</x:v>
      </x:c>
      <x:c r="F9117" s="0" t="s">
        <x:v>164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36</x:v>
      </x:c>
    </x:row>
    <x:row r="9118" spans="1:12">
      <x:c r="A9118" s="0" t="s">
        <x:v>2</x:v>
      </x:c>
      <x:c r="B9118" s="0" t="s">
        <x:v>4</x:v>
      </x:c>
      <x:c r="C9118" s="0" t="s">
        <x:v>230</x:v>
      </x:c>
      <x:c r="D9118" s="0" t="s">
        <x:v>231</x:v>
      </x:c>
      <x:c r="E9118" s="0" t="s">
        <x:v>163</x:v>
      </x:c>
      <x:c r="F9118" s="0" t="s">
        <x:v>164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230</x:v>
      </x:c>
      <x:c r="D9119" s="0" t="s">
        <x:v>231</x:v>
      </x:c>
      <x:c r="E9119" s="0" t="s">
        <x:v>163</x:v>
      </x:c>
      <x:c r="F9119" s="0" t="s">
        <x:v>164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24</x:v>
      </x:c>
    </x:row>
    <x:row r="9120" spans="1:12">
      <x:c r="A9120" s="0" t="s">
        <x:v>2</x:v>
      </x:c>
      <x:c r="B9120" s="0" t="s">
        <x:v>4</x:v>
      </x:c>
      <x:c r="C9120" s="0" t="s">
        <x:v>230</x:v>
      </x:c>
      <x:c r="D9120" s="0" t="s">
        <x:v>231</x:v>
      </x:c>
      <x:c r="E9120" s="0" t="s">
        <x:v>163</x:v>
      </x:c>
      <x:c r="F9120" s="0" t="s">
        <x:v>164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230</x:v>
      </x:c>
      <x:c r="D9121" s="0" t="s">
        <x:v>231</x:v>
      </x:c>
      <x:c r="E9121" s="0" t="s">
        <x:v>163</x:v>
      </x:c>
      <x:c r="F9121" s="0" t="s">
        <x:v>164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230</x:v>
      </x:c>
      <x:c r="D9122" s="0" t="s">
        <x:v>231</x:v>
      </x:c>
      <x:c r="E9122" s="0" t="s">
        <x:v>163</x:v>
      </x:c>
      <x:c r="F9122" s="0" t="s">
        <x:v>164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1</x:v>
      </x:c>
    </x:row>
    <x:row r="9123" spans="1:12">
      <x:c r="A9123" s="0" t="s">
        <x:v>2</x:v>
      </x:c>
      <x:c r="B9123" s="0" t="s">
        <x:v>4</x:v>
      </x:c>
      <x:c r="C9123" s="0" t="s">
        <x:v>230</x:v>
      </x:c>
      <x:c r="D9123" s="0" t="s">
        <x:v>231</x:v>
      </x:c>
      <x:c r="E9123" s="0" t="s">
        <x:v>163</x:v>
      </x:c>
      <x:c r="F9123" s="0" t="s">
        <x:v>164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230</x:v>
      </x:c>
      <x:c r="D9124" s="0" t="s">
        <x:v>231</x:v>
      </x:c>
      <x:c r="E9124" s="0" t="s">
        <x:v>163</x:v>
      </x:c>
      <x:c r="F9124" s="0" t="s">
        <x:v>164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230</x:v>
      </x:c>
      <x:c r="D9125" s="0" t="s">
        <x:v>231</x:v>
      </x:c>
      <x:c r="E9125" s="0" t="s">
        <x:v>163</x:v>
      </x:c>
      <x:c r="F9125" s="0" t="s">
        <x:v>164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1</x:v>
      </x:c>
    </x:row>
    <x:row r="9126" spans="1:12">
      <x:c r="A9126" s="0" t="s">
        <x:v>2</x:v>
      </x:c>
      <x:c r="B9126" s="0" t="s">
        <x:v>4</x:v>
      </x:c>
      <x:c r="C9126" s="0" t="s">
        <x:v>230</x:v>
      </x:c>
      <x:c r="D9126" s="0" t="s">
        <x:v>231</x:v>
      </x:c>
      <x:c r="E9126" s="0" t="s">
        <x:v>163</x:v>
      </x:c>
      <x:c r="F9126" s="0" t="s">
        <x:v>164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230</x:v>
      </x:c>
      <x:c r="D9127" s="0" t="s">
        <x:v>231</x:v>
      </x:c>
      <x:c r="E9127" s="0" t="s">
        <x:v>163</x:v>
      </x:c>
      <x:c r="F9127" s="0" t="s">
        <x:v>164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230</x:v>
      </x:c>
      <x:c r="D9128" s="0" t="s">
        <x:v>231</x:v>
      </x:c>
      <x:c r="E9128" s="0" t="s">
        <x:v>163</x:v>
      </x:c>
      <x:c r="F9128" s="0" t="s">
        <x:v>164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2</x:v>
      </x:c>
    </x:row>
    <x:row r="9129" spans="1:12">
      <x:c r="A9129" s="0" t="s">
        <x:v>2</x:v>
      </x:c>
      <x:c r="B9129" s="0" t="s">
        <x:v>4</x:v>
      </x:c>
      <x:c r="C9129" s="0" t="s">
        <x:v>230</x:v>
      </x:c>
      <x:c r="D9129" s="0" t="s">
        <x:v>231</x:v>
      </x:c>
      <x:c r="E9129" s="0" t="s">
        <x:v>163</x:v>
      </x:c>
      <x:c r="F9129" s="0" t="s">
        <x:v>164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230</x:v>
      </x:c>
      <x:c r="D9130" s="0" t="s">
        <x:v>231</x:v>
      </x:c>
      <x:c r="E9130" s="0" t="s">
        <x:v>163</x:v>
      </x:c>
      <x:c r="F9130" s="0" t="s">
        <x:v>164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25</x:v>
      </x:c>
    </x:row>
    <x:row r="9131" spans="1:12">
      <x:c r="A9131" s="0" t="s">
        <x:v>2</x:v>
      </x:c>
      <x:c r="B9131" s="0" t="s">
        <x:v>4</x:v>
      </x:c>
      <x:c r="C9131" s="0" t="s">
        <x:v>230</x:v>
      </x:c>
      <x:c r="D9131" s="0" t="s">
        <x:v>231</x:v>
      </x:c>
      <x:c r="E9131" s="0" t="s">
        <x:v>163</x:v>
      </x:c>
      <x:c r="F9131" s="0" t="s">
        <x:v>164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230</x:v>
      </x:c>
      <x:c r="D9132" s="0" t="s">
        <x:v>231</x:v>
      </x:c>
      <x:c r="E9132" s="0" t="s">
        <x:v>163</x:v>
      </x:c>
      <x:c r="F9132" s="0" t="s">
        <x:v>164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230</x:v>
      </x:c>
      <x:c r="D9133" s="0" t="s">
        <x:v>231</x:v>
      </x:c>
      <x:c r="E9133" s="0" t="s">
        <x:v>163</x:v>
      </x:c>
      <x:c r="F9133" s="0" t="s">
        <x:v>164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230</x:v>
      </x:c>
      <x:c r="D9134" s="0" t="s">
        <x:v>231</x:v>
      </x:c>
      <x:c r="E9134" s="0" t="s">
        <x:v>163</x:v>
      </x:c>
      <x:c r="F9134" s="0" t="s">
        <x:v>164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3</x:v>
      </x:c>
    </x:row>
    <x:row r="9135" spans="1:12">
      <x:c r="A9135" s="0" t="s">
        <x:v>2</x:v>
      </x:c>
      <x:c r="B9135" s="0" t="s">
        <x:v>4</x:v>
      </x:c>
      <x:c r="C9135" s="0" t="s">
        <x:v>230</x:v>
      </x:c>
      <x:c r="D9135" s="0" t="s">
        <x:v>231</x:v>
      </x:c>
      <x:c r="E9135" s="0" t="s">
        <x:v>163</x:v>
      </x:c>
      <x:c r="F9135" s="0" t="s">
        <x:v>164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230</x:v>
      </x:c>
      <x:c r="D9136" s="0" t="s">
        <x:v>231</x:v>
      </x:c>
      <x:c r="E9136" s="0" t="s">
        <x:v>163</x:v>
      </x:c>
      <x:c r="F9136" s="0" t="s">
        <x:v>164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3</x:v>
      </x:c>
    </x:row>
    <x:row r="9137" spans="1:12">
      <x:c r="A9137" s="0" t="s">
        <x:v>2</x:v>
      </x:c>
      <x:c r="B9137" s="0" t="s">
        <x:v>4</x:v>
      </x:c>
      <x:c r="C9137" s="0" t="s">
        <x:v>230</x:v>
      </x:c>
      <x:c r="D9137" s="0" t="s">
        <x:v>231</x:v>
      </x:c>
      <x:c r="E9137" s="0" t="s">
        <x:v>163</x:v>
      </x:c>
      <x:c r="F9137" s="0" t="s">
        <x:v>164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230</x:v>
      </x:c>
      <x:c r="D9138" s="0" t="s">
        <x:v>231</x:v>
      </x:c>
      <x:c r="E9138" s="0" t="s">
        <x:v>163</x:v>
      </x:c>
      <x:c r="F9138" s="0" t="s">
        <x:v>164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2</x:v>
      </x:c>
    </x:row>
    <x:row r="9139" spans="1:12">
      <x:c r="A9139" s="0" t="s">
        <x:v>2</x:v>
      </x:c>
      <x:c r="B9139" s="0" t="s">
        <x:v>4</x:v>
      </x:c>
      <x:c r="C9139" s="0" t="s">
        <x:v>230</x:v>
      </x:c>
      <x:c r="D9139" s="0" t="s">
        <x:v>231</x:v>
      </x:c>
      <x:c r="E9139" s="0" t="s">
        <x:v>163</x:v>
      </x:c>
      <x:c r="F9139" s="0" t="s">
        <x:v>164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230</x:v>
      </x:c>
      <x:c r="D9140" s="0" t="s">
        <x:v>231</x:v>
      </x:c>
      <x:c r="E9140" s="0" t="s">
        <x:v>163</x:v>
      </x:c>
      <x:c r="F9140" s="0" t="s">
        <x:v>164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230</x:v>
      </x:c>
      <x:c r="D9141" s="0" t="s">
        <x:v>231</x:v>
      </x:c>
      <x:c r="E9141" s="0" t="s">
        <x:v>163</x:v>
      </x:c>
      <x:c r="F9141" s="0" t="s">
        <x:v>164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230</x:v>
      </x:c>
      <x:c r="D9142" s="0" t="s">
        <x:v>231</x:v>
      </x:c>
      <x:c r="E9142" s="0" t="s">
        <x:v>163</x:v>
      </x:c>
      <x:c r="F9142" s="0" t="s">
        <x:v>164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230</x:v>
      </x:c>
      <x:c r="D9143" s="0" t="s">
        <x:v>231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230</x:v>
      </x:c>
      <x:c r="D9144" s="0" t="s">
        <x:v>231</x:v>
      </x:c>
      <x:c r="E9144" s="0" t="s">
        <x:v>163</x:v>
      </x:c>
      <x:c r="F9144" s="0" t="s">
        <x:v>164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230</x:v>
      </x:c>
      <x:c r="D9145" s="0" t="s">
        <x:v>231</x:v>
      </x:c>
      <x:c r="E9145" s="0" t="s">
        <x:v>163</x:v>
      </x:c>
      <x:c r="F9145" s="0" t="s">
        <x:v>164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230</x:v>
      </x:c>
      <x:c r="D9146" s="0" t="s">
        <x:v>231</x:v>
      </x:c>
      <x:c r="E9146" s="0" t="s">
        <x:v>163</x:v>
      </x:c>
      <x:c r="F9146" s="0" t="s">
        <x:v>164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230</x:v>
      </x:c>
      <x:c r="D9147" s="0" t="s">
        <x:v>231</x:v>
      </x:c>
      <x:c r="E9147" s="0" t="s">
        <x:v>165</x:v>
      </x:c>
      <x:c r="F9147" s="0" t="s">
        <x:v>166</x:v>
      </x:c>
      <x:c r="G9147" s="0" t="s">
        <x:v>50</x:v>
      </x:c>
      <x:c r="H9147" s="0" t="s">
        <x:v>54</x:v>
      </x:c>
      <x:c r="I9147" s="0" t="s">
        <x:v>55</x:v>
      </x:c>
      <x:c r="J9147" s="0" t="s">
        <x:v>55</x:v>
      </x:c>
      <x:c r="K9147" s="0" t="s">
        <x:v>56</x:v>
      </x:c>
      <x:c r="L9147" s="0">
        <x:v>15</x:v>
      </x:c>
    </x:row>
    <x:row r="9148" spans="1:12">
      <x:c r="A9148" s="0" t="s">
        <x:v>2</x:v>
      </x:c>
      <x:c r="B9148" s="0" t="s">
        <x:v>4</x:v>
      </x:c>
      <x:c r="C9148" s="0" t="s">
        <x:v>230</x:v>
      </x:c>
      <x:c r="D9148" s="0" t="s">
        <x:v>231</x:v>
      </x:c>
      <x:c r="E9148" s="0" t="s">
        <x:v>165</x:v>
      </x:c>
      <x:c r="F9148" s="0" t="s">
        <x:v>166</x:v>
      </x:c>
      <x:c r="G9148" s="0" t="s">
        <x:v>57</x:v>
      </x:c>
      <x:c r="H9148" s="0" t="s">
        <x:v>58</x:v>
      </x:c>
      <x:c r="I9148" s="0" t="s">
        <x:v>55</x:v>
      </x:c>
      <x:c r="J9148" s="0" t="s">
        <x:v>55</x:v>
      </x:c>
      <x:c r="K9148" s="0" t="s">
        <x:v>56</x:v>
      </x:c>
      <x:c r="L9148" s="0">
        <x:v>9</x:v>
      </x:c>
    </x:row>
    <x:row r="9149" spans="1:12">
      <x:c r="A9149" s="0" t="s">
        <x:v>2</x:v>
      </x:c>
      <x:c r="B9149" s="0" t="s">
        <x:v>4</x:v>
      </x:c>
      <x:c r="C9149" s="0" t="s">
        <x:v>230</x:v>
      </x:c>
      <x:c r="D9149" s="0" t="s">
        <x:v>231</x:v>
      </x:c>
      <x:c r="E9149" s="0" t="s">
        <x:v>165</x:v>
      </x:c>
      <x:c r="F9149" s="0" t="s">
        <x:v>166</x:v>
      </x:c>
      <x:c r="G9149" s="0" t="s">
        <x:v>59</x:v>
      </x:c>
      <x:c r="H9149" s="0" t="s">
        <x:v>60</x:v>
      </x:c>
      <x:c r="I9149" s="0" t="s">
        <x:v>55</x:v>
      </x:c>
      <x:c r="J9149" s="0" t="s">
        <x:v>55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230</x:v>
      </x:c>
      <x:c r="D9150" s="0" t="s">
        <x:v>231</x:v>
      </x:c>
      <x:c r="E9150" s="0" t="s">
        <x:v>165</x:v>
      </x:c>
      <x:c r="F9150" s="0" t="s">
        <x:v>166</x:v>
      </x:c>
      <x:c r="G9150" s="0" t="s">
        <x:v>61</x:v>
      </x:c>
      <x:c r="H9150" s="0" t="s">
        <x:v>62</x:v>
      </x:c>
      <x:c r="I9150" s="0" t="s">
        <x:v>55</x:v>
      </x:c>
      <x:c r="J9150" s="0" t="s">
        <x:v>55</x:v>
      </x:c>
      <x:c r="K9150" s="0" t="s">
        <x:v>56</x:v>
      </x:c>
      <x:c r="L9150" s="0">
        <x:v>9</x:v>
      </x:c>
    </x:row>
    <x:row r="9151" spans="1:12">
      <x:c r="A9151" s="0" t="s">
        <x:v>2</x:v>
      </x:c>
      <x:c r="B9151" s="0" t="s">
        <x:v>4</x:v>
      </x:c>
      <x:c r="C9151" s="0" t="s">
        <x:v>230</x:v>
      </x:c>
      <x:c r="D9151" s="0" t="s">
        <x:v>231</x:v>
      </x:c>
      <x:c r="E9151" s="0" t="s">
        <x:v>165</x:v>
      </x:c>
      <x:c r="F9151" s="0" t="s">
        <x:v>166</x:v>
      </x:c>
      <x:c r="G9151" s="0" t="s">
        <x:v>63</x:v>
      </x:c>
      <x:c r="H9151" s="0" t="s">
        <x:v>64</x:v>
      </x:c>
      <x:c r="I9151" s="0" t="s">
        <x:v>55</x:v>
      </x:c>
      <x:c r="J9151" s="0" t="s">
        <x:v>55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165</x:v>
      </x:c>
      <x:c r="F9152" s="0" t="s">
        <x:v>166</x:v>
      </x:c>
      <x:c r="G9152" s="0" t="s">
        <x:v>65</x:v>
      </x:c>
      <x:c r="H9152" s="0" t="s">
        <x:v>66</x:v>
      </x:c>
      <x:c r="I9152" s="0" t="s">
        <x:v>55</x:v>
      </x:c>
      <x:c r="J9152" s="0" t="s">
        <x:v>55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165</x:v>
      </x:c>
      <x:c r="F9153" s="0" t="s">
        <x:v>166</x:v>
      </x:c>
      <x:c r="G9153" s="0" t="s">
        <x:v>67</x:v>
      </x:c>
      <x:c r="H9153" s="0" t="s">
        <x:v>68</x:v>
      </x:c>
      <x:c r="I9153" s="0" t="s">
        <x:v>55</x:v>
      </x:c>
      <x:c r="J9153" s="0" t="s">
        <x:v>55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165</x:v>
      </x:c>
      <x:c r="F9154" s="0" t="s">
        <x:v>166</x:v>
      </x:c>
      <x:c r="G9154" s="0" t="s">
        <x:v>69</x:v>
      </x:c>
      <x:c r="H9154" s="0" t="s">
        <x:v>70</x:v>
      </x:c>
      <x:c r="I9154" s="0" t="s">
        <x:v>55</x:v>
      </x:c>
      <x:c r="J9154" s="0" t="s">
        <x:v>55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165</x:v>
      </x:c>
      <x:c r="F9155" s="0" t="s">
        <x:v>166</x:v>
      </x:c>
      <x:c r="G9155" s="0" t="s">
        <x:v>71</x:v>
      </x:c>
      <x:c r="H9155" s="0" t="s">
        <x:v>72</x:v>
      </x:c>
      <x:c r="I9155" s="0" t="s">
        <x:v>55</x:v>
      </x:c>
      <x:c r="J9155" s="0" t="s">
        <x:v>55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165</x:v>
      </x:c>
      <x:c r="F9156" s="0" t="s">
        <x:v>166</x:v>
      </x:c>
      <x:c r="G9156" s="0" t="s">
        <x:v>73</x:v>
      </x:c>
      <x:c r="H9156" s="0" t="s">
        <x:v>74</x:v>
      </x:c>
      <x:c r="I9156" s="0" t="s">
        <x:v>55</x:v>
      </x:c>
      <x:c r="J9156" s="0" t="s">
        <x:v>55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165</x:v>
      </x:c>
      <x:c r="F9157" s="0" t="s">
        <x:v>166</x:v>
      </x:c>
      <x:c r="G9157" s="0" t="s">
        <x:v>75</x:v>
      </x:c>
      <x:c r="H9157" s="0" t="s">
        <x:v>76</x:v>
      </x:c>
      <x:c r="I9157" s="0" t="s">
        <x:v>55</x:v>
      </x:c>
      <x:c r="J9157" s="0" t="s">
        <x:v>55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165</x:v>
      </x:c>
      <x:c r="F9158" s="0" t="s">
        <x:v>166</x:v>
      </x:c>
      <x:c r="G9158" s="0" t="s">
        <x:v>77</x:v>
      </x:c>
      <x:c r="H9158" s="0" t="s">
        <x:v>78</x:v>
      </x:c>
      <x:c r="I9158" s="0" t="s">
        <x:v>55</x:v>
      </x:c>
      <x:c r="J9158" s="0" t="s">
        <x:v>55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165</x:v>
      </x:c>
      <x:c r="F9159" s="0" t="s">
        <x:v>166</x:v>
      </x:c>
      <x:c r="G9159" s="0" t="s">
        <x:v>79</x:v>
      </x:c>
      <x:c r="H9159" s="0" t="s">
        <x:v>80</x:v>
      </x:c>
      <x:c r="I9159" s="0" t="s">
        <x:v>55</x:v>
      </x:c>
      <x:c r="J9159" s="0" t="s">
        <x:v>55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165</x:v>
      </x:c>
      <x:c r="F9160" s="0" t="s">
        <x:v>166</x:v>
      </x:c>
      <x:c r="G9160" s="0" t="s">
        <x:v>81</x:v>
      </x:c>
      <x:c r="H9160" s="0" t="s">
        <x:v>82</x:v>
      </x:c>
      <x:c r="I9160" s="0" t="s">
        <x:v>55</x:v>
      </x:c>
      <x:c r="J9160" s="0" t="s">
        <x:v>55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165</x:v>
      </x:c>
      <x:c r="F9161" s="0" t="s">
        <x:v>166</x:v>
      </x:c>
      <x:c r="G9161" s="0" t="s">
        <x:v>83</x:v>
      </x:c>
      <x:c r="H9161" s="0" t="s">
        <x:v>84</x:v>
      </x:c>
      <x:c r="I9161" s="0" t="s">
        <x:v>55</x:v>
      </x:c>
      <x:c r="J9161" s="0" t="s">
        <x:v>55</x:v>
      </x:c>
      <x:c r="K9161" s="0" t="s">
        <x:v>56</x:v>
      </x:c>
      <x:c r="L9161" s="0">
        <x:v>5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165</x:v>
      </x:c>
      <x:c r="F9162" s="0" t="s">
        <x:v>166</x:v>
      </x:c>
      <x:c r="G9162" s="0" t="s">
        <x:v>85</x:v>
      </x:c>
      <x:c r="H9162" s="0" t="s">
        <x:v>86</x:v>
      </x:c>
      <x:c r="I9162" s="0" t="s">
        <x:v>55</x:v>
      </x:c>
      <x:c r="J9162" s="0" t="s">
        <x:v>55</x:v>
      </x:c>
      <x:c r="K9162" s="0" t="s">
        <x:v>56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165</x:v>
      </x:c>
      <x:c r="F9163" s="0" t="s">
        <x:v>166</x:v>
      </x:c>
      <x:c r="G9163" s="0" t="s">
        <x:v>87</x:v>
      </x:c>
      <x:c r="H9163" s="0" t="s">
        <x:v>88</x:v>
      </x:c>
      <x:c r="I9163" s="0" t="s">
        <x:v>55</x:v>
      </x:c>
      <x:c r="J9163" s="0" t="s">
        <x:v>55</x:v>
      </x:c>
      <x:c r="K9163" s="0" t="s">
        <x:v>56</x:v>
      </x:c>
      <x:c r="L9163" s="0">
        <x:v>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165</x:v>
      </x:c>
      <x:c r="F9164" s="0" t="s">
        <x:v>166</x:v>
      </x:c>
      <x:c r="G9164" s="0" t="s">
        <x:v>89</x:v>
      </x:c>
      <x:c r="H9164" s="0" t="s">
        <x:v>90</x:v>
      </x:c>
      <x:c r="I9164" s="0" t="s">
        <x:v>55</x:v>
      </x:c>
      <x:c r="J9164" s="0" t="s">
        <x:v>55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165</x:v>
      </x:c>
      <x:c r="F9165" s="0" t="s">
        <x:v>166</x:v>
      </x:c>
      <x:c r="G9165" s="0" t="s">
        <x:v>91</x:v>
      </x:c>
      <x:c r="H9165" s="0" t="s">
        <x:v>92</x:v>
      </x:c>
      <x:c r="I9165" s="0" t="s">
        <x:v>55</x:v>
      </x:c>
      <x:c r="J9165" s="0" t="s">
        <x:v>55</x:v>
      </x:c>
      <x:c r="K9165" s="0" t="s">
        <x:v>56</x:v>
      </x:c>
      <x:c r="L9165" s="0">
        <x:v>1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165</x:v>
      </x:c>
      <x:c r="F9166" s="0" t="s">
        <x:v>166</x:v>
      </x:c>
      <x:c r="G9166" s="0" t="s">
        <x:v>93</x:v>
      </x:c>
      <x:c r="H9166" s="0" t="s">
        <x:v>94</x:v>
      </x:c>
      <x:c r="I9166" s="0" t="s">
        <x:v>55</x:v>
      </x:c>
      <x:c r="J9166" s="0" t="s">
        <x:v>55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165</x:v>
      </x:c>
      <x:c r="F9167" s="0" t="s">
        <x:v>166</x:v>
      </x:c>
      <x:c r="G9167" s="0" t="s">
        <x:v>95</x:v>
      </x:c>
      <x:c r="H9167" s="0" t="s">
        <x:v>96</x:v>
      </x:c>
      <x:c r="I9167" s="0" t="s">
        <x:v>55</x:v>
      </x:c>
      <x:c r="J9167" s="0" t="s">
        <x:v>55</x:v>
      </x:c>
      <x:c r="K9167" s="0" t="s">
        <x:v>56</x:v>
      </x:c>
      <x:c r="L9167" s="0">
        <x:v>1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165</x:v>
      </x:c>
      <x:c r="F9168" s="0" t="s">
        <x:v>166</x:v>
      </x:c>
      <x:c r="G9168" s="0" t="s">
        <x:v>97</x:v>
      </x:c>
      <x:c r="H9168" s="0" t="s">
        <x:v>98</x:v>
      </x:c>
      <x:c r="I9168" s="0" t="s">
        <x:v>55</x:v>
      </x:c>
      <x:c r="J9168" s="0" t="s">
        <x:v>55</x:v>
      </x:c>
      <x:c r="K9168" s="0" t="s">
        <x:v>56</x:v>
      </x:c>
      <x:c r="L9168" s="0">
        <x:v>1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165</x:v>
      </x:c>
      <x:c r="F9169" s="0" t="s">
        <x:v>166</x:v>
      </x:c>
      <x:c r="G9169" s="0" t="s">
        <x:v>99</x:v>
      </x:c>
      <x:c r="H9169" s="0" t="s">
        <x:v>100</x:v>
      </x:c>
      <x:c r="I9169" s="0" t="s">
        <x:v>55</x:v>
      </x:c>
      <x:c r="J9169" s="0" t="s">
        <x:v>55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165</x:v>
      </x:c>
      <x:c r="F9170" s="0" t="s">
        <x:v>166</x:v>
      </x:c>
      <x:c r="G9170" s="0" t="s">
        <x:v>101</x:v>
      </x:c>
      <x:c r="H9170" s="0" t="s">
        <x:v>102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165</x:v>
      </x:c>
      <x:c r="F9171" s="0" t="s">
        <x:v>166</x:v>
      </x:c>
      <x:c r="G9171" s="0" t="s">
        <x:v>103</x:v>
      </x:c>
      <x:c r="H9171" s="0" t="s">
        <x:v>104</x:v>
      </x:c>
      <x:c r="I9171" s="0" t="s">
        <x:v>55</x:v>
      </x:c>
      <x:c r="J9171" s="0" t="s">
        <x:v>55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165</x:v>
      </x:c>
      <x:c r="F9172" s="0" t="s">
        <x:v>166</x:v>
      </x:c>
      <x:c r="G9172" s="0" t="s">
        <x:v>105</x:v>
      </x:c>
      <x:c r="H9172" s="0" t="s">
        <x:v>106</x:v>
      </x:c>
      <x:c r="I9172" s="0" t="s">
        <x:v>55</x:v>
      </x:c>
      <x:c r="J9172" s="0" t="s">
        <x:v>55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165</x:v>
      </x:c>
      <x:c r="F9173" s="0" t="s">
        <x:v>166</x:v>
      </x:c>
      <x:c r="G9173" s="0" t="s">
        <x:v>107</x:v>
      </x:c>
      <x:c r="H9173" s="0" t="s">
        <x:v>108</x:v>
      </x:c>
      <x:c r="I9173" s="0" t="s">
        <x:v>55</x:v>
      </x:c>
      <x:c r="J9173" s="0" t="s">
        <x:v>55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165</x:v>
      </x:c>
      <x:c r="F9174" s="0" t="s">
        <x:v>166</x:v>
      </x:c>
      <x:c r="G9174" s="0" t="s">
        <x:v>109</x:v>
      </x:c>
      <x:c r="H9174" s="0" t="s">
        <x:v>110</x:v>
      </x:c>
      <x:c r="I9174" s="0" t="s">
        <x:v>55</x:v>
      </x:c>
      <x:c r="J9174" s="0" t="s">
        <x:v>55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165</x:v>
      </x:c>
      <x:c r="F9175" s="0" t="s">
        <x:v>166</x:v>
      </x:c>
      <x:c r="G9175" s="0" t="s">
        <x:v>111</x:v>
      </x:c>
      <x:c r="H9175" s="0" t="s">
        <x:v>112</x:v>
      </x:c>
      <x:c r="I9175" s="0" t="s">
        <x:v>55</x:v>
      </x:c>
      <x:c r="J9175" s="0" t="s">
        <x:v>55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165</x:v>
      </x:c>
      <x:c r="F9176" s="0" t="s">
        <x:v>166</x:v>
      </x:c>
      <x:c r="G9176" s="0" t="s">
        <x:v>113</x:v>
      </x:c>
      <x:c r="H9176" s="0" t="s">
        <x:v>114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165</x:v>
      </x:c>
      <x:c r="F9177" s="0" t="s">
        <x:v>166</x:v>
      </x:c>
      <x:c r="G9177" s="0" t="s">
        <x:v>115</x:v>
      </x:c>
      <x:c r="H9177" s="0" t="s">
        <x:v>116</x:v>
      </x:c>
      <x:c r="I9177" s="0" t="s">
        <x:v>55</x:v>
      </x:c>
      <x:c r="J9177" s="0" t="s">
        <x:v>55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167</x:v>
      </x:c>
      <x:c r="F9178" s="0" t="s">
        <x:v>168</x:v>
      </x:c>
      <x:c r="G9178" s="0" t="s">
        <x:v>50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167</x:v>
      </x:c>
      <x:c r="F9179" s="0" t="s">
        <x:v>168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18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167</x:v>
      </x:c>
      <x:c r="F9180" s="0" t="s">
        <x:v>168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167</x:v>
      </x:c>
      <x:c r="F9181" s="0" t="s">
        <x:v>168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15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167</x:v>
      </x:c>
      <x:c r="F9182" s="0" t="s">
        <x:v>168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167</x:v>
      </x:c>
      <x:c r="F9183" s="0" t="s">
        <x:v>168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167</x:v>
      </x:c>
      <x:c r="F9184" s="0" t="s">
        <x:v>168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167</x:v>
      </x:c>
      <x:c r="F9185" s="0" t="s">
        <x:v>168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167</x:v>
      </x:c>
      <x:c r="F9186" s="0" t="s">
        <x:v>168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167</x:v>
      </x:c>
      <x:c r="F9187" s="0" t="s">
        <x:v>168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167</x:v>
      </x:c>
      <x:c r="F9188" s="0" t="s">
        <x:v>168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167</x:v>
      </x:c>
      <x:c r="F9189" s="0" t="s">
        <x:v>168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167</x:v>
      </x:c>
      <x:c r="F9190" s="0" t="s">
        <x:v>168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167</x:v>
      </x:c>
      <x:c r="F9191" s="0" t="s">
        <x:v>168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167</x:v>
      </x:c>
      <x:c r="F9192" s="0" t="s">
        <x:v>168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167</x:v>
      </x:c>
      <x:c r="F9193" s="0" t="s">
        <x:v>168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167</x:v>
      </x:c>
      <x:c r="F9194" s="0" t="s">
        <x:v>168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167</x:v>
      </x:c>
      <x:c r="F9195" s="0" t="s">
        <x:v>168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167</x:v>
      </x:c>
      <x:c r="F9196" s="0" t="s">
        <x:v>168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2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167</x:v>
      </x:c>
      <x:c r="F9197" s="0" t="s">
        <x:v>168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167</x:v>
      </x:c>
      <x:c r="F9198" s="0" t="s">
        <x:v>168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167</x:v>
      </x:c>
      <x:c r="F9199" s="0" t="s">
        <x:v>168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167</x:v>
      </x:c>
      <x:c r="F9200" s="0" t="s">
        <x:v>168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1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167</x:v>
      </x:c>
      <x:c r="F9201" s="0" t="s">
        <x:v>168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167</x:v>
      </x:c>
      <x:c r="F9202" s="0" t="s">
        <x:v>168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167</x:v>
      </x:c>
      <x:c r="F9203" s="0" t="s">
        <x:v>168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167</x:v>
      </x:c>
      <x:c r="F9204" s="0" t="s">
        <x:v>168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167</x:v>
      </x:c>
      <x:c r="F9205" s="0" t="s">
        <x:v>168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167</x:v>
      </x:c>
      <x:c r="F9206" s="0" t="s">
        <x:v>168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167</x:v>
      </x:c>
      <x:c r="F9207" s="0" t="s">
        <x:v>168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167</x:v>
      </x:c>
      <x:c r="F9208" s="0" t="s">
        <x:v>168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169</x:v>
      </x:c>
      <x:c r="F9209" s="0" t="s">
        <x:v>170</x:v>
      </x:c>
      <x:c r="G9209" s="0" t="s">
        <x:v>50</x:v>
      </x:c>
      <x:c r="H9209" s="0" t="s">
        <x:v>54</x:v>
      </x:c>
      <x:c r="I9209" s="0" t="s">
        <x:v>55</x:v>
      </x:c>
      <x:c r="J9209" s="0" t="s">
        <x:v>55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169</x:v>
      </x:c>
      <x:c r="F9210" s="0" t="s">
        <x:v>170</x:v>
      </x:c>
      <x:c r="G9210" s="0" t="s">
        <x:v>57</x:v>
      </x:c>
      <x:c r="H9210" s="0" t="s">
        <x:v>58</x:v>
      </x:c>
      <x:c r="I9210" s="0" t="s">
        <x:v>55</x:v>
      </x:c>
      <x:c r="J9210" s="0" t="s">
        <x:v>55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169</x:v>
      </x:c>
      <x:c r="F9211" s="0" t="s">
        <x:v>170</x:v>
      </x:c>
      <x:c r="G9211" s="0" t="s">
        <x:v>59</x:v>
      </x:c>
      <x:c r="H9211" s="0" t="s">
        <x:v>60</x:v>
      </x:c>
      <x:c r="I9211" s="0" t="s">
        <x:v>55</x:v>
      </x:c>
      <x:c r="J9211" s="0" t="s">
        <x:v>55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169</x:v>
      </x:c>
      <x:c r="F9212" s="0" t="s">
        <x:v>170</x:v>
      </x:c>
      <x:c r="G9212" s="0" t="s">
        <x:v>61</x:v>
      </x:c>
      <x:c r="H9212" s="0" t="s">
        <x:v>62</x:v>
      </x:c>
      <x:c r="I9212" s="0" t="s">
        <x:v>55</x:v>
      </x:c>
      <x:c r="J9212" s="0" t="s">
        <x:v>55</x:v>
      </x:c>
      <x:c r="K9212" s="0" t="s">
        <x:v>56</x:v>
      </x:c>
      <x:c r="L9212" s="0">
        <x:v>2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169</x:v>
      </x:c>
      <x:c r="F9213" s="0" t="s">
        <x:v>170</x:v>
      </x:c>
      <x:c r="G9213" s="0" t="s">
        <x:v>63</x:v>
      </x:c>
      <x:c r="H9213" s="0" t="s">
        <x:v>64</x:v>
      </x:c>
      <x:c r="I9213" s="0" t="s">
        <x:v>55</x:v>
      </x:c>
      <x:c r="J9213" s="0" t="s">
        <x:v>55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169</x:v>
      </x:c>
      <x:c r="F9214" s="0" t="s">
        <x:v>170</x:v>
      </x:c>
      <x:c r="G9214" s="0" t="s">
        <x:v>65</x:v>
      </x:c>
      <x:c r="H9214" s="0" t="s">
        <x:v>66</x:v>
      </x:c>
      <x:c r="I9214" s="0" t="s">
        <x:v>55</x:v>
      </x:c>
      <x:c r="J9214" s="0" t="s">
        <x:v>55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169</x:v>
      </x:c>
      <x:c r="F9215" s="0" t="s">
        <x:v>170</x:v>
      </x:c>
      <x:c r="G9215" s="0" t="s">
        <x:v>67</x:v>
      </x:c>
      <x:c r="H9215" s="0" t="s">
        <x:v>68</x:v>
      </x:c>
      <x:c r="I9215" s="0" t="s">
        <x:v>55</x:v>
      </x:c>
      <x:c r="J9215" s="0" t="s">
        <x:v>55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169</x:v>
      </x:c>
      <x:c r="F9216" s="0" t="s">
        <x:v>170</x:v>
      </x:c>
      <x:c r="G9216" s="0" t="s">
        <x:v>69</x:v>
      </x:c>
      <x:c r="H9216" s="0" t="s">
        <x:v>70</x:v>
      </x:c>
      <x:c r="I9216" s="0" t="s">
        <x:v>55</x:v>
      </x:c>
      <x:c r="J9216" s="0" t="s">
        <x:v>55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169</x:v>
      </x:c>
      <x:c r="F9217" s="0" t="s">
        <x:v>170</x:v>
      </x:c>
      <x:c r="G9217" s="0" t="s">
        <x:v>71</x:v>
      </x:c>
      <x:c r="H9217" s="0" t="s">
        <x:v>72</x:v>
      </x:c>
      <x:c r="I9217" s="0" t="s">
        <x:v>55</x:v>
      </x:c>
      <x:c r="J9217" s="0" t="s">
        <x:v>55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169</x:v>
      </x:c>
      <x:c r="F9218" s="0" t="s">
        <x:v>170</x:v>
      </x:c>
      <x:c r="G9218" s="0" t="s">
        <x:v>73</x:v>
      </x:c>
      <x:c r="H9218" s="0" t="s">
        <x:v>74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169</x:v>
      </x:c>
      <x:c r="F9219" s="0" t="s">
        <x:v>170</x:v>
      </x:c>
      <x:c r="G9219" s="0" t="s">
        <x:v>75</x:v>
      </x:c>
      <x:c r="H9219" s="0" t="s">
        <x:v>76</x:v>
      </x:c>
      <x:c r="I9219" s="0" t="s">
        <x:v>55</x:v>
      </x:c>
      <x:c r="J9219" s="0" t="s">
        <x:v>55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169</x:v>
      </x:c>
      <x:c r="F9220" s="0" t="s">
        <x:v>170</x:v>
      </x:c>
      <x:c r="G9220" s="0" t="s">
        <x:v>77</x:v>
      </x:c>
      <x:c r="H9220" s="0" t="s">
        <x:v>78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169</x:v>
      </x:c>
      <x:c r="F9221" s="0" t="s">
        <x:v>170</x:v>
      </x:c>
      <x:c r="G9221" s="0" t="s">
        <x:v>79</x:v>
      </x:c>
      <x:c r="H9221" s="0" t="s">
        <x:v>80</x:v>
      </x:c>
      <x:c r="I9221" s="0" t="s">
        <x:v>55</x:v>
      </x:c>
      <x:c r="J9221" s="0" t="s">
        <x:v>55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169</x:v>
      </x:c>
      <x:c r="F9222" s="0" t="s">
        <x:v>170</x:v>
      </x:c>
      <x:c r="G9222" s="0" t="s">
        <x:v>81</x:v>
      </x:c>
      <x:c r="H9222" s="0" t="s">
        <x:v>82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169</x:v>
      </x:c>
      <x:c r="F9223" s="0" t="s">
        <x:v>170</x:v>
      </x:c>
      <x:c r="G9223" s="0" t="s">
        <x:v>83</x:v>
      </x:c>
      <x:c r="H9223" s="0" t="s">
        <x:v>84</x:v>
      </x:c>
      <x:c r="I9223" s="0" t="s">
        <x:v>55</x:v>
      </x:c>
      <x:c r="J9223" s="0" t="s">
        <x:v>55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169</x:v>
      </x:c>
      <x:c r="F9224" s="0" t="s">
        <x:v>170</x:v>
      </x:c>
      <x:c r="G9224" s="0" t="s">
        <x:v>85</x:v>
      </x:c>
      <x:c r="H9224" s="0" t="s">
        <x:v>86</x:v>
      </x:c>
      <x:c r="I9224" s="0" t="s">
        <x:v>55</x:v>
      </x:c>
      <x:c r="J9224" s="0" t="s">
        <x:v>55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169</x:v>
      </x:c>
      <x:c r="F9225" s="0" t="s">
        <x:v>170</x:v>
      </x:c>
      <x:c r="G9225" s="0" t="s">
        <x:v>87</x:v>
      </x:c>
      <x:c r="H9225" s="0" t="s">
        <x:v>88</x:v>
      </x:c>
      <x:c r="I9225" s="0" t="s">
        <x:v>55</x:v>
      </x:c>
      <x:c r="J9225" s="0" t="s">
        <x:v>55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169</x:v>
      </x:c>
      <x:c r="F9226" s="0" t="s">
        <x:v>170</x:v>
      </x:c>
      <x:c r="G9226" s="0" t="s">
        <x:v>89</x:v>
      </x:c>
      <x:c r="H9226" s="0" t="s">
        <x:v>90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169</x:v>
      </x:c>
      <x:c r="F9227" s="0" t="s">
        <x:v>170</x:v>
      </x:c>
      <x:c r="G9227" s="0" t="s">
        <x:v>91</x:v>
      </x:c>
      <x:c r="H9227" s="0" t="s">
        <x:v>92</x:v>
      </x:c>
      <x:c r="I9227" s="0" t="s">
        <x:v>55</x:v>
      </x:c>
      <x:c r="J9227" s="0" t="s">
        <x:v>55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169</x:v>
      </x:c>
      <x:c r="F9228" s="0" t="s">
        <x:v>170</x:v>
      </x:c>
      <x:c r="G9228" s="0" t="s">
        <x:v>93</x:v>
      </x:c>
      <x:c r="H9228" s="0" t="s">
        <x:v>94</x:v>
      </x:c>
      <x:c r="I9228" s="0" t="s">
        <x:v>55</x:v>
      </x:c>
      <x:c r="J9228" s="0" t="s">
        <x:v>55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169</x:v>
      </x:c>
      <x:c r="F9229" s="0" t="s">
        <x:v>170</x:v>
      </x:c>
      <x:c r="G9229" s="0" t="s">
        <x:v>95</x:v>
      </x:c>
      <x:c r="H9229" s="0" t="s">
        <x:v>96</x:v>
      </x:c>
      <x:c r="I9229" s="0" t="s">
        <x:v>55</x:v>
      </x:c>
      <x:c r="J9229" s="0" t="s">
        <x:v>55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169</x:v>
      </x:c>
      <x:c r="F9230" s="0" t="s">
        <x:v>170</x:v>
      </x:c>
      <x:c r="G9230" s="0" t="s">
        <x:v>97</x:v>
      </x:c>
      <x:c r="H9230" s="0" t="s">
        <x:v>98</x:v>
      </x:c>
      <x:c r="I9230" s="0" t="s">
        <x:v>55</x:v>
      </x:c>
      <x:c r="J9230" s="0" t="s">
        <x:v>55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169</x:v>
      </x:c>
      <x:c r="F9231" s="0" t="s">
        <x:v>170</x:v>
      </x:c>
      <x:c r="G9231" s="0" t="s">
        <x:v>99</x:v>
      </x:c>
      <x:c r="H9231" s="0" t="s">
        <x:v>100</x:v>
      </x:c>
      <x:c r="I9231" s="0" t="s">
        <x:v>55</x:v>
      </x:c>
      <x:c r="J9231" s="0" t="s">
        <x:v>55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169</x:v>
      </x:c>
      <x:c r="F9232" s="0" t="s">
        <x:v>170</x:v>
      </x:c>
      <x:c r="G9232" s="0" t="s">
        <x:v>101</x:v>
      </x:c>
      <x:c r="H9232" s="0" t="s">
        <x:v>102</x:v>
      </x:c>
      <x:c r="I9232" s="0" t="s">
        <x:v>55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169</x:v>
      </x:c>
      <x:c r="F9233" s="0" t="s">
        <x:v>170</x:v>
      </x:c>
      <x:c r="G9233" s="0" t="s">
        <x:v>103</x:v>
      </x:c>
      <x:c r="H9233" s="0" t="s">
        <x:v>104</x:v>
      </x:c>
      <x:c r="I9233" s="0" t="s">
        <x:v>55</x:v>
      </x:c>
      <x:c r="J9233" s="0" t="s">
        <x:v>55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169</x:v>
      </x:c>
      <x:c r="F9234" s="0" t="s">
        <x:v>170</x:v>
      </x:c>
      <x:c r="G9234" s="0" t="s">
        <x:v>105</x:v>
      </x:c>
      <x:c r="H9234" s="0" t="s">
        <x:v>106</x:v>
      </x:c>
      <x:c r="I9234" s="0" t="s">
        <x:v>55</x:v>
      </x:c>
      <x:c r="J9234" s="0" t="s">
        <x:v>55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169</x:v>
      </x:c>
      <x:c r="F9235" s="0" t="s">
        <x:v>170</x:v>
      </x:c>
      <x:c r="G9235" s="0" t="s">
        <x:v>107</x:v>
      </x:c>
      <x:c r="H9235" s="0" t="s">
        <x:v>108</x:v>
      </x:c>
      <x:c r="I9235" s="0" t="s">
        <x:v>55</x:v>
      </x:c>
      <x:c r="J9235" s="0" t="s">
        <x:v>55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169</x:v>
      </x:c>
      <x:c r="F9236" s="0" t="s">
        <x:v>170</x:v>
      </x:c>
      <x:c r="G9236" s="0" t="s">
        <x:v>109</x:v>
      </x:c>
      <x:c r="H9236" s="0" t="s">
        <x:v>110</x:v>
      </x:c>
      <x:c r="I9236" s="0" t="s">
        <x:v>55</x:v>
      </x:c>
      <x:c r="J9236" s="0" t="s">
        <x:v>55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169</x:v>
      </x:c>
      <x:c r="F9237" s="0" t="s">
        <x:v>170</x:v>
      </x:c>
      <x:c r="G9237" s="0" t="s">
        <x:v>111</x:v>
      </x:c>
      <x:c r="H9237" s="0" t="s">
        <x:v>112</x:v>
      </x:c>
      <x:c r="I9237" s="0" t="s">
        <x:v>55</x:v>
      </x:c>
      <x:c r="J9237" s="0" t="s">
        <x:v>55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169</x:v>
      </x:c>
      <x:c r="F9238" s="0" t="s">
        <x:v>170</x:v>
      </x:c>
      <x:c r="G9238" s="0" t="s">
        <x:v>113</x:v>
      </x:c>
      <x:c r="H9238" s="0" t="s">
        <x:v>114</x:v>
      </x:c>
      <x:c r="I9238" s="0" t="s">
        <x:v>55</x:v>
      </x:c>
      <x:c r="J9238" s="0" t="s">
        <x:v>55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169</x:v>
      </x:c>
      <x:c r="F9239" s="0" t="s">
        <x:v>170</x:v>
      </x:c>
      <x:c r="G9239" s="0" t="s">
        <x:v>115</x:v>
      </x:c>
      <x:c r="H9239" s="0" t="s">
        <x:v>116</x:v>
      </x:c>
      <x:c r="I9239" s="0" t="s">
        <x:v>55</x:v>
      </x:c>
      <x:c r="J9239" s="0" t="s">
        <x:v>55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171</x:v>
      </x:c>
      <x:c r="F9240" s="0" t="s">
        <x:v>172</x:v>
      </x:c>
      <x:c r="G9240" s="0" t="s">
        <x:v>50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171</x:v>
      </x:c>
      <x:c r="F9241" s="0" t="s">
        <x:v>172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171</x:v>
      </x:c>
      <x:c r="F9242" s="0" t="s">
        <x:v>172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171</x:v>
      </x:c>
      <x:c r="F9243" s="0" t="s">
        <x:v>172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0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171</x:v>
      </x:c>
      <x:c r="F9244" s="0" t="s">
        <x:v>172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1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171</x:v>
      </x:c>
      <x:c r="F9245" s="0" t="s">
        <x:v>172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171</x:v>
      </x:c>
      <x:c r="F9246" s="0" t="s">
        <x:v>172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171</x:v>
      </x:c>
      <x:c r="F9247" s="0" t="s">
        <x:v>172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171</x:v>
      </x:c>
      <x:c r="F9248" s="0" t="s">
        <x:v>172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171</x:v>
      </x:c>
      <x:c r="F9249" s="0" t="s">
        <x:v>172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171</x:v>
      </x:c>
      <x:c r="F9250" s="0" t="s">
        <x:v>172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171</x:v>
      </x:c>
      <x:c r="F9251" s="0" t="s">
        <x:v>172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171</x:v>
      </x:c>
      <x:c r="F9252" s="0" t="s">
        <x:v>172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171</x:v>
      </x:c>
      <x:c r="F9253" s="0" t="s">
        <x:v>172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171</x:v>
      </x:c>
      <x:c r="F9254" s="0" t="s">
        <x:v>172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171</x:v>
      </x:c>
      <x:c r="F9255" s="0" t="s">
        <x:v>172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171</x:v>
      </x:c>
      <x:c r="F9256" s="0" t="s">
        <x:v>172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171</x:v>
      </x:c>
      <x:c r="F9257" s="0" t="s">
        <x:v>172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171</x:v>
      </x:c>
      <x:c r="F9258" s="0" t="s">
        <x:v>172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171</x:v>
      </x:c>
      <x:c r="F9259" s="0" t="s">
        <x:v>172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171</x:v>
      </x:c>
      <x:c r="F9260" s="0" t="s">
        <x:v>172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171</x:v>
      </x:c>
      <x:c r="F9261" s="0" t="s">
        <x:v>172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171</x:v>
      </x:c>
      <x:c r="F9262" s="0" t="s">
        <x:v>172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171</x:v>
      </x:c>
      <x:c r="F9263" s="0" t="s">
        <x:v>172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171</x:v>
      </x:c>
      <x:c r="F9264" s="0" t="s">
        <x:v>172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171</x:v>
      </x:c>
      <x:c r="F9265" s="0" t="s">
        <x:v>172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171</x:v>
      </x:c>
      <x:c r="F9266" s="0" t="s">
        <x:v>172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171</x:v>
      </x:c>
      <x:c r="F9267" s="0" t="s">
        <x:v>172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171</x:v>
      </x:c>
      <x:c r="F9268" s="0" t="s">
        <x:v>172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171</x:v>
      </x:c>
      <x:c r="F9269" s="0" t="s">
        <x:v>172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171</x:v>
      </x:c>
      <x:c r="F9270" s="0" t="s">
        <x:v>172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173</x:v>
      </x:c>
      <x:c r="F9271" s="0" t="s">
        <x:v>174</x:v>
      </x:c>
      <x:c r="G9271" s="0" t="s">
        <x:v>50</x:v>
      </x:c>
      <x:c r="H9271" s="0" t="s">
        <x:v>54</x:v>
      </x:c>
      <x:c r="I9271" s="0" t="s">
        <x:v>55</x:v>
      </x:c>
      <x:c r="J9271" s="0" t="s">
        <x:v>55</x:v>
      </x:c>
      <x:c r="K9271" s="0" t="s">
        <x:v>56</x:v>
      </x:c>
      <x:c r="L9271" s="0">
        <x:v>46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173</x:v>
      </x:c>
      <x:c r="F9272" s="0" t="s">
        <x:v>174</x:v>
      </x:c>
      <x:c r="G9272" s="0" t="s">
        <x:v>57</x:v>
      </x:c>
      <x:c r="H9272" s="0" t="s">
        <x:v>58</x:v>
      </x:c>
      <x:c r="I9272" s="0" t="s">
        <x:v>55</x:v>
      </x:c>
      <x:c r="J9272" s="0" t="s">
        <x:v>55</x:v>
      </x:c>
      <x:c r="K9272" s="0" t="s">
        <x:v>56</x:v>
      </x:c>
      <x:c r="L9272" s="0">
        <x:v>44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173</x:v>
      </x:c>
      <x:c r="F9273" s="0" t="s">
        <x:v>174</x:v>
      </x:c>
      <x:c r="G9273" s="0" t="s">
        <x:v>59</x:v>
      </x:c>
      <x:c r="H9273" s="0" t="s">
        <x:v>60</x:v>
      </x:c>
      <x:c r="I9273" s="0" t="s">
        <x:v>55</x:v>
      </x:c>
      <x:c r="J9273" s="0" t="s">
        <x:v>55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173</x:v>
      </x:c>
      <x:c r="F9274" s="0" t="s">
        <x:v>174</x:v>
      </x:c>
      <x:c r="G9274" s="0" t="s">
        <x:v>61</x:v>
      </x:c>
      <x:c r="H9274" s="0" t="s">
        <x:v>62</x:v>
      </x:c>
      <x:c r="I9274" s="0" t="s">
        <x:v>55</x:v>
      </x:c>
      <x:c r="J9274" s="0" t="s">
        <x:v>55</x:v>
      </x:c>
      <x:c r="K9274" s="0" t="s">
        <x:v>56</x:v>
      </x:c>
      <x:c r="L9274" s="0">
        <x:v>40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173</x:v>
      </x:c>
      <x:c r="F9275" s="0" t="s">
        <x:v>174</x:v>
      </x:c>
      <x:c r="G9275" s="0" t="s">
        <x:v>63</x:v>
      </x:c>
      <x:c r="H9275" s="0" t="s">
        <x:v>64</x:v>
      </x:c>
      <x:c r="I9275" s="0" t="s">
        <x:v>55</x:v>
      </x:c>
      <x:c r="J9275" s="0" t="s">
        <x:v>55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173</x:v>
      </x:c>
      <x:c r="F9276" s="0" t="s">
        <x:v>174</x:v>
      </x:c>
      <x:c r="G9276" s="0" t="s">
        <x:v>65</x:v>
      </x:c>
      <x:c r="H9276" s="0" t="s">
        <x:v>66</x:v>
      </x:c>
      <x:c r="I9276" s="0" t="s">
        <x:v>55</x:v>
      </x:c>
      <x:c r="J9276" s="0" t="s">
        <x:v>55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173</x:v>
      </x:c>
      <x:c r="F9277" s="0" t="s">
        <x:v>174</x:v>
      </x:c>
      <x:c r="G9277" s="0" t="s">
        <x:v>67</x:v>
      </x:c>
      <x:c r="H9277" s="0" t="s">
        <x:v>68</x:v>
      </x:c>
      <x:c r="I9277" s="0" t="s">
        <x:v>55</x:v>
      </x:c>
      <x:c r="J9277" s="0" t="s">
        <x:v>55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173</x:v>
      </x:c>
      <x:c r="F9278" s="0" t="s">
        <x:v>174</x:v>
      </x:c>
      <x:c r="G9278" s="0" t="s">
        <x:v>69</x:v>
      </x:c>
      <x:c r="H9278" s="0" t="s">
        <x:v>70</x:v>
      </x:c>
      <x:c r="I9278" s="0" t="s">
        <x:v>55</x:v>
      </x:c>
      <x:c r="J9278" s="0" t="s">
        <x:v>55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173</x:v>
      </x:c>
      <x:c r="F9279" s="0" t="s">
        <x:v>174</x:v>
      </x:c>
      <x:c r="G9279" s="0" t="s">
        <x:v>71</x:v>
      </x:c>
      <x:c r="H9279" s="0" t="s">
        <x:v>72</x:v>
      </x:c>
      <x:c r="I9279" s="0" t="s">
        <x:v>55</x:v>
      </x:c>
      <x:c r="J9279" s="0" t="s">
        <x:v>55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173</x:v>
      </x:c>
      <x:c r="F9280" s="0" t="s">
        <x:v>174</x:v>
      </x:c>
      <x:c r="G9280" s="0" t="s">
        <x:v>73</x:v>
      </x:c>
      <x:c r="H9280" s="0" t="s">
        <x:v>74</x:v>
      </x:c>
      <x:c r="I9280" s="0" t="s">
        <x:v>55</x:v>
      </x:c>
      <x:c r="J9280" s="0" t="s">
        <x:v>55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173</x:v>
      </x:c>
      <x:c r="F9281" s="0" t="s">
        <x:v>174</x:v>
      </x:c>
      <x:c r="G9281" s="0" t="s">
        <x:v>75</x:v>
      </x:c>
      <x:c r="H9281" s="0" t="s">
        <x:v>76</x:v>
      </x:c>
      <x:c r="I9281" s="0" t="s">
        <x:v>55</x:v>
      </x:c>
      <x:c r="J9281" s="0" t="s">
        <x:v>55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173</x:v>
      </x:c>
      <x:c r="F9282" s="0" t="s">
        <x:v>174</x:v>
      </x:c>
      <x:c r="G9282" s="0" t="s">
        <x:v>77</x:v>
      </x:c>
      <x:c r="H9282" s="0" t="s">
        <x:v>78</x:v>
      </x:c>
      <x:c r="I9282" s="0" t="s">
        <x:v>55</x:v>
      </x:c>
      <x:c r="J9282" s="0" t="s">
        <x:v>55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173</x:v>
      </x:c>
      <x:c r="F9283" s="0" t="s">
        <x:v>174</x:v>
      </x:c>
      <x:c r="G9283" s="0" t="s">
        <x:v>79</x:v>
      </x:c>
      <x:c r="H9283" s="0" t="s">
        <x:v>80</x:v>
      </x:c>
      <x:c r="I9283" s="0" t="s">
        <x:v>55</x:v>
      </x:c>
      <x:c r="J9283" s="0" t="s">
        <x:v>55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173</x:v>
      </x:c>
      <x:c r="F9284" s="0" t="s">
        <x:v>174</x:v>
      </x:c>
      <x:c r="G9284" s="0" t="s">
        <x:v>81</x:v>
      </x:c>
      <x:c r="H9284" s="0" t="s">
        <x:v>82</x:v>
      </x:c>
      <x:c r="I9284" s="0" t="s">
        <x:v>55</x:v>
      </x:c>
      <x:c r="J9284" s="0" t="s">
        <x:v>55</x:v>
      </x:c>
      <x:c r="K9284" s="0" t="s">
        <x:v>56</x:v>
      </x:c>
      <x:c r="L9284" s="0">
        <x:v>4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173</x:v>
      </x:c>
      <x:c r="F9285" s="0" t="s">
        <x:v>174</x:v>
      </x:c>
      <x:c r="G9285" s="0" t="s">
        <x:v>83</x:v>
      </x:c>
      <x:c r="H9285" s="0" t="s">
        <x:v>84</x:v>
      </x:c>
      <x:c r="I9285" s="0" t="s">
        <x:v>55</x:v>
      </x:c>
      <x:c r="J9285" s="0" t="s">
        <x:v>55</x:v>
      </x:c>
      <x:c r="K9285" s="0" t="s">
        <x:v>56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173</x:v>
      </x:c>
      <x:c r="F9286" s="0" t="s">
        <x:v>174</x:v>
      </x:c>
      <x:c r="G9286" s="0" t="s">
        <x:v>85</x:v>
      </x:c>
      <x:c r="H9286" s="0" t="s">
        <x:v>86</x:v>
      </x:c>
      <x:c r="I9286" s="0" t="s">
        <x:v>55</x:v>
      </x:c>
      <x:c r="J9286" s="0" t="s">
        <x:v>55</x:v>
      </x:c>
      <x:c r="K9286" s="0" t="s">
        <x:v>56</x:v>
      </x:c>
      <x:c r="L9286" s="0">
        <x:v>1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173</x:v>
      </x:c>
      <x:c r="F9287" s="0" t="s">
        <x:v>174</x:v>
      </x:c>
      <x:c r="G9287" s="0" t="s">
        <x:v>87</x:v>
      </x:c>
      <x:c r="H9287" s="0" t="s">
        <x:v>88</x:v>
      </x:c>
      <x:c r="I9287" s="0" t="s">
        <x:v>55</x:v>
      </x:c>
      <x:c r="J9287" s="0" t="s">
        <x:v>55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173</x:v>
      </x:c>
      <x:c r="F9288" s="0" t="s">
        <x:v>174</x:v>
      </x:c>
      <x:c r="G9288" s="0" t="s">
        <x:v>89</x:v>
      </x:c>
      <x:c r="H9288" s="0" t="s">
        <x:v>90</x:v>
      </x:c>
      <x:c r="I9288" s="0" t="s">
        <x:v>55</x:v>
      </x:c>
      <x:c r="J9288" s="0" t="s">
        <x:v>55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173</x:v>
      </x:c>
      <x:c r="F9289" s="0" t="s">
        <x:v>174</x:v>
      </x:c>
      <x:c r="G9289" s="0" t="s">
        <x:v>91</x:v>
      </x:c>
      <x:c r="H9289" s="0" t="s">
        <x:v>92</x:v>
      </x:c>
      <x:c r="I9289" s="0" t="s">
        <x:v>55</x:v>
      </x:c>
      <x:c r="J9289" s="0" t="s">
        <x:v>55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173</x:v>
      </x:c>
      <x:c r="F9290" s="0" t="s">
        <x:v>174</x:v>
      </x:c>
      <x:c r="G9290" s="0" t="s">
        <x:v>93</x:v>
      </x:c>
      <x:c r="H9290" s="0" t="s">
        <x:v>94</x:v>
      </x:c>
      <x:c r="I9290" s="0" t="s">
        <x:v>55</x:v>
      </x:c>
      <x:c r="J9290" s="0" t="s">
        <x:v>55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173</x:v>
      </x:c>
      <x:c r="F9291" s="0" t="s">
        <x:v>174</x:v>
      </x:c>
      <x:c r="G9291" s="0" t="s">
        <x:v>95</x:v>
      </x:c>
      <x:c r="H9291" s="0" t="s">
        <x:v>96</x:v>
      </x:c>
      <x:c r="I9291" s="0" t="s">
        <x:v>55</x:v>
      </x:c>
      <x:c r="J9291" s="0" t="s">
        <x:v>55</x:v>
      </x:c>
      <x:c r="K9291" s="0" t="s">
        <x:v>56</x:v>
      </x:c>
      <x:c r="L9291" s="0">
        <x:v>1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173</x:v>
      </x:c>
      <x:c r="F9292" s="0" t="s">
        <x:v>174</x:v>
      </x:c>
      <x:c r="G9292" s="0" t="s">
        <x:v>97</x:v>
      </x:c>
      <x:c r="H9292" s="0" t="s">
        <x:v>98</x:v>
      </x:c>
      <x:c r="I9292" s="0" t="s">
        <x:v>55</x:v>
      </x:c>
      <x:c r="J9292" s="0" t="s">
        <x:v>55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173</x:v>
      </x:c>
      <x:c r="F9293" s="0" t="s">
        <x:v>174</x:v>
      </x:c>
      <x:c r="G9293" s="0" t="s">
        <x:v>99</x:v>
      </x:c>
      <x:c r="H9293" s="0" t="s">
        <x:v>100</x:v>
      </x:c>
      <x:c r="I9293" s="0" t="s">
        <x:v>55</x:v>
      </x:c>
      <x:c r="J9293" s="0" t="s">
        <x:v>55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173</x:v>
      </x:c>
      <x:c r="F9294" s="0" t="s">
        <x:v>174</x:v>
      </x:c>
      <x:c r="G9294" s="0" t="s">
        <x:v>101</x:v>
      </x:c>
      <x:c r="H9294" s="0" t="s">
        <x:v>102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173</x:v>
      </x:c>
      <x:c r="F9295" s="0" t="s">
        <x:v>174</x:v>
      </x:c>
      <x:c r="G9295" s="0" t="s">
        <x:v>103</x:v>
      </x:c>
      <x:c r="H9295" s="0" t="s">
        <x:v>104</x:v>
      </x:c>
      <x:c r="I9295" s="0" t="s">
        <x:v>55</x:v>
      </x:c>
      <x:c r="J9295" s="0" t="s">
        <x:v>55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173</x:v>
      </x:c>
      <x:c r="F9296" s="0" t="s">
        <x:v>174</x:v>
      </x:c>
      <x:c r="G9296" s="0" t="s">
        <x:v>105</x:v>
      </x:c>
      <x:c r="H9296" s="0" t="s">
        <x:v>106</x:v>
      </x:c>
      <x:c r="I9296" s="0" t="s">
        <x:v>55</x:v>
      </x:c>
      <x:c r="J9296" s="0" t="s">
        <x:v>55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173</x:v>
      </x:c>
      <x:c r="F9297" s="0" t="s">
        <x:v>174</x:v>
      </x:c>
      <x:c r="G9297" s="0" t="s">
        <x:v>107</x:v>
      </x:c>
      <x:c r="H9297" s="0" t="s">
        <x:v>108</x:v>
      </x:c>
      <x:c r="I9297" s="0" t="s">
        <x:v>55</x:v>
      </x:c>
      <x:c r="J9297" s="0" t="s">
        <x:v>55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173</x:v>
      </x:c>
      <x:c r="F9298" s="0" t="s">
        <x:v>174</x:v>
      </x:c>
      <x:c r="G9298" s="0" t="s">
        <x:v>109</x:v>
      </x:c>
      <x:c r="H9298" s="0" t="s">
        <x:v>110</x:v>
      </x:c>
      <x:c r="I9298" s="0" t="s">
        <x:v>55</x:v>
      </x:c>
      <x:c r="J9298" s="0" t="s">
        <x:v>55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173</x:v>
      </x:c>
      <x:c r="F9299" s="0" t="s">
        <x:v>174</x:v>
      </x:c>
      <x:c r="G9299" s="0" t="s">
        <x:v>111</x:v>
      </x:c>
      <x:c r="H9299" s="0" t="s">
        <x:v>112</x:v>
      </x:c>
      <x:c r="I9299" s="0" t="s">
        <x:v>55</x:v>
      </x:c>
      <x:c r="J9299" s="0" t="s">
        <x:v>55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173</x:v>
      </x:c>
      <x:c r="F9300" s="0" t="s">
        <x:v>174</x:v>
      </x:c>
      <x:c r="G9300" s="0" t="s">
        <x:v>113</x:v>
      </x:c>
      <x:c r="H9300" s="0" t="s">
        <x:v>114</x:v>
      </x:c>
      <x:c r="I9300" s="0" t="s">
        <x:v>55</x:v>
      </x:c>
      <x:c r="J9300" s="0" t="s">
        <x:v>55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173</x:v>
      </x:c>
      <x:c r="F9301" s="0" t="s">
        <x:v>174</x:v>
      </x:c>
      <x:c r="G9301" s="0" t="s">
        <x:v>115</x:v>
      </x:c>
      <x:c r="H9301" s="0" t="s">
        <x:v>116</x:v>
      </x:c>
      <x:c r="I9301" s="0" t="s">
        <x:v>55</x:v>
      </x:c>
      <x:c r="J9301" s="0" t="s">
        <x:v>55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230</x:v>
      </x:c>
      <x:c r="D9302" s="0" t="s">
        <x:v>231</x:v>
      </x:c>
      <x:c r="E9302" s="0" t="s">
        <x:v>175</x:v>
      </x:c>
      <x:c r="F9302" s="0" t="s">
        <x:v>176</x:v>
      </x:c>
      <x:c r="G9302" s="0" t="s">
        <x:v>50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209</x:v>
      </x:c>
    </x:row>
    <x:row r="9303" spans="1:12">
      <x:c r="A9303" s="0" t="s">
        <x:v>2</x:v>
      </x:c>
      <x:c r="B9303" s="0" t="s">
        <x:v>4</x:v>
      </x:c>
      <x:c r="C9303" s="0" t="s">
        <x:v>230</x:v>
      </x:c>
      <x:c r="D9303" s="0" t="s">
        <x:v>231</x:v>
      </x:c>
      <x:c r="E9303" s="0" t="s">
        <x:v>175</x:v>
      </x:c>
      <x:c r="F9303" s="0" t="s">
        <x:v>176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130</x:v>
      </x:c>
    </x:row>
    <x:row r="9304" spans="1:12">
      <x:c r="A9304" s="0" t="s">
        <x:v>2</x:v>
      </x:c>
      <x:c r="B9304" s="0" t="s">
        <x:v>4</x:v>
      </x:c>
      <x:c r="C9304" s="0" t="s">
        <x:v>230</x:v>
      </x:c>
      <x:c r="D9304" s="0" t="s">
        <x:v>231</x:v>
      </x:c>
      <x:c r="E9304" s="0" t="s">
        <x:v>175</x:v>
      </x:c>
      <x:c r="F9304" s="0" t="s">
        <x:v>176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230</x:v>
      </x:c>
      <x:c r="D9305" s="0" t="s">
        <x:v>231</x:v>
      </x:c>
      <x:c r="E9305" s="0" t="s">
        <x:v>175</x:v>
      </x:c>
      <x:c r="F9305" s="0" t="s">
        <x:v>176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90</x:v>
      </x:c>
    </x:row>
    <x:row r="9306" spans="1:12">
      <x:c r="A9306" s="0" t="s">
        <x:v>2</x:v>
      </x:c>
      <x:c r="B9306" s="0" t="s">
        <x:v>4</x:v>
      </x:c>
      <x:c r="C9306" s="0" t="s">
        <x:v>230</x:v>
      </x:c>
      <x:c r="D9306" s="0" t="s">
        <x:v>231</x:v>
      </x:c>
      <x:c r="E9306" s="0" t="s">
        <x:v>175</x:v>
      </x:c>
      <x:c r="F9306" s="0" t="s">
        <x:v>176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5</x:v>
      </x:c>
    </x:row>
    <x:row r="9307" spans="1:12">
      <x:c r="A9307" s="0" t="s">
        <x:v>2</x:v>
      </x:c>
      <x:c r="B9307" s="0" t="s">
        <x:v>4</x:v>
      </x:c>
      <x:c r="C9307" s="0" t="s">
        <x:v>230</x:v>
      </x:c>
      <x:c r="D9307" s="0" t="s">
        <x:v>231</x:v>
      </x:c>
      <x:c r="E9307" s="0" t="s">
        <x:v>175</x:v>
      </x:c>
      <x:c r="F9307" s="0" t="s">
        <x:v>176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230</x:v>
      </x:c>
      <x:c r="D9308" s="0" t="s">
        <x:v>231</x:v>
      </x:c>
      <x:c r="E9308" s="0" t="s">
        <x:v>175</x:v>
      </x:c>
      <x:c r="F9308" s="0" t="s">
        <x:v>176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230</x:v>
      </x:c>
      <x:c r="D9309" s="0" t="s">
        <x:v>231</x:v>
      </x:c>
      <x:c r="E9309" s="0" t="s">
        <x:v>175</x:v>
      </x:c>
      <x:c r="F9309" s="0" t="s">
        <x:v>176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230</x:v>
      </x:c>
      <x:c r="D9310" s="0" t="s">
        <x:v>231</x:v>
      </x:c>
      <x:c r="E9310" s="0" t="s">
        <x:v>175</x:v>
      </x:c>
      <x:c r="F9310" s="0" t="s">
        <x:v>176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230</x:v>
      </x:c>
      <x:c r="D9311" s="0" t="s">
        <x:v>231</x:v>
      </x:c>
      <x:c r="E9311" s="0" t="s">
        <x:v>175</x:v>
      </x:c>
      <x:c r="F9311" s="0" t="s">
        <x:v>176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230</x:v>
      </x:c>
      <x:c r="D9312" s="0" t="s">
        <x:v>231</x:v>
      </x:c>
      <x:c r="E9312" s="0" t="s">
        <x:v>175</x:v>
      </x:c>
      <x:c r="F9312" s="0" t="s">
        <x:v>176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2</x:v>
      </x:c>
    </x:row>
    <x:row r="9313" spans="1:12">
      <x:c r="A9313" s="0" t="s">
        <x:v>2</x:v>
      </x:c>
      <x:c r="B9313" s="0" t="s">
        <x:v>4</x:v>
      </x:c>
      <x:c r="C9313" s="0" t="s">
        <x:v>230</x:v>
      </x:c>
      <x:c r="D9313" s="0" t="s">
        <x:v>231</x:v>
      </x:c>
      <x:c r="E9313" s="0" t="s">
        <x:v>175</x:v>
      </x:c>
      <x:c r="F9313" s="0" t="s">
        <x:v>176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230</x:v>
      </x:c>
      <x:c r="D9314" s="0" t="s">
        <x:v>231</x:v>
      </x:c>
      <x:c r="E9314" s="0" t="s">
        <x:v>175</x:v>
      </x:c>
      <x:c r="F9314" s="0" t="s">
        <x:v>176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7</x:v>
      </x:c>
    </x:row>
    <x:row r="9315" spans="1:12">
      <x:c r="A9315" s="0" t="s">
        <x:v>2</x:v>
      </x:c>
      <x:c r="B9315" s="0" t="s">
        <x:v>4</x:v>
      </x:c>
      <x:c r="C9315" s="0" t="s">
        <x:v>230</x:v>
      </x:c>
      <x:c r="D9315" s="0" t="s">
        <x:v>231</x:v>
      </x:c>
      <x:c r="E9315" s="0" t="s">
        <x:v>175</x:v>
      </x:c>
      <x:c r="F9315" s="0" t="s">
        <x:v>176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11</x:v>
      </x:c>
    </x:row>
    <x:row r="9316" spans="1:12">
      <x:c r="A9316" s="0" t="s">
        <x:v>2</x:v>
      </x:c>
      <x:c r="B9316" s="0" t="s">
        <x:v>4</x:v>
      </x:c>
      <x:c r="C9316" s="0" t="s">
        <x:v>230</x:v>
      </x:c>
      <x:c r="D9316" s="0" t="s">
        <x:v>231</x:v>
      </x:c>
      <x:c r="E9316" s="0" t="s">
        <x:v>175</x:v>
      </x:c>
      <x:c r="F9316" s="0" t="s">
        <x:v>176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54</x:v>
      </x:c>
    </x:row>
    <x:row r="9317" spans="1:12">
      <x:c r="A9317" s="0" t="s">
        <x:v>2</x:v>
      </x:c>
      <x:c r="B9317" s="0" t="s">
        <x:v>4</x:v>
      </x:c>
      <x:c r="C9317" s="0" t="s">
        <x:v>230</x:v>
      </x:c>
      <x:c r="D9317" s="0" t="s">
        <x:v>231</x:v>
      </x:c>
      <x:c r="E9317" s="0" t="s">
        <x:v>175</x:v>
      </x:c>
      <x:c r="F9317" s="0" t="s">
        <x:v>176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3</x:v>
      </x:c>
    </x:row>
    <x:row r="9318" spans="1:12">
      <x:c r="A9318" s="0" t="s">
        <x:v>2</x:v>
      </x:c>
      <x:c r="B9318" s="0" t="s">
        <x:v>4</x:v>
      </x:c>
      <x:c r="C9318" s="0" t="s">
        <x:v>230</x:v>
      </x:c>
      <x:c r="D9318" s="0" t="s">
        <x:v>231</x:v>
      </x:c>
      <x:c r="E9318" s="0" t="s">
        <x:v>175</x:v>
      </x:c>
      <x:c r="F9318" s="0" t="s">
        <x:v>176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25</x:v>
      </x:c>
    </x:row>
    <x:row r="9319" spans="1:12">
      <x:c r="A9319" s="0" t="s">
        <x:v>2</x:v>
      </x:c>
      <x:c r="B9319" s="0" t="s">
        <x:v>4</x:v>
      </x:c>
      <x:c r="C9319" s="0" t="s">
        <x:v>230</x:v>
      </x:c>
      <x:c r="D9319" s="0" t="s">
        <x:v>231</x:v>
      </x:c>
      <x:c r="E9319" s="0" t="s">
        <x:v>175</x:v>
      </x:c>
      <x:c r="F9319" s="0" t="s">
        <x:v>176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230</x:v>
      </x:c>
      <x:c r="D9320" s="0" t="s">
        <x:v>231</x:v>
      </x:c>
      <x:c r="E9320" s="0" t="s">
        <x:v>175</x:v>
      </x:c>
      <x:c r="F9320" s="0" t="s">
        <x:v>176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</x:v>
      </x:c>
    </x:row>
    <x:row r="9321" spans="1:12">
      <x:c r="A9321" s="0" t="s">
        <x:v>2</x:v>
      </x:c>
      <x:c r="B9321" s="0" t="s">
        <x:v>4</x:v>
      </x:c>
      <x:c r="C9321" s="0" t="s">
        <x:v>230</x:v>
      </x:c>
      <x:c r="D9321" s="0" t="s">
        <x:v>231</x:v>
      </x:c>
      <x:c r="E9321" s="0" t="s">
        <x:v>175</x:v>
      </x:c>
      <x:c r="F9321" s="0" t="s">
        <x:v>176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230</x:v>
      </x:c>
      <x:c r="D9322" s="0" t="s">
        <x:v>231</x:v>
      </x:c>
      <x:c r="E9322" s="0" t="s">
        <x:v>175</x:v>
      </x:c>
      <x:c r="F9322" s="0" t="s">
        <x:v>176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230</x:v>
      </x:c>
      <x:c r="D9323" s="0" t="s">
        <x:v>231</x:v>
      </x:c>
      <x:c r="E9323" s="0" t="s">
        <x:v>175</x:v>
      </x:c>
      <x:c r="F9323" s="0" t="s">
        <x:v>176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19</x:v>
      </x:c>
    </x:row>
    <x:row r="9324" spans="1:12">
      <x:c r="A9324" s="0" t="s">
        <x:v>2</x:v>
      </x:c>
      <x:c r="B9324" s="0" t="s">
        <x:v>4</x:v>
      </x:c>
      <x:c r="C9324" s="0" t="s">
        <x:v>230</x:v>
      </x:c>
      <x:c r="D9324" s="0" t="s">
        <x:v>231</x:v>
      </x:c>
      <x:c r="E9324" s="0" t="s">
        <x:v>175</x:v>
      </x:c>
      <x:c r="F9324" s="0" t="s">
        <x:v>176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230</x:v>
      </x:c>
      <x:c r="D9325" s="0" t="s">
        <x:v>231</x:v>
      </x:c>
      <x:c r="E9325" s="0" t="s">
        <x:v>175</x:v>
      </x:c>
      <x:c r="F9325" s="0" t="s">
        <x:v>176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230</x:v>
      </x:c>
      <x:c r="D9326" s="0" t="s">
        <x:v>231</x:v>
      </x:c>
      <x:c r="E9326" s="0" t="s">
        <x:v>175</x:v>
      </x:c>
      <x:c r="F9326" s="0" t="s">
        <x:v>176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230</x:v>
      </x:c>
      <x:c r="D9327" s="0" t="s">
        <x:v>231</x:v>
      </x:c>
      <x:c r="E9327" s="0" t="s">
        <x:v>175</x:v>
      </x:c>
      <x:c r="F9327" s="0" t="s">
        <x:v>176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230</x:v>
      </x:c>
      <x:c r="D9328" s="0" t="s">
        <x:v>231</x:v>
      </x:c>
      <x:c r="E9328" s="0" t="s">
        <x:v>175</x:v>
      </x:c>
      <x:c r="F9328" s="0" t="s">
        <x:v>176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230</x:v>
      </x:c>
      <x:c r="D9329" s="0" t="s">
        <x:v>231</x:v>
      </x:c>
      <x:c r="E9329" s="0" t="s">
        <x:v>175</x:v>
      </x:c>
      <x:c r="F9329" s="0" t="s">
        <x:v>176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6</x:v>
      </x:c>
    </x:row>
    <x:row r="9330" spans="1:12">
      <x:c r="A9330" s="0" t="s">
        <x:v>2</x:v>
      </x:c>
      <x:c r="B9330" s="0" t="s">
        <x:v>4</x:v>
      </x:c>
      <x:c r="C9330" s="0" t="s">
        <x:v>230</x:v>
      </x:c>
      <x:c r="D9330" s="0" t="s">
        <x:v>231</x:v>
      </x:c>
      <x:c r="E9330" s="0" t="s">
        <x:v>175</x:v>
      </x:c>
      <x:c r="F9330" s="0" t="s">
        <x:v>176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2</x:v>
      </x:c>
    </x:row>
    <x:row r="9331" spans="1:12">
      <x:c r="A9331" s="0" t="s">
        <x:v>2</x:v>
      </x:c>
      <x:c r="B9331" s="0" t="s">
        <x:v>4</x:v>
      </x:c>
      <x:c r="C9331" s="0" t="s">
        <x:v>230</x:v>
      </x:c>
      <x:c r="D9331" s="0" t="s">
        <x:v>231</x:v>
      </x:c>
      <x:c r="E9331" s="0" t="s">
        <x:v>175</x:v>
      </x:c>
      <x:c r="F9331" s="0" t="s">
        <x:v>176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3</x:v>
      </x:c>
    </x:row>
    <x:row r="9332" spans="1:12">
      <x:c r="A9332" s="0" t="s">
        <x:v>2</x:v>
      </x:c>
      <x:c r="B9332" s="0" t="s">
        <x:v>4</x:v>
      </x:c>
      <x:c r="C9332" s="0" t="s">
        <x:v>230</x:v>
      </x:c>
      <x:c r="D9332" s="0" t="s">
        <x:v>231</x:v>
      </x:c>
      <x:c r="E9332" s="0" t="s">
        <x:v>175</x:v>
      </x:c>
      <x:c r="F9332" s="0" t="s">
        <x:v>176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230</x:v>
      </x:c>
      <x:c r="D9333" s="0" t="s">
        <x:v>231</x:v>
      </x:c>
      <x:c r="E9333" s="0" t="s">
        <x:v>177</x:v>
      </x:c>
      <x:c r="F9333" s="0" t="s">
        <x:v>178</x:v>
      </x:c>
      <x:c r="G9333" s="0" t="s">
        <x:v>50</x:v>
      </x:c>
      <x:c r="H9333" s="0" t="s">
        <x:v>54</x:v>
      </x:c>
      <x:c r="I9333" s="0" t="s">
        <x:v>55</x:v>
      </x:c>
      <x:c r="J9333" s="0" t="s">
        <x:v>55</x:v>
      </x:c>
      <x:c r="K9333" s="0" t="s">
        <x:v>56</x:v>
      </x:c>
      <x:c r="L9333" s="0">
        <x:v>350</x:v>
      </x:c>
    </x:row>
    <x:row r="9334" spans="1:12">
      <x:c r="A9334" s="0" t="s">
        <x:v>2</x:v>
      </x:c>
      <x:c r="B9334" s="0" t="s">
        <x:v>4</x:v>
      </x:c>
      <x:c r="C9334" s="0" t="s">
        <x:v>230</x:v>
      </x:c>
      <x:c r="D9334" s="0" t="s">
        <x:v>231</x:v>
      </x:c>
      <x:c r="E9334" s="0" t="s">
        <x:v>177</x:v>
      </x:c>
      <x:c r="F9334" s="0" t="s">
        <x:v>178</x:v>
      </x:c>
      <x:c r="G9334" s="0" t="s">
        <x:v>57</x:v>
      </x:c>
      <x:c r="H9334" s="0" t="s">
        <x:v>58</x:v>
      </x:c>
      <x:c r="I9334" s="0" t="s">
        <x:v>55</x:v>
      </x:c>
      <x:c r="J9334" s="0" t="s">
        <x:v>55</x:v>
      </x:c>
      <x:c r="K9334" s="0" t="s">
        <x:v>56</x:v>
      </x:c>
      <x:c r="L9334" s="0">
        <x:v>225</x:v>
      </x:c>
    </x:row>
    <x:row r="9335" spans="1:12">
      <x:c r="A9335" s="0" t="s">
        <x:v>2</x:v>
      </x:c>
      <x:c r="B9335" s="0" t="s">
        <x:v>4</x:v>
      </x:c>
      <x:c r="C9335" s="0" t="s">
        <x:v>230</x:v>
      </x:c>
      <x:c r="D9335" s="0" t="s">
        <x:v>231</x:v>
      </x:c>
      <x:c r="E9335" s="0" t="s">
        <x:v>177</x:v>
      </x:c>
      <x:c r="F9335" s="0" t="s">
        <x:v>178</x:v>
      </x:c>
      <x:c r="G9335" s="0" t="s">
        <x:v>59</x:v>
      </x:c>
      <x:c r="H9335" s="0" t="s">
        <x:v>60</x:v>
      </x:c>
      <x:c r="I9335" s="0" t="s">
        <x:v>55</x:v>
      </x:c>
      <x:c r="J9335" s="0" t="s">
        <x:v>55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230</x:v>
      </x:c>
      <x:c r="D9336" s="0" t="s">
        <x:v>231</x:v>
      </x:c>
      <x:c r="E9336" s="0" t="s">
        <x:v>177</x:v>
      </x:c>
      <x:c r="F9336" s="0" t="s">
        <x:v>178</x:v>
      </x:c>
      <x:c r="G9336" s="0" t="s">
        <x:v>61</x:v>
      </x:c>
      <x:c r="H9336" s="0" t="s">
        <x:v>62</x:v>
      </x:c>
      <x:c r="I9336" s="0" t="s">
        <x:v>55</x:v>
      </x:c>
      <x:c r="J9336" s="0" t="s">
        <x:v>55</x:v>
      </x:c>
      <x:c r="K9336" s="0" t="s">
        <x:v>56</x:v>
      </x:c>
      <x:c r="L9336" s="0">
        <x:v>128</x:v>
      </x:c>
    </x:row>
    <x:row r="9337" spans="1:12">
      <x:c r="A9337" s="0" t="s">
        <x:v>2</x:v>
      </x:c>
      <x:c r="B9337" s="0" t="s">
        <x:v>4</x:v>
      </x:c>
      <x:c r="C9337" s="0" t="s">
        <x:v>230</x:v>
      </x:c>
      <x:c r="D9337" s="0" t="s">
        <x:v>231</x:v>
      </x:c>
      <x:c r="E9337" s="0" t="s">
        <x:v>177</x:v>
      </x:c>
      <x:c r="F9337" s="0" t="s">
        <x:v>178</x:v>
      </x:c>
      <x:c r="G9337" s="0" t="s">
        <x:v>63</x:v>
      </x:c>
      <x:c r="H9337" s="0" t="s">
        <x:v>64</x:v>
      </x:c>
      <x:c r="I9337" s="0" t="s">
        <x:v>55</x:v>
      </x:c>
      <x:c r="J9337" s="0" t="s">
        <x:v>55</x:v>
      </x:c>
      <x:c r="K9337" s="0" t="s">
        <x:v>56</x:v>
      </x:c>
      <x:c r="L9337" s="0">
        <x:v>21</x:v>
      </x:c>
    </x:row>
    <x:row r="9338" spans="1:12">
      <x:c r="A9338" s="0" t="s">
        <x:v>2</x:v>
      </x:c>
      <x:c r="B9338" s="0" t="s">
        <x:v>4</x:v>
      </x:c>
      <x:c r="C9338" s="0" t="s">
        <x:v>230</x:v>
      </x:c>
      <x:c r="D9338" s="0" t="s">
        <x:v>231</x:v>
      </x:c>
      <x:c r="E9338" s="0" t="s">
        <x:v>177</x:v>
      </x:c>
      <x:c r="F9338" s="0" t="s">
        <x:v>178</x:v>
      </x:c>
      <x:c r="G9338" s="0" t="s">
        <x:v>65</x:v>
      </x:c>
      <x:c r="H9338" s="0" t="s">
        <x:v>66</x:v>
      </x:c>
      <x:c r="I9338" s="0" t="s">
        <x:v>55</x:v>
      </x:c>
      <x:c r="J9338" s="0" t="s">
        <x:v>55</x:v>
      </x:c>
      <x:c r="K9338" s="0" t="s">
        <x:v>56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230</x:v>
      </x:c>
      <x:c r="D9339" s="0" t="s">
        <x:v>231</x:v>
      </x:c>
      <x:c r="E9339" s="0" t="s">
        <x:v>177</x:v>
      </x:c>
      <x:c r="F9339" s="0" t="s">
        <x:v>178</x:v>
      </x:c>
      <x:c r="G9339" s="0" t="s">
        <x:v>67</x:v>
      </x:c>
      <x:c r="H9339" s="0" t="s">
        <x:v>68</x:v>
      </x:c>
      <x:c r="I9339" s="0" t="s">
        <x:v>55</x:v>
      </x:c>
      <x:c r="J9339" s="0" t="s">
        <x:v>55</x:v>
      </x:c>
      <x:c r="K9339" s="0" t="s">
        <x:v>56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230</x:v>
      </x:c>
      <x:c r="D9340" s="0" t="s">
        <x:v>231</x:v>
      </x:c>
      <x:c r="E9340" s="0" t="s">
        <x:v>177</x:v>
      </x:c>
      <x:c r="F9340" s="0" t="s">
        <x:v>178</x:v>
      </x:c>
      <x:c r="G9340" s="0" t="s">
        <x:v>69</x:v>
      </x:c>
      <x:c r="H9340" s="0" t="s">
        <x:v>70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230</x:v>
      </x:c>
      <x:c r="D9341" s="0" t="s">
        <x:v>231</x:v>
      </x:c>
      <x:c r="E9341" s="0" t="s">
        <x:v>177</x:v>
      </x:c>
      <x:c r="F9341" s="0" t="s">
        <x:v>178</x:v>
      </x:c>
      <x:c r="G9341" s="0" t="s">
        <x:v>71</x:v>
      </x:c>
      <x:c r="H9341" s="0" t="s">
        <x:v>72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230</x:v>
      </x:c>
      <x:c r="D9342" s="0" t="s">
        <x:v>231</x:v>
      </x:c>
      <x:c r="E9342" s="0" t="s">
        <x:v>177</x:v>
      </x:c>
      <x:c r="F9342" s="0" t="s">
        <x:v>178</x:v>
      </x:c>
      <x:c r="G9342" s="0" t="s">
        <x:v>73</x:v>
      </x:c>
      <x:c r="H9342" s="0" t="s">
        <x:v>74</x:v>
      </x:c>
      <x:c r="I9342" s="0" t="s">
        <x:v>55</x:v>
      </x:c>
      <x:c r="J9342" s="0" t="s">
        <x:v>55</x:v>
      </x:c>
      <x:c r="K9342" s="0" t="s">
        <x:v>56</x:v>
      </x:c>
      <x:c r="L9342" s="0">
        <x:v>12</x:v>
      </x:c>
    </x:row>
    <x:row r="9343" spans="1:12">
      <x:c r="A9343" s="0" t="s">
        <x:v>2</x:v>
      </x:c>
      <x:c r="B9343" s="0" t="s">
        <x:v>4</x:v>
      </x:c>
      <x:c r="C9343" s="0" t="s">
        <x:v>230</x:v>
      </x:c>
      <x:c r="D9343" s="0" t="s">
        <x:v>231</x:v>
      </x:c>
      <x:c r="E9343" s="0" t="s">
        <x:v>177</x:v>
      </x:c>
      <x:c r="F9343" s="0" t="s">
        <x:v>178</x:v>
      </x:c>
      <x:c r="G9343" s="0" t="s">
        <x:v>75</x:v>
      </x:c>
      <x:c r="H9343" s="0" t="s">
        <x:v>76</x:v>
      </x:c>
      <x:c r="I9343" s="0" t="s">
        <x:v>55</x:v>
      </x:c>
      <x:c r="J9343" s="0" t="s">
        <x:v>55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230</x:v>
      </x:c>
      <x:c r="D9344" s="0" t="s">
        <x:v>231</x:v>
      </x:c>
      <x:c r="E9344" s="0" t="s">
        <x:v>177</x:v>
      </x:c>
      <x:c r="F9344" s="0" t="s">
        <x:v>178</x:v>
      </x:c>
      <x:c r="G9344" s="0" t="s">
        <x:v>77</x:v>
      </x:c>
      <x:c r="H9344" s="0" t="s">
        <x:v>78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230</x:v>
      </x:c>
      <x:c r="D9345" s="0" t="s">
        <x:v>231</x:v>
      </x:c>
      <x:c r="E9345" s="0" t="s">
        <x:v>177</x:v>
      </x:c>
      <x:c r="F9345" s="0" t="s">
        <x:v>178</x:v>
      </x:c>
      <x:c r="G9345" s="0" t="s">
        <x:v>79</x:v>
      </x:c>
      <x:c r="H9345" s="0" t="s">
        <x:v>80</x:v>
      </x:c>
      <x:c r="I9345" s="0" t="s">
        <x:v>55</x:v>
      </x:c>
      <x:c r="J9345" s="0" t="s">
        <x:v>55</x:v>
      </x:c>
      <x:c r="K9345" s="0" t="s">
        <x:v>56</x:v>
      </x:c>
      <x:c r="L9345" s="0">
        <x:v>21</x:v>
      </x:c>
    </x:row>
    <x:row r="9346" spans="1:12">
      <x:c r="A9346" s="0" t="s">
        <x:v>2</x:v>
      </x:c>
      <x:c r="B9346" s="0" t="s">
        <x:v>4</x:v>
      </x:c>
      <x:c r="C9346" s="0" t="s">
        <x:v>230</x:v>
      </x:c>
      <x:c r="D9346" s="0" t="s">
        <x:v>231</x:v>
      </x:c>
      <x:c r="E9346" s="0" t="s">
        <x:v>177</x:v>
      </x:c>
      <x:c r="F9346" s="0" t="s">
        <x:v>178</x:v>
      </x:c>
      <x:c r="G9346" s="0" t="s">
        <x:v>81</x:v>
      </x:c>
      <x:c r="H9346" s="0" t="s">
        <x:v>82</x:v>
      </x:c>
      <x:c r="I9346" s="0" t="s">
        <x:v>55</x:v>
      </x:c>
      <x:c r="J9346" s="0" t="s">
        <x:v>55</x:v>
      </x:c>
      <x:c r="K9346" s="0" t="s">
        <x:v>56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230</x:v>
      </x:c>
      <x:c r="D9347" s="0" t="s">
        <x:v>231</x:v>
      </x:c>
      <x:c r="E9347" s="0" t="s">
        <x:v>177</x:v>
      </x:c>
      <x:c r="F9347" s="0" t="s">
        <x:v>178</x:v>
      </x:c>
      <x:c r="G9347" s="0" t="s">
        <x:v>83</x:v>
      </x:c>
      <x:c r="H9347" s="0" t="s">
        <x:v>84</x:v>
      </x:c>
      <x:c r="I9347" s="0" t="s">
        <x:v>55</x:v>
      </x:c>
      <x:c r="J9347" s="0" t="s">
        <x:v>55</x:v>
      </x:c>
      <x:c r="K9347" s="0" t="s">
        <x:v>56</x:v>
      </x:c>
      <x:c r="L9347" s="0">
        <x:v>93</x:v>
      </x:c>
    </x:row>
    <x:row r="9348" spans="1:12">
      <x:c r="A9348" s="0" t="s">
        <x:v>2</x:v>
      </x:c>
      <x:c r="B9348" s="0" t="s">
        <x:v>4</x:v>
      </x:c>
      <x:c r="C9348" s="0" t="s">
        <x:v>230</x:v>
      </x:c>
      <x:c r="D9348" s="0" t="s">
        <x:v>231</x:v>
      </x:c>
      <x:c r="E9348" s="0" t="s">
        <x:v>177</x:v>
      </x:c>
      <x:c r="F9348" s="0" t="s">
        <x:v>178</x:v>
      </x:c>
      <x:c r="G9348" s="0" t="s">
        <x:v>85</x:v>
      </x:c>
      <x:c r="H9348" s="0" t="s">
        <x:v>86</x:v>
      </x:c>
      <x:c r="I9348" s="0" t="s">
        <x:v>55</x:v>
      </x:c>
      <x:c r="J9348" s="0" t="s">
        <x:v>55</x:v>
      </x:c>
      <x:c r="K9348" s="0" t="s">
        <x:v>56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230</x:v>
      </x:c>
      <x:c r="D9349" s="0" t="s">
        <x:v>231</x:v>
      </x:c>
      <x:c r="E9349" s="0" t="s">
        <x:v>177</x:v>
      </x:c>
      <x:c r="F9349" s="0" t="s">
        <x:v>178</x:v>
      </x:c>
      <x:c r="G9349" s="0" t="s">
        <x:v>87</x:v>
      </x:c>
      <x:c r="H9349" s="0" t="s">
        <x:v>88</x:v>
      </x:c>
      <x:c r="I9349" s="0" t="s">
        <x:v>55</x:v>
      </x:c>
      <x:c r="J9349" s="0" t="s">
        <x:v>55</x:v>
      </x:c>
      <x:c r="K9349" s="0" t="s">
        <x:v>56</x:v>
      </x:c>
      <x:c r="L9349" s="0">
        <x:v>50</x:v>
      </x:c>
    </x:row>
    <x:row r="9350" spans="1:12">
      <x:c r="A9350" s="0" t="s">
        <x:v>2</x:v>
      </x:c>
      <x:c r="B9350" s="0" t="s">
        <x:v>4</x:v>
      </x:c>
      <x:c r="C9350" s="0" t="s">
        <x:v>230</x:v>
      </x:c>
      <x:c r="D9350" s="0" t="s">
        <x:v>231</x:v>
      </x:c>
      <x:c r="E9350" s="0" t="s">
        <x:v>177</x:v>
      </x:c>
      <x:c r="F9350" s="0" t="s">
        <x:v>178</x:v>
      </x:c>
      <x:c r="G9350" s="0" t="s">
        <x:v>89</x:v>
      </x:c>
      <x:c r="H9350" s="0" t="s">
        <x:v>90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230</x:v>
      </x:c>
      <x:c r="D9351" s="0" t="s">
        <x:v>231</x:v>
      </x:c>
      <x:c r="E9351" s="0" t="s">
        <x:v>177</x:v>
      </x:c>
      <x:c r="F9351" s="0" t="s">
        <x:v>178</x:v>
      </x:c>
      <x:c r="G9351" s="0" t="s">
        <x:v>91</x:v>
      </x:c>
      <x:c r="H9351" s="0" t="s">
        <x:v>92</x:v>
      </x:c>
      <x:c r="I9351" s="0" t="s">
        <x:v>55</x:v>
      </x:c>
      <x:c r="J9351" s="0" t="s">
        <x:v>55</x:v>
      </x:c>
      <x:c r="K9351" s="0" t="s">
        <x:v>56</x:v>
      </x:c>
      <x:c r="L9351" s="0">
        <x:v>11</x:v>
      </x:c>
    </x:row>
    <x:row r="9352" spans="1:12">
      <x:c r="A9352" s="0" t="s">
        <x:v>2</x:v>
      </x:c>
      <x:c r="B9352" s="0" t="s">
        <x:v>4</x:v>
      </x:c>
      <x:c r="C9352" s="0" t="s">
        <x:v>230</x:v>
      </x:c>
      <x:c r="D9352" s="0" t="s">
        <x:v>231</x:v>
      </x:c>
      <x:c r="E9352" s="0" t="s">
        <x:v>177</x:v>
      </x:c>
      <x:c r="F9352" s="0" t="s">
        <x:v>178</x:v>
      </x:c>
      <x:c r="G9352" s="0" t="s">
        <x:v>93</x:v>
      </x:c>
      <x:c r="H9352" s="0" t="s">
        <x:v>94</x:v>
      </x:c>
      <x:c r="I9352" s="0" t="s">
        <x:v>55</x:v>
      </x:c>
      <x:c r="J9352" s="0" t="s">
        <x:v>55</x:v>
      </x:c>
      <x:c r="K9352" s="0" t="s">
        <x:v>56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230</x:v>
      </x:c>
      <x:c r="D9353" s="0" t="s">
        <x:v>231</x:v>
      </x:c>
      <x:c r="E9353" s="0" t="s">
        <x:v>177</x:v>
      </x:c>
      <x:c r="F9353" s="0" t="s">
        <x:v>178</x:v>
      </x:c>
      <x:c r="G9353" s="0" t="s">
        <x:v>95</x:v>
      </x:c>
      <x:c r="H9353" s="0" t="s">
        <x:v>96</x:v>
      </x:c>
      <x:c r="I9353" s="0" t="s">
        <x:v>55</x:v>
      </x:c>
      <x:c r="J9353" s="0" t="s">
        <x:v>55</x:v>
      </x:c>
      <x:c r="K9353" s="0" t="s">
        <x:v>56</x:v>
      </x:c>
      <x:c r="L9353" s="0">
        <x:v>12</x:v>
      </x:c>
    </x:row>
    <x:row r="9354" spans="1:12">
      <x:c r="A9354" s="0" t="s">
        <x:v>2</x:v>
      </x:c>
      <x:c r="B9354" s="0" t="s">
        <x:v>4</x:v>
      </x:c>
      <x:c r="C9354" s="0" t="s">
        <x:v>230</x:v>
      </x:c>
      <x:c r="D9354" s="0" t="s">
        <x:v>231</x:v>
      </x:c>
      <x:c r="E9354" s="0" t="s">
        <x:v>177</x:v>
      </x:c>
      <x:c r="F9354" s="0" t="s">
        <x:v>178</x:v>
      </x:c>
      <x:c r="G9354" s="0" t="s">
        <x:v>97</x:v>
      </x:c>
      <x:c r="H9354" s="0" t="s">
        <x:v>98</x:v>
      </x:c>
      <x:c r="I9354" s="0" t="s">
        <x:v>55</x:v>
      </x:c>
      <x:c r="J9354" s="0" t="s">
        <x:v>55</x:v>
      </x:c>
      <x:c r="K9354" s="0" t="s">
        <x:v>56</x:v>
      </x:c>
      <x:c r="L9354" s="0">
        <x:v>23</x:v>
      </x:c>
    </x:row>
    <x:row r="9355" spans="1:12">
      <x:c r="A9355" s="0" t="s">
        <x:v>2</x:v>
      </x:c>
      <x:c r="B9355" s="0" t="s">
        <x:v>4</x:v>
      </x:c>
      <x:c r="C9355" s="0" t="s">
        <x:v>230</x:v>
      </x:c>
      <x:c r="D9355" s="0" t="s">
        <x:v>231</x:v>
      </x:c>
      <x:c r="E9355" s="0" t="s">
        <x:v>177</x:v>
      </x:c>
      <x:c r="F9355" s="0" t="s">
        <x:v>178</x:v>
      </x:c>
      <x:c r="G9355" s="0" t="s">
        <x:v>99</x:v>
      </x:c>
      <x:c r="H9355" s="0" t="s">
        <x:v>100</x:v>
      </x:c>
      <x:c r="I9355" s="0" t="s">
        <x:v>55</x:v>
      </x:c>
      <x:c r="J9355" s="0" t="s">
        <x:v>55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230</x:v>
      </x:c>
      <x:c r="D9356" s="0" t="s">
        <x:v>231</x:v>
      </x:c>
      <x:c r="E9356" s="0" t="s">
        <x:v>177</x:v>
      </x:c>
      <x:c r="F9356" s="0" t="s">
        <x:v>178</x:v>
      </x:c>
      <x:c r="G9356" s="0" t="s">
        <x:v>101</x:v>
      </x:c>
      <x:c r="H9356" s="0" t="s">
        <x:v>102</x:v>
      </x:c>
      <x:c r="I9356" s="0" t="s">
        <x:v>55</x:v>
      </x:c>
      <x:c r="J9356" s="0" t="s">
        <x:v>55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230</x:v>
      </x:c>
      <x:c r="D9357" s="0" t="s">
        <x:v>231</x:v>
      </x:c>
      <x:c r="E9357" s="0" t="s">
        <x:v>177</x:v>
      </x:c>
      <x:c r="F9357" s="0" t="s">
        <x:v>178</x:v>
      </x:c>
      <x:c r="G9357" s="0" t="s">
        <x:v>103</x:v>
      </x:c>
      <x:c r="H9357" s="0" t="s">
        <x:v>104</x:v>
      </x:c>
      <x:c r="I9357" s="0" t="s">
        <x:v>55</x:v>
      </x:c>
      <x:c r="J9357" s="0" t="s">
        <x:v>55</x:v>
      </x:c>
      <x:c r="K9357" s="0" t="s">
        <x:v>56</x:v>
      </x:c>
      <x:c r="L9357" s="0">
        <x:v>5</x:v>
      </x:c>
    </x:row>
    <x:row r="9358" spans="1:12">
      <x:c r="A9358" s="0" t="s">
        <x:v>2</x:v>
      </x:c>
      <x:c r="B9358" s="0" t="s">
        <x:v>4</x:v>
      </x:c>
      <x:c r="C9358" s="0" t="s">
        <x:v>230</x:v>
      </x:c>
      <x:c r="D9358" s="0" t="s">
        <x:v>231</x:v>
      </x:c>
      <x:c r="E9358" s="0" t="s">
        <x:v>177</x:v>
      </x:c>
      <x:c r="F9358" s="0" t="s">
        <x:v>178</x:v>
      </x:c>
      <x:c r="G9358" s="0" t="s">
        <x:v>105</x:v>
      </x:c>
      <x:c r="H9358" s="0" t="s">
        <x:v>106</x:v>
      </x:c>
      <x:c r="I9358" s="0" t="s">
        <x:v>55</x:v>
      </x:c>
      <x:c r="J9358" s="0" t="s">
        <x:v>55</x:v>
      </x:c>
      <x:c r="K9358" s="0" t="s">
        <x:v>56</x:v>
      </x:c>
      <x:c r="L9358" s="0">
        <x:v>4</x:v>
      </x:c>
    </x:row>
    <x:row r="9359" spans="1:12">
      <x:c r="A9359" s="0" t="s">
        <x:v>2</x:v>
      </x:c>
      <x:c r="B9359" s="0" t="s">
        <x:v>4</x:v>
      </x:c>
      <x:c r="C9359" s="0" t="s">
        <x:v>230</x:v>
      </x:c>
      <x:c r="D9359" s="0" t="s">
        <x:v>231</x:v>
      </x:c>
      <x:c r="E9359" s="0" t="s">
        <x:v>177</x:v>
      </x:c>
      <x:c r="F9359" s="0" t="s">
        <x:v>178</x:v>
      </x:c>
      <x:c r="G9359" s="0" t="s">
        <x:v>107</x:v>
      </x:c>
      <x:c r="H9359" s="0" t="s">
        <x:v>108</x:v>
      </x:c>
      <x:c r="I9359" s="0" t="s">
        <x:v>55</x:v>
      </x:c>
      <x:c r="J9359" s="0" t="s">
        <x:v>55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230</x:v>
      </x:c>
      <x:c r="D9360" s="0" t="s">
        <x:v>231</x:v>
      </x:c>
      <x:c r="E9360" s="0" t="s">
        <x:v>177</x:v>
      </x:c>
      <x:c r="F9360" s="0" t="s">
        <x:v>178</x:v>
      </x:c>
      <x:c r="G9360" s="0" t="s">
        <x:v>109</x:v>
      </x:c>
      <x:c r="H9360" s="0" t="s">
        <x:v>110</x:v>
      </x:c>
      <x:c r="I9360" s="0" t="s">
        <x:v>55</x:v>
      </x:c>
      <x:c r="J9360" s="0" t="s">
        <x:v>55</x:v>
      </x:c>
      <x:c r="K9360" s="0" t="s">
        <x:v>56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230</x:v>
      </x:c>
      <x:c r="D9361" s="0" t="s">
        <x:v>231</x:v>
      </x:c>
      <x:c r="E9361" s="0" t="s">
        <x:v>177</x:v>
      </x:c>
      <x:c r="F9361" s="0" t="s">
        <x:v>178</x:v>
      </x:c>
      <x:c r="G9361" s="0" t="s">
        <x:v>111</x:v>
      </x:c>
      <x:c r="H9361" s="0" t="s">
        <x:v>112</x:v>
      </x:c>
      <x:c r="I9361" s="0" t="s">
        <x:v>55</x:v>
      </x:c>
      <x:c r="J9361" s="0" t="s">
        <x:v>55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230</x:v>
      </x:c>
      <x:c r="D9362" s="0" t="s">
        <x:v>231</x:v>
      </x:c>
      <x:c r="E9362" s="0" t="s">
        <x:v>177</x:v>
      </x:c>
      <x:c r="F9362" s="0" t="s">
        <x:v>178</x:v>
      </x:c>
      <x:c r="G9362" s="0" t="s">
        <x:v>113</x:v>
      </x:c>
      <x:c r="H9362" s="0" t="s">
        <x:v>114</x:v>
      </x:c>
      <x:c r="I9362" s="0" t="s">
        <x:v>55</x:v>
      </x:c>
      <x:c r="J9362" s="0" t="s">
        <x:v>55</x:v>
      </x:c>
      <x:c r="K9362" s="0" t="s">
        <x:v>56</x:v>
      </x:c>
      <x:c r="L9362" s="0">
        <x:v>5</x:v>
      </x:c>
    </x:row>
    <x:row r="9363" spans="1:12">
      <x:c r="A9363" s="0" t="s">
        <x:v>2</x:v>
      </x:c>
      <x:c r="B9363" s="0" t="s">
        <x:v>4</x:v>
      </x:c>
      <x:c r="C9363" s="0" t="s">
        <x:v>230</x:v>
      </x:c>
      <x:c r="D9363" s="0" t="s">
        <x:v>231</x:v>
      </x:c>
      <x:c r="E9363" s="0" t="s">
        <x:v>177</x:v>
      </x:c>
      <x:c r="F9363" s="0" t="s">
        <x:v>178</x:v>
      </x:c>
      <x:c r="G9363" s="0" t="s">
        <x:v>115</x:v>
      </x:c>
      <x:c r="H9363" s="0" t="s">
        <x:v>116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230</x:v>
      </x:c>
      <x:c r="D9364" s="0" t="s">
        <x:v>231</x:v>
      </x:c>
      <x:c r="E9364" s="0" t="s">
        <x:v>179</x:v>
      </x:c>
      <x:c r="F9364" s="0" t="s">
        <x:v>180</x:v>
      </x:c>
      <x:c r="G9364" s="0" t="s">
        <x:v>50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183</x:v>
      </x:c>
    </x:row>
    <x:row r="9365" spans="1:12">
      <x:c r="A9365" s="0" t="s">
        <x:v>2</x:v>
      </x:c>
      <x:c r="B9365" s="0" t="s">
        <x:v>4</x:v>
      </x:c>
      <x:c r="C9365" s="0" t="s">
        <x:v>230</x:v>
      </x:c>
      <x:c r="D9365" s="0" t="s">
        <x:v>231</x:v>
      </x:c>
      <x:c r="E9365" s="0" t="s">
        <x:v>179</x:v>
      </x:c>
      <x:c r="F9365" s="0" t="s">
        <x:v>180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113</x:v>
      </x:c>
    </x:row>
    <x:row r="9366" spans="1:12">
      <x:c r="A9366" s="0" t="s">
        <x:v>2</x:v>
      </x:c>
      <x:c r="B9366" s="0" t="s">
        <x:v>4</x:v>
      </x:c>
      <x:c r="C9366" s="0" t="s">
        <x:v>230</x:v>
      </x:c>
      <x:c r="D9366" s="0" t="s">
        <x:v>231</x:v>
      </x:c>
      <x:c r="E9366" s="0" t="s">
        <x:v>179</x:v>
      </x:c>
      <x:c r="F9366" s="0" t="s">
        <x:v>180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2</x:v>
      </x:c>
    </x:row>
    <x:row r="9367" spans="1:12">
      <x:c r="A9367" s="0" t="s">
        <x:v>2</x:v>
      </x:c>
      <x:c r="B9367" s="0" t="s">
        <x:v>4</x:v>
      </x:c>
      <x:c r="C9367" s="0" t="s">
        <x:v>230</x:v>
      </x:c>
      <x:c r="D9367" s="0" t="s">
        <x:v>231</x:v>
      </x:c>
      <x:c r="E9367" s="0" t="s">
        <x:v>179</x:v>
      </x:c>
      <x:c r="F9367" s="0" t="s">
        <x:v>180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54</x:v>
      </x:c>
    </x:row>
    <x:row r="9368" spans="1:12">
      <x:c r="A9368" s="0" t="s">
        <x:v>2</x:v>
      </x:c>
      <x:c r="B9368" s="0" t="s">
        <x:v>4</x:v>
      </x:c>
      <x:c r="C9368" s="0" t="s">
        <x:v>230</x:v>
      </x:c>
      <x:c r="D9368" s="0" t="s">
        <x:v>231</x:v>
      </x:c>
      <x:c r="E9368" s="0" t="s">
        <x:v>179</x:v>
      </x:c>
      <x:c r="F9368" s="0" t="s">
        <x:v>180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11</x:v>
      </x:c>
    </x:row>
    <x:row r="9369" spans="1:12">
      <x:c r="A9369" s="0" t="s">
        <x:v>2</x:v>
      </x:c>
      <x:c r="B9369" s="0" t="s">
        <x:v>4</x:v>
      </x:c>
      <x:c r="C9369" s="0" t="s">
        <x:v>230</x:v>
      </x:c>
      <x:c r="D9369" s="0" t="s">
        <x:v>231</x:v>
      </x:c>
      <x:c r="E9369" s="0" t="s">
        <x:v>179</x:v>
      </x:c>
      <x:c r="F9369" s="0" t="s">
        <x:v>180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3</x:v>
      </x:c>
    </x:row>
    <x:row r="9370" spans="1:12">
      <x:c r="A9370" s="0" t="s">
        <x:v>2</x:v>
      </x:c>
      <x:c r="B9370" s="0" t="s">
        <x:v>4</x:v>
      </x:c>
      <x:c r="C9370" s="0" t="s">
        <x:v>230</x:v>
      </x:c>
      <x:c r="D9370" s="0" t="s">
        <x:v>231</x:v>
      </x:c>
      <x:c r="E9370" s="0" t="s">
        <x:v>179</x:v>
      </x:c>
      <x:c r="F9370" s="0" t="s">
        <x:v>180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230</x:v>
      </x:c>
      <x:c r="D9371" s="0" t="s">
        <x:v>231</x:v>
      </x:c>
      <x:c r="E9371" s="0" t="s">
        <x:v>179</x:v>
      </x:c>
      <x:c r="F9371" s="0" t="s">
        <x:v>180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230</x:v>
      </x:c>
      <x:c r="D9372" s="0" t="s">
        <x:v>231</x:v>
      </x:c>
      <x:c r="E9372" s="0" t="s">
        <x:v>179</x:v>
      </x:c>
      <x:c r="F9372" s="0" t="s">
        <x:v>180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230</x:v>
      </x:c>
      <x:c r="D9373" s="0" t="s">
        <x:v>231</x:v>
      </x:c>
      <x:c r="E9373" s="0" t="s">
        <x:v>179</x:v>
      </x:c>
      <x:c r="F9373" s="0" t="s">
        <x:v>180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8</x:v>
      </x:c>
    </x:row>
    <x:row r="9374" spans="1:12">
      <x:c r="A9374" s="0" t="s">
        <x:v>2</x:v>
      </x:c>
      <x:c r="B9374" s="0" t="s">
        <x:v>4</x:v>
      </x:c>
      <x:c r="C9374" s="0" t="s">
        <x:v>230</x:v>
      </x:c>
      <x:c r="D9374" s="0" t="s">
        <x:v>231</x:v>
      </x:c>
      <x:c r="E9374" s="0" t="s">
        <x:v>179</x:v>
      </x:c>
      <x:c r="F9374" s="0" t="s">
        <x:v>180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2</x:v>
      </x:c>
    </x:row>
    <x:row r="9375" spans="1:12">
      <x:c r="A9375" s="0" t="s">
        <x:v>2</x:v>
      </x:c>
      <x:c r="B9375" s="0" t="s">
        <x:v>4</x:v>
      </x:c>
      <x:c r="C9375" s="0" t="s">
        <x:v>230</x:v>
      </x:c>
      <x:c r="D9375" s="0" t="s">
        <x:v>231</x:v>
      </x:c>
      <x:c r="E9375" s="0" t="s">
        <x:v>179</x:v>
      </x:c>
      <x:c r="F9375" s="0" t="s">
        <x:v>180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7</x:v>
      </x:c>
    </x:row>
    <x:row r="9376" spans="1:12">
      <x:c r="A9376" s="0" t="s">
        <x:v>2</x:v>
      </x:c>
      <x:c r="B9376" s="0" t="s">
        <x:v>4</x:v>
      </x:c>
      <x:c r="C9376" s="0" t="s">
        <x:v>230</x:v>
      </x:c>
      <x:c r="D9376" s="0" t="s">
        <x:v>231</x:v>
      </x:c>
      <x:c r="E9376" s="0" t="s">
        <x:v>179</x:v>
      </x:c>
      <x:c r="F9376" s="0" t="s">
        <x:v>180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14</x:v>
      </x:c>
    </x:row>
    <x:row r="9377" spans="1:12">
      <x:c r="A9377" s="0" t="s">
        <x:v>2</x:v>
      </x:c>
      <x:c r="B9377" s="0" t="s">
        <x:v>4</x:v>
      </x:c>
      <x:c r="C9377" s="0" t="s">
        <x:v>230</x:v>
      </x:c>
      <x:c r="D9377" s="0" t="s">
        <x:v>231</x:v>
      </x:c>
      <x:c r="E9377" s="0" t="s">
        <x:v>179</x:v>
      </x:c>
      <x:c r="F9377" s="0" t="s">
        <x:v>180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10</x:v>
      </x:c>
    </x:row>
    <x:row r="9378" spans="1:12">
      <x:c r="A9378" s="0" t="s">
        <x:v>2</x:v>
      </x:c>
      <x:c r="B9378" s="0" t="s">
        <x:v>4</x:v>
      </x:c>
      <x:c r="C9378" s="0" t="s">
        <x:v>230</x:v>
      </x:c>
      <x:c r="D9378" s="0" t="s">
        <x:v>231</x:v>
      </x:c>
      <x:c r="E9378" s="0" t="s">
        <x:v>179</x:v>
      </x:c>
      <x:c r="F9378" s="0" t="s">
        <x:v>180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57</x:v>
      </x:c>
    </x:row>
    <x:row r="9379" spans="1:12">
      <x:c r="A9379" s="0" t="s">
        <x:v>2</x:v>
      </x:c>
      <x:c r="B9379" s="0" t="s">
        <x:v>4</x:v>
      </x:c>
      <x:c r="C9379" s="0" t="s">
        <x:v>230</x:v>
      </x:c>
      <x:c r="D9379" s="0" t="s">
        <x:v>231</x:v>
      </x:c>
      <x:c r="E9379" s="0" t="s">
        <x:v>179</x:v>
      </x:c>
      <x:c r="F9379" s="0" t="s">
        <x:v>180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230</x:v>
      </x:c>
      <x:c r="D9380" s="0" t="s">
        <x:v>231</x:v>
      </x:c>
      <x:c r="E9380" s="0" t="s">
        <x:v>179</x:v>
      </x:c>
      <x:c r="F9380" s="0" t="s">
        <x:v>180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230</x:v>
      </x:c>
      <x:c r="D9381" s="0" t="s">
        <x:v>231</x:v>
      </x:c>
      <x:c r="E9381" s="0" t="s">
        <x:v>179</x:v>
      </x:c>
      <x:c r="F9381" s="0" t="s">
        <x:v>180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230</x:v>
      </x:c>
      <x:c r="D9382" s="0" t="s">
        <x:v>231</x:v>
      </x:c>
      <x:c r="E9382" s="0" t="s">
        <x:v>179</x:v>
      </x:c>
      <x:c r="F9382" s="0" t="s">
        <x:v>180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230</x:v>
      </x:c>
      <x:c r="D9383" s="0" t="s">
        <x:v>231</x:v>
      </x:c>
      <x:c r="E9383" s="0" t="s">
        <x:v>179</x:v>
      </x:c>
      <x:c r="F9383" s="0" t="s">
        <x:v>180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5</x:v>
      </x:c>
    </x:row>
    <x:row r="9384" spans="1:12">
      <x:c r="A9384" s="0" t="s">
        <x:v>2</x:v>
      </x:c>
      <x:c r="B9384" s="0" t="s">
        <x:v>4</x:v>
      </x:c>
      <x:c r="C9384" s="0" t="s">
        <x:v>230</x:v>
      </x:c>
      <x:c r="D9384" s="0" t="s">
        <x:v>231</x:v>
      </x:c>
      <x:c r="E9384" s="0" t="s">
        <x:v>179</x:v>
      </x:c>
      <x:c r="F9384" s="0" t="s">
        <x:v>180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230</x:v>
      </x:c>
      <x:c r="D9385" s="0" t="s">
        <x:v>231</x:v>
      </x:c>
      <x:c r="E9385" s="0" t="s">
        <x:v>179</x:v>
      </x:c>
      <x:c r="F9385" s="0" t="s">
        <x:v>180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11</x:v>
      </x:c>
    </x:row>
    <x:row r="9386" spans="1:12">
      <x:c r="A9386" s="0" t="s">
        <x:v>2</x:v>
      </x:c>
      <x:c r="B9386" s="0" t="s">
        <x:v>4</x:v>
      </x:c>
      <x:c r="C9386" s="0" t="s">
        <x:v>230</x:v>
      </x:c>
      <x:c r="D9386" s="0" t="s">
        <x:v>231</x:v>
      </x:c>
      <x:c r="E9386" s="0" t="s">
        <x:v>179</x:v>
      </x:c>
      <x:c r="F9386" s="0" t="s">
        <x:v>180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6</x:v>
      </x:c>
    </x:row>
    <x:row r="9387" spans="1:12">
      <x:c r="A9387" s="0" t="s">
        <x:v>2</x:v>
      </x:c>
      <x:c r="B9387" s="0" t="s">
        <x:v>4</x:v>
      </x:c>
      <x:c r="C9387" s="0" t="s">
        <x:v>230</x:v>
      </x:c>
      <x:c r="D9387" s="0" t="s">
        <x:v>231</x:v>
      </x:c>
      <x:c r="E9387" s="0" t="s">
        <x:v>179</x:v>
      </x:c>
      <x:c r="F9387" s="0" t="s">
        <x:v>180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230</x:v>
      </x:c>
      <x:c r="D9388" s="0" t="s">
        <x:v>231</x:v>
      </x:c>
      <x:c r="E9388" s="0" t="s">
        <x:v>179</x:v>
      </x:c>
      <x:c r="F9388" s="0" t="s">
        <x:v>180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230</x:v>
      </x:c>
      <x:c r="D9389" s="0" t="s">
        <x:v>231</x:v>
      </x:c>
      <x:c r="E9389" s="0" t="s">
        <x:v>179</x:v>
      </x:c>
      <x:c r="F9389" s="0" t="s">
        <x:v>180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230</x:v>
      </x:c>
      <x:c r="D9390" s="0" t="s">
        <x:v>231</x:v>
      </x:c>
      <x:c r="E9390" s="0" t="s">
        <x:v>179</x:v>
      </x:c>
      <x:c r="F9390" s="0" t="s">
        <x:v>180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230</x:v>
      </x:c>
      <x:c r="D9391" s="0" t="s">
        <x:v>231</x:v>
      </x:c>
      <x:c r="E9391" s="0" t="s">
        <x:v>179</x:v>
      </x:c>
      <x:c r="F9391" s="0" t="s">
        <x:v>180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2</x:v>
      </x:c>
    </x:row>
    <x:row r="9392" spans="1:12">
      <x:c r="A9392" s="0" t="s">
        <x:v>2</x:v>
      </x:c>
      <x:c r="B9392" s="0" t="s">
        <x:v>4</x:v>
      </x:c>
      <x:c r="C9392" s="0" t="s">
        <x:v>230</x:v>
      </x:c>
      <x:c r="D9392" s="0" t="s">
        <x:v>231</x:v>
      </x:c>
      <x:c r="E9392" s="0" t="s">
        <x:v>179</x:v>
      </x:c>
      <x:c r="F9392" s="0" t="s">
        <x:v>180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230</x:v>
      </x:c>
      <x:c r="D9393" s="0" t="s">
        <x:v>231</x:v>
      </x:c>
      <x:c r="E9393" s="0" t="s">
        <x:v>179</x:v>
      </x:c>
      <x:c r="F9393" s="0" t="s">
        <x:v>180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230</x:v>
      </x:c>
      <x:c r="D9394" s="0" t="s">
        <x:v>231</x:v>
      </x:c>
      <x:c r="E9394" s="0" t="s">
        <x:v>179</x:v>
      </x:c>
      <x:c r="F9394" s="0" t="s">
        <x:v>180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230</x:v>
      </x:c>
      <x:c r="D9395" s="0" t="s">
        <x:v>231</x:v>
      </x:c>
      <x:c r="E9395" s="0" t="s">
        <x:v>181</x:v>
      </x:c>
      <x:c r="F9395" s="0" t="s">
        <x:v>182</x:v>
      </x:c>
      <x:c r="G9395" s="0" t="s">
        <x:v>50</x:v>
      </x:c>
      <x:c r="H9395" s="0" t="s">
        <x:v>54</x:v>
      </x:c>
      <x:c r="I9395" s="0" t="s">
        <x:v>55</x:v>
      </x:c>
      <x:c r="J9395" s="0" t="s">
        <x:v>55</x:v>
      </x:c>
      <x:c r="K9395" s="0" t="s">
        <x:v>56</x:v>
      </x:c>
      <x:c r="L9395" s="0">
        <x:v>18</x:v>
      </x:c>
    </x:row>
    <x:row r="9396" spans="1:12">
      <x:c r="A9396" s="0" t="s">
        <x:v>2</x:v>
      </x:c>
      <x:c r="B9396" s="0" t="s">
        <x:v>4</x:v>
      </x:c>
      <x:c r="C9396" s="0" t="s">
        <x:v>230</x:v>
      </x:c>
      <x:c r="D9396" s="0" t="s">
        <x:v>231</x:v>
      </x:c>
      <x:c r="E9396" s="0" t="s">
        <x:v>181</x:v>
      </x:c>
      <x:c r="F9396" s="0" t="s">
        <x:v>182</x:v>
      </x:c>
      <x:c r="G9396" s="0" t="s">
        <x:v>57</x:v>
      </x:c>
      <x:c r="H9396" s="0" t="s">
        <x:v>58</x:v>
      </x:c>
      <x:c r="I9396" s="0" t="s">
        <x:v>55</x:v>
      </x:c>
      <x:c r="J9396" s="0" t="s">
        <x:v>55</x:v>
      </x:c>
      <x:c r="K9396" s="0" t="s">
        <x:v>56</x:v>
      </x:c>
      <x:c r="L9396" s="0">
        <x:v>10</x:v>
      </x:c>
    </x:row>
    <x:row r="9397" spans="1:12">
      <x:c r="A9397" s="0" t="s">
        <x:v>2</x:v>
      </x:c>
      <x:c r="B9397" s="0" t="s">
        <x:v>4</x:v>
      </x:c>
      <x:c r="C9397" s="0" t="s">
        <x:v>230</x:v>
      </x:c>
      <x:c r="D9397" s="0" t="s">
        <x:v>231</x:v>
      </x:c>
      <x:c r="E9397" s="0" t="s">
        <x:v>181</x:v>
      </x:c>
      <x:c r="F9397" s="0" t="s">
        <x:v>182</x:v>
      </x:c>
      <x:c r="G9397" s="0" t="s">
        <x:v>59</x:v>
      </x:c>
      <x:c r="H9397" s="0" t="s">
        <x:v>60</x:v>
      </x:c>
      <x:c r="I9397" s="0" t="s">
        <x:v>55</x:v>
      </x:c>
      <x:c r="J9397" s="0" t="s">
        <x:v>55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230</x:v>
      </x:c>
      <x:c r="D9398" s="0" t="s">
        <x:v>231</x:v>
      </x:c>
      <x:c r="E9398" s="0" t="s">
        <x:v>181</x:v>
      </x:c>
      <x:c r="F9398" s="0" t="s">
        <x:v>182</x:v>
      </x:c>
      <x:c r="G9398" s="0" t="s">
        <x:v>61</x:v>
      </x:c>
      <x:c r="H9398" s="0" t="s">
        <x:v>62</x:v>
      </x:c>
      <x:c r="I9398" s="0" t="s">
        <x:v>55</x:v>
      </x:c>
      <x:c r="J9398" s="0" t="s">
        <x:v>55</x:v>
      </x:c>
      <x:c r="K9398" s="0" t="s">
        <x:v>56</x:v>
      </x:c>
      <x:c r="L9398" s="0">
        <x:v>7</x:v>
      </x:c>
    </x:row>
    <x:row r="9399" spans="1:12">
      <x:c r="A9399" s="0" t="s">
        <x:v>2</x:v>
      </x:c>
      <x:c r="B9399" s="0" t="s">
        <x:v>4</x:v>
      </x:c>
      <x:c r="C9399" s="0" t="s">
        <x:v>230</x:v>
      </x:c>
      <x:c r="D9399" s="0" t="s">
        <x:v>231</x:v>
      </x:c>
      <x:c r="E9399" s="0" t="s">
        <x:v>181</x:v>
      </x:c>
      <x:c r="F9399" s="0" t="s">
        <x:v>182</x:v>
      </x:c>
      <x:c r="G9399" s="0" t="s">
        <x:v>63</x:v>
      </x:c>
      <x:c r="H9399" s="0" t="s">
        <x:v>64</x:v>
      </x:c>
      <x:c r="I9399" s="0" t="s">
        <x:v>55</x:v>
      </x:c>
      <x:c r="J9399" s="0" t="s">
        <x:v>55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230</x:v>
      </x:c>
      <x:c r="D9400" s="0" t="s">
        <x:v>231</x:v>
      </x:c>
      <x:c r="E9400" s="0" t="s">
        <x:v>181</x:v>
      </x:c>
      <x:c r="F9400" s="0" t="s">
        <x:v>182</x:v>
      </x:c>
      <x:c r="G9400" s="0" t="s">
        <x:v>65</x:v>
      </x:c>
      <x:c r="H9400" s="0" t="s">
        <x:v>66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230</x:v>
      </x:c>
      <x:c r="D9401" s="0" t="s">
        <x:v>231</x:v>
      </x:c>
      <x:c r="E9401" s="0" t="s">
        <x:v>181</x:v>
      </x:c>
      <x:c r="F9401" s="0" t="s">
        <x:v>182</x:v>
      </x:c>
      <x:c r="G9401" s="0" t="s">
        <x:v>67</x:v>
      </x:c>
      <x:c r="H9401" s="0" t="s">
        <x:v>68</x:v>
      </x:c>
      <x:c r="I9401" s="0" t="s">
        <x:v>55</x:v>
      </x:c>
      <x:c r="J9401" s="0" t="s">
        <x:v>55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230</x:v>
      </x:c>
      <x:c r="D9402" s="0" t="s">
        <x:v>231</x:v>
      </x:c>
      <x:c r="E9402" s="0" t="s">
        <x:v>181</x:v>
      </x:c>
      <x:c r="F9402" s="0" t="s">
        <x:v>182</x:v>
      </x:c>
      <x:c r="G9402" s="0" t="s">
        <x:v>69</x:v>
      </x:c>
      <x:c r="H9402" s="0" t="s">
        <x:v>70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230</x:v>
      </x:c>
      <x:c r="D9403" s="0" t="s">
        <x:v>231</x:v>
      </x:c>
      <x:c r="E9403" s="0" t="s">
        <x:v>181</x:v>
      </x:c>
      <x:c r="F9403" s="0" t="s">
        <x:v>182</x:v>
      </x:c>
      <x:c r="G9403" s="0" t="s">
        <x:v>71</x:v>
      </x:c>
      <x:c r="H9403" s="0" t="s">
        <x:v>72</x:v>
      </x:c>
      <x:c r="I9403" s="0" t="s">
        <x:v>55</x:v>
      </x:c>
      <x:c r="J9403" s="0" t="s">
        <x:v>55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230</x:v>
      </x:c>
      <x:c r="D9404" s="0" t="s">
        <x:v>231</x:v>
      </x:c>
      <x:c r="E9404" s="0" t="s">
        <x:v>181</x:v>
      </x:c>
      <x:c r="F9404" s="0" t="s">
        <x:v>182</x:v>
      </x:c>
      <x:c r="G9404" s="0" t="s">
        <x:v>73</x:v>
      </x:c>
      <x:c r="H9404" s="0" t="s">
        <x:v>74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230</x:v>
      </x:c>
      <x:c r="D9405" s="0" t="s">
        <x:v>231</x:v>
      </x:c>
      <x:c r="E9405" s="0" t="s">
        <x:v>181</x:v>
      </x:c>
      <x:c r="F9405" s="0" t="s">
        <x:v>182</x:v>
      </x:c>
      <x:c r="G9405" s="0" t="s">
        <x:v>75</x:v>
      </x:c>
      <x:c r="H9405" s="0" t="s">
        <x:v>76</x:v>
      </x:c>
      <x:c r="I9405" s="0" t="s">
        <x:v>55</x:v>
      </x:c>
      <x:c r="J9405" s="0" t="s">
        <x:v>55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230</x:v>
      </x:c>
      <x:c r="D9406" s="0" t="s">
        <x:v>231</x:v>
      </x:c>
      <x:c r="E9406" s="0" t="s">
        <x:v>181</x:v>
      </x:c>
      <x:c r="F9406" s="0" t="s">
        <x:v>182</x:v>
      </x:c>
      <x:c r="G9406" s="0" t="s">
        <x:v>77</x:v>
      </x:c>
      <x:c r="H9406" s="0" t="s">
        <x:v>78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230</x:v>
      </x:c>
      <x:c r="D9407" s="0" t="s">
        <x:v>231</x:v>
      </x:c>
      <x:c r="E9407" s="0" t="s">
        <x:v>181</x:v>
      </x:c>
      <x:c r="F9407" s="0" t="s">
        <x:v>182</x:v>
      </x:c>
      <x:c r="G9407" s="0" t="s">
        <x:v>79</x:v>
      </x:c>
      <x:c r="H9407" s="0" t="s">
        <x:v>80</x:v>
      </x:c>
      <x:c r="I9407" s="0" t="s">
        <x:v>55</x:v>
      </x:c>
      <x:c r="J9407" s="0" t="s">
        <x:v>55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230</x:v>
      </x:c>
      <x:c r="D9408" s="0" t="s">
        <x:v>231</x:v>
      </x:c>
      <x:c r="E9408" s="0" t="s">
        <x:v>181</x:v>
      </x:c>
      <x:c r="F9408" s="0" t="s">
        <x:v>182</x:v>
      </x:c>
      <x:c r="G9408" s="0" t="s">
        <x:v>81</x:v>
      </x:c>
      <x:c r="H9408" s="0" t="s">
        <x:v>82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230</x:v>
      </x:c>
      <x:c r="D9409" s="0" t="s">
        <x:v>231</x:v>
      </x:c>
      <x:c r="E9409" s="0" t="s">
        <x:v>181</x:v>
      </x:c>
      <x:c r="F9409" s="0" t="s">
        <x:v>182</x:v>
      </x:c>
      <x:c r="G9409" s="0" t="s">
        <x:v>83</x:v>
      </x:c>
      <x:c r="H9409" s="0" t="s">
        <x:v>84</x:v>
      </x:c>
      <x:c r="I9409" s="0" t="s">
        <x:v>55</x:v>
      </x:c>
      <x:c r="J9409" s="0" t="s">
        <x:v>55</x:v>
      </x:c>
      <x:c r="K9409" s="0" t="s">
        <x:v>56</x:v>
      </x:c>
      <x:c r="L9409" s="0">
        <x:v>7</x:v>
      </x:c>
    </x:row>
    <x:row r="9410" spans="1:12">
      <x:c r="A9410" s="0" t="s">
        <x:v>2</x:v>
      </x:c>
      <x:c r="B9410" s="0" t="s">
        <x:v>4</x:v>
      </x:c>
      <x:c r="C9410" s="0" t="s">
        <x:v>230</x:v>
      </x:c>
      <x:c r="D9410" s="0" t="s">
        <x:v>231</x:v>
      </x:c>
      <x:c r="E9410" s="0" t="s">
        <x:v>181</x:v>
      </x:c>
      <x:c r="F9410" s="0" t="s">
        <x:v>182</x:v>
      </x:c>
      <x:c r="G9410" s="0" t="s">
        <x:v>85</x:v>
      </x:c>
      <x:c r="H9410" s="0" t="s">
        <x:v>86</x:v>
      </x:c>
      <x:c r="I9410" s="0" t="s">
        <x:v>55</x:v>
      </x:c>
      <x:c r="J9410" s="0" t="s">
        <x:v>55</x:v>
      </x:c>
      <x:c r="K9410" s="0" t="s">
        <x:v>56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230</x:v>
      </x:c>
      <x:c r="D9411" s="0" t="s">
        <x:v>231</x:v>
      </x:c>
      <x:c r="E9411" s="0" t="s">
        <x:v>181</x:v>
      </x:c>
      <x:c r="F9411" s="0" t="s">
        <x:v>182</x:v>
      </x:c>
      <x:c r="G9411" s="0" t="s">
        <x:v>87</x:v>
      </x:c>
      <x:c r="H9411" s="0" t="s">
        <x:v>88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230</x:v>
      </x:c>
      <x:c r="D9412" s="0" t="s">
        <x:v>231</x:v>
      </x:c>
      <x:c r="E9412" s="0" t="s">
        <x:v>181</x:v>
      </x:c>
      <x:c r="F9412" s="0" t="s">
        <x:v>182</x:v>
      </x:c>
      <x:c r="G9412" s="0" t="s">
        <x:v>89</x:v>
      </x:c>
      <x:c r="H9412" s="0" t="s">
        <x:v>90</x:v>
      </x:c>
      <x:c r="I9412" s="0" t="s">
        <x:v>55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230</x:v>
      </x:c>
      <x:c r="D9413" s="0" t="s">
        <x:v>231</x:v>
      </x:c>
      <x:c r="E9413" s="0" t="s">
        <x:v>181</x:v>
      </x:c>
      <x:c r="F9413" s="0" t="s">
        <x:v>182</x:v>
      </x:c>
      <x:c r="G9413" s="0" t="s">
        <x:v>91</x:v>
      </x:c>
      <x:c r="H9413" s="0" t="s">
        <x:v>92</x:v>
      </x:c>
      <x:c r="I9413" s="0" t="s">
        <x:v>55</x:v>
      </x:c>
      <x:c r="J9413" s="0" t="s">
        <x:v>55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230</x:v>
      </x:c>
      <x:c r="D9414" s="0" t="s">
        <x:v>231</x:v>
      </x:c>
      <x:c r="E9414" s="0" t="s">
        <x:v>181</x:v>
      </x:c>
      <x:c r="F9414" s="0" t="s">
        <x:v>182</x:v>
      </x:c>
      <x:c r="G9414" s="0" t="s">
        <x:v>93</x:v>
      </x:c>
      <x:c r="H9414" s="0" t="s">
        <x:v>94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230</x:v>
      </x:c>
      <x:c r="D9415" s="0" t="s">
        <x:v>231</x:v>
      </x:c>
      <x:c r="E9415" s="0" t="s">
        <x:v>181</x:v>
      </x:c>
      <x:c r="F9415" s="0" t="s">
        <x:v>182</x:v>
      </x:c>
      <x:c r="G9415" s="0" t="s">
        <x:v>95</x:v>
      </x:c>
      <x:c r="H9415" s="0" t="s">
        <x:v>96</x:v>
      </x:c>
      <x:c r="I9415" s="0" t="s">
        <x:v>55</x:v>
      </x:c>
      <x:c r="J9415" s="0" t="s">
        <x:v>55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230</x:v>
      </x:c>
      <x:c r="D9416" s="0" t="s">
        <x:v>231</x:v>
      </x:c>
      <x:c r="E9416" s="0" t="s">
        <x:v>181</x:v>
      </x:c>
      <x:c r="F9416" s="0" t="s">
        <x:v>182</x:v>
      </x:c>
      <x:c r="G9416" s="0" t="s">
        <x:v>97</x:v>
      </x:c>
      <x:c r="H9416" s="0" t="s">
        <x:v>98</x:v>
      </x:c>
      <x:c r="I9416" s="0" t="s">
        <x:v>55</x:v>
      </x:c>
      <x:c r="J9416" s="0" t="s">
        <x:v>55</x:v>
      </x:c>
      <x:c r="K9416" s="0" t="s">
        <x:v>56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230</x:v>
      </x:c>
      <x:c r="D9417" s="0" t="s">
        <x:v>231</x:v>
      </x:c>
      <x:c r="E9417" s="0" t="s">
        <x:v>181</x:v>
      </x:c>
      <x:c r="F9417" s="0" t="s">
        <x:v>182</x:v>
      </x:c>
      <x:c r="G9417" s="0" t="s">
        <x:v>99</x:v>
      </x:c>
      <x:c r="H9417" s="0" t="s">
        <x:v>100</x:v>
      </x:c>
      <x:c r="I9417" s="0" t="s">
        <x:v>55</x:v>
      </x:c>
      <x:c r="J9417" s="0" t="s">
        <x:v>55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230</x:v>
      </x:c>
      <x:c r="D9418" s="0" t="s">
        <x:v>231</x:v>
      </x:c>
      <x:c r="E9418" s="0" t="s">
        <x:v>181</x:v>
      </x:c>
      <x:c r="F9418" s="0" t="s">
        <x:v>182</x:v>
      </x:c>
      <x:c r="G9418" s="0" t="s">
        <x:v>101</x:v>
      </x:c>
      <x:c r="H9418" s="0" t="s">
        <x:v>102</x:v>
      </x:c>
      <x:c r="I9418" s="0" t="s">
        <x:v>55</x:v>
      </x:c>
      <x:c r="J9418" s="0" t="s">
        <x:v>55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230</x:v>
      </x:c>
      <x:c r="D9419" s="0" t="s">
        <x:v>231</x:v>
      </x:c>
      <x:c r="E9419" s="0" t="s">
        <x:v>181</x:v>
      </x:c>
      <x:c r="F9419" s="0" t="s">
        <x:v>182</x:v>
      </x:c>
      <x:c r="G9419" s="0" t="s">
        <x:v>103</x:v>
      </x:c>
      <x:c r="H9419" s="0" t="s">
        <x:v>104</x:v>
      </x:c>
      <x:c r="I9419" s="0" t="s">
        <x:v>55</x:v>
      </x:c>
      <x:c r="J9419" s="0" t="s">
        <x:v>55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230</x:v>
      </x:c>
      <x:c r="D9420" s="0" t="s">
        <x:v>231</x:v>
      </x:c>
      <x:c r="E9420" s="0" t="s">
        <x:v>181</x:v>
      </x:c>
      <x:c r="F9420" s="0" t="s">
        <x:v>182</x:v>
      </x:c>
      <x:c r="G9420" s="0" t="s">
        <x:v>105</x:v>
      </x:c>
      <x:c r="H9420" s="0" t="s">
        <x:v>106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230</x:v>
      </x:c>
      <x:c r="D9421" s="0" t="s">
        <x:v>231</x:v>
      </x:c>
      <x:c r="E9421" s="0" t="s">
        <x:v>181</x:v>
      </x:c>
      <x:c r="F9421" s="0" t="s">
        <x:v>182</x:v>
      </x:c>
      <x:c r="G9421" s="0" t="s">
        <x:v>107</x:v>
      </x:c>
      <x:c r="H9421" s="0" t="s">
        <x:v>108</x:v>
      </x:c>
      <x:c r="I9421" s="0" t="s">
        <x:v>55</x:v>
      </x:c>
      <x:c r="J9421" s="0" t="s">
        <x:v>55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230</x:v>
      </x:c>
      <x:c r="D9422" s="0" t="s">
        <x:v>231</x:v>
      </x:c>
      <x:c r="E9422" s="0" t="s">
        <x:v>181</x:v>
      </x:c>
      <x:c r="F9422" s="0" t="s">
        <x:v>182</x:v>
      </x:c>
      <x:c r="G9422" s="0" t="s">
        <x:v>109</x:v>
      </x:c>
      <x:c r="H9422" s="0" t="s">
        <x:v>110</x:v>
      </x:c>
      <x:c r="I9422" s="0" t="s">
        <x:v>55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230</x:v>
      </x:c>
      <x:c r="D9423" s="0" t="s">
        <x:v>231</x:v>
      </x:c>
      <x:c r="E9423" s="0" t="s">
        <x:v>181</x:v>
      </x:c>
      <x:c r="F9423" s="0" t="s">
        <x:v>182</x:v>
      </x:c>
      <x:c r="G9423" s="0" t="s">
        <x:v>111</x:v>
      </x:c>
      <x:c r="H9423" s="0" t="s">
        <x:v>112</x:v>
      </x:c>
      <x:c r="I9423" s="0" t="s">
        <x:v>55</x:v>
      </x:c>
      <x:c r="J9423" s="0" t="s">
        <x:v>55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230</x:v>
      </x:c>
      <x:c r="D9424" s="0" t="s">
        <x:v>231</x:v>
      </x:c>
      <x:c r="E9424" s="0" t="s">
        <x:v>181</x:v>
      </x:c>
      <x:c r="F9424" s="0" t="s">
        <x:v>182</x:v>
      </x:c>
      <x:c r="G9424" s="0" t="s">
        <x:v>113</x:v>
      </x:c>
      <x:c r="H9424" s="0" t="s">
        <x:v>114</x:v>
      </x:c>
      <x:c r="I9424" s="0" t="s">
        <x:v>55</x:v>
      </x:c>
      <x:c r="J9424" s="0" t="s">
        <x:v>55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230</x:v>
      </x:c>
      <x:c r="D9425" s="0" t="s">
        <x:v>231</x:v>
      </x:c>
      <x:c r="E9425" s="0" t="s">
        <x:v>181</x:v>
      </x:c>
      <x:c r="F9425" s="0" t="s">
        <x:v>182</x:v>
      </x:c>
      <x:c r="G9425" s="0" t="s">
        <x:v>115</x:v>
      </x:c>
      <x:c r="H9425" s="0" t="s">
        <x:v>116</x:v>
      </x:c>
      <x:c r="I9425" s="0" t="s">
        <x:v>55</x:v>
      </x:c>
      <x:c r="J9425" s="0" t="s">
        <x:v>55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230</x:v>
      </x:c>
      <x:c r="D9426" s="0" t="s">
        <x:v>231</x:v>
      </x:c>
      <x:c r="E9426" s="0" t="s">
        <x:v>183</x:v>
      </x:c>
      <x:c r="F9426" s="0" t="s">
        <x:v>184</x:v>
      </x:c>
      <x:c r="G9426" s="0" t="s">
        <x:v>50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</x:v>
      </x:c>
    </x:row>
    <x:row r="9427" spans="1:12">
      <x:c r="A9427" s="0" t="s">
        <x:v>2</x:v>
      </x:c>
      <x:c r="B9427" s="0" t="s">
        <x:v>4</x:v>
      </x:c>
      <x:c r="C9427" s="0" t="s">
        <x:v>230</x:v>
      </x:c>
      <x:c r="D9427" s="0" t="s">
        <x:v>231</x:v>
      </x:c>
      <x:c r="E9427" s="0" t="s">
        <x:v>183</x:v>
      </x:c>
      <x:c r="F9427" s="0" t="s">
        <x:v>184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230</x:v>
      </x:c>
      <x:c r="D9428" s="0" t="s">
        <x:v>231</x:v>
      </x:c>
      <x:c r="E9428" s="0" t="s">
        <x:v>183</x:v>
      </x:c>
      <x:c r="F9428" s="0" t="s">
        <x:v>184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230</x:v>
      </x:c>
      <x:c r="D9429" s="0" t="s">
        <x:v>231</x:v>
      </x:c>
      <x:c r="E9429" s="0" t="s">
        <x:v>183</x:v>
      </x:c>
      <x:c r="F9429" s="0" t="s">
        <x:v>184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230</x:v>
      </x:c>
      <x:c r="D9430" s="0" t="s">
        <x:v>231</x:v>
      </x:c>
      <x:c r="E9430" s="0" t="s">
        <x:v>183</x:v>
      </x:c>
      <x:c r="F9430" s="0" t="s">
        <x:v>184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230</x:v>
      </x:c>
      <x:c r="D9431" s="0" t="s">
        <x:v>231</x:v>
      </x:c>
      <x:c r="E9431" s="0" t="s">
        <x:v>183</x:v>
      </x:c>
      <x:c r="F9431" s="0" t="s">
        <x:v>184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</x:v>
      </x:c>
    </x:row>
    <x:row r="9432" spans="1:12">
      <x:c r="A9432" s="0" t="s">
        <x:v>2</x:v>
      </x:c>
      <x:c r="B9432" s="0" t="s">
        <x:v>4</x:v>
      </x:c>
      <x:c r="C9432" s="0" t="s">
        <x:v>230</x:v>
      </x:c>
      <x:c r="D9432" s="0" t="s">
        <x:v>231</x:v>
      </x:c>
      <x:c r="E9432" s="0" t="s">
        <x:v>183</x:v>
      </x:c>
      <x:c r="F9432" s="0" t="s">
        <x:v>184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230</x:v>
      </x:c>
      <x:c r="D9433" s="0" t="s">
        <x:v>231</x:v>
      </x:c>
      <x:c r="E9433" s="0" t="s">
        <x:v>183</x:v>
      </x:c>
      <x:c r="F9433" s="0" t="s">
        <x:v>184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230</x:v>
      </x:c>
      <x:c r="D9434" s="0" t="s">
        <x:v>231</x:v>
      </x:c>
      <x:c r="E9434" s="0" t="s">
        <x:v>183</x:v>
      </x:c>
      <x:c r="F9434" s="0" t="s">
        <x:v>184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230</x:v>
      </x:c>
      <x:c r="D9435" s="0" t="s">
        <x:v>231</x:v>
      </x:c>
      <x:c r="E9435" s="0" t="s">
        <x:v>183</x:v>
      </x:c>
      <x:c r="F9435" s="0" t="s">
        <x:v>184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230</x:v>
      </x:c>
      <x:c r="D9436" s="0" t="s">
        <x:v>231</x:v>
      </x:c>
      <x:c r="E9436" s="0" t="s">
        <x:v>183</x:v>
      </x:c>
      <x:c r="F9436" s="0" t="s">
        <x:v>184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230</x:v>
      </x:c>
      <x:c r="D9437" s="0" t="s">
        <x:v>231</x:v>
      </x:c>
      <x:c r="E9437" s="0" t="s">
        <x:v>183</x:v>
      </x:c>
      <x:c r="F9437" s="0" t="s">
        <x:v>184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1</x:v>
      </x:c>
    </x:row>
    <x:row r="9438" spans="1:12">
      <x:c r="A9438" s="0" t="s">
        <x:v>2</x:v>
      </x:c>
      <x:c r="B9438" s="0" t="s">
        <x:v>4</x:v>
      </x:c>
      <x:c r="C9438" s="0" t="s">
        <x:v>230</x:v>
      </x:c>
      <x:c r="D9438" s="0" t="s">
        <x:v>231</x:v>
      </x:c>
      <x:c r="E9438" s="0" t="s">
        <x:v>183</x:v>
      </x:c>
      <x:c r="F9438" s="0" t="s">
        <x:v>184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230</x:v>
      </x:c>
      <x:c r="D9439" s="0" t="s">
        <x:v>231</x:v>
      </x:c>
      <x:c r="E9439" s="0" t="s">
        <x:v>183</x:v>
      </x:c>
      <x:c r="F9439" s="0" t="s">
        <x:v>184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230</x:v>
      </x:c>
      <x:c r="D9440" s="0" t="s">
        <x:v>231</x:v>
      </x:c>
      <x:c r="E9440" s="0" t="s">
        <x:v>183</x:v>
      </x:c>
      <x:c r="F9440" s="0" t="s">
        <x:v>184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7</x:v>
      </x:c>
    </x:row>
    <x:row r="9441" spans="1:12">
      <x:c r="A9441" s="0" t="s">
        <x:v>2</x:v>
      </x:c>
      <x:c r="B9441" s="0" t="s">
        <x:v>4</x:v>
      </x:c>
      <x:c r="C9441" s="0" t="s">
        <x:v>230</x:v>
      </x:c>
      <x:c r="D9441" s="0" t="s">
        <x:v>231</x:v>
      </x:c>
      <x:c r="E9441" s="0" t="s">
        <x:v>183</x:v>
      </x:c>
      <x:c r="F9441" s="0" t="s">
        <x:v>184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230</x:v>
      </x:c>
      <x:c r="D9442" s="0" t="s">
        <x:v>231</x:v>
      </x:c>
      <x:c r="E9442" s="0" t="s">
        <x:v>183</x:v>
      </x:c>
      <x:c r="F9442" s="0" t="s">
        <x:v>184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3</x:v>
      </x:c>
    </x:row>
    <x:row r="9443" spans="1:12">
      <x:c r="A9443" s="0" t="s">
        <x:v>2</x:v>
      </x:c>
      <x:c r="B9443" s="0" t="s">
        <x:v>4</x:v>
      </x:c>
      <x:c r="C9443" s="0" t="s">
        <x:v>230</x:v>
      </x:c>
      <x:c r="D9443" s="0" t="s">
        <x:v>231</x:v>
      </x:c>
      <x:c r="E9443" s="0" t="s">
        <x:v>183</x:v>
      </x:c>
      <x:c r="F9443" s="0" t="s">
        <x:v>184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230</x:v>
      </x:c>
      <x:c r="D9444" s="0" t="s">
        <x:v>231</x:v>
      </x:c>
      <x:c r="E9444" s="0" t="s">
        <x:v>183</x:v>
      </x:c>
      <x:c r="F9444" s="0" t="s">
        <x:v>184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230</x:v>
      </x:c>
      <x:c r="D9445" s="0" t="s">
        <x:v>231</x:v>
      </x:c>
      <x:c r="E9445" s="0" t="s">
        <x:v>183</x:v>
      </x:c>
      <x:c r="F9445" s="0" t="s">
        <x:v>184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230</x:v>
      </x:c>
      <x:c r="D9446" s="0" t="s">
        <x:v>231</x:v>
      </x:c>
      <x:c r="E9446" s="0" t="s">
        <x:v>183</x:v>
      </x:c>
      <x:c r="F9446" s="0" t="s">
        <x:v>184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</x:v>
      </x:c>
    </x:row>
    <x:row r="9447" spans="1:12">
      <x:c r="A9447" s="0" t="s">
        <x:v>2</x:v>
      </x:c>
      <x:c r="B9447" s="0" t="s">
        <x:v>4</x:v>
      </x:c>
      <x:c r="C9447" s="0" t="s">
        <x:v>230</x:v>
      </x:c>
      <x:c r="D9447" s="0" t="s">
        <x:v>231</x:v>
      </x:c>
      <x:c r="E9447" s="0" t="s">
        <x:v>183</x:v>
      </x:c>
      <x:c r="F9447" s="0" t="s">
        <x:v>184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3</x:v>
      </x:c>
    </x:row>
    <x:row r="9448" spans="1:12">
      <x:c r="A9448" s="0" t="s">
        <x:v>2</x:v>
      </x:c>
      <x:c r="B9448" s="0" t="s">
        <x:v>4</x:v>
      </x:c>
      <x:c r="C9448" s="0" t="s">
        <x:v>230</x:v>
      </x:c>
      <x:c r="D9448" s="0" t="s">
        <x:v>231</x:v>
      </x:c>
      <x:c r="E9448" s="0" t="s">
        <x:v>183</x:v>
      </x:c>
      <x:c r="F9448" s="0" t="s">
        <x:v>184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230</x:v>
      </x:c>
      <x:c r="D9449" s="0" t="s">
        <x:v>231</x:v>
      </x:c>
      <x:c r="E9449" s="0" t="s">
        <x:v>183</x:v>
      </x:c>
      <x:c r="F9449" s="0" t="s">
        <x:v>184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230</x:v>
      </x:c>
      <x:c r="D9450" s="0" t="s">
        <x:v>231</x:v>
      </x:c>
      <x:c r="E9450" s="0" t="s">
        <x:v>183</x:v>
      </x:c>
      <x:c r="F9450" s="0" t="s">
        <x:v>184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230</x:v>
      </x:c>
      <x:c r="D9451" s="0" t="s">
        <x:v>231</x:v>
      </x:c>
      <x:c r="E9451" s="0" t="s">
        <x:v>183</x:v>
      </x:c>
      <x:c r="F9451" s="0" t="s">
        <x:v>184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230</x:v>
      </x:c>
      <x:c r="D9452" s="0" t="s">
        <x:v>231</x:v>
      </x:c>
      <x:c r="E9452" s="0" t="s">
        <x:v>183</x:v>
      </x:c>
      <x:c r="F9452" s="0" t="s">
        <x:v>184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230</x:v>
      </x:c>
      <x:c r="D9453" s="0" t="s">
        <x:v>231</x:v>
      </x:c>
      <x:c r="E9453" s="0" t="s">
        <x:v>183</x:v>
      </x:c>
      <x:c r="F9453" s="0" t="s">
        <x:v>184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230</x:v>
      </x:c>
      <x:c r="D9454" s="0" t="s">
        <x:v>231</x:v>
      </x:c>
      <x:c r="E9454" s="0" t="s">
        <x:v>183</x:v>
      </x:c>
      <x:c r="F9454" s="0" t="s">
        <x:v>184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230</x:v>
      </x:c>
      <x:c r="D9455" s="0" t="s">
        <x:v>231</x:v>
      </x:c>
      <x:c r="E9455" s="0" t="s">
        <x:v>183</x:v>
      </x:c>
      <x:c r="F9455" s="0" t="s">
        <x:v>184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230</x:v>
      </x:c>
      <x:c r="D9456" s="0" t="s">
        <x:v>231</x:v>
      </x:c>
      <x:c r="E9456" s="0" t="s">
        <x:v>183</x:v>
      </x:c>
      <x:c r="F9456" s="0" t="s">
        <x:v>184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230</x:v>
      </x:c>
      <x:c r="D9457" s="0" t="s">
        <x:v>231</x:v>
      </x:c>
      <x:c r="E9457" s="0" t="s">
        <x:v>185</x:v>
      </x:c>
      <x:c r="F9457" s="0" t="s">
        <x:v>186</x:v>
      </x:c>
      <x:c r="G9457" s="0" t="s">
        <x:v>50</x:v>
      </x:c>
      <x:c r="H9457" s="0" t="s">
        <x:v>54</x:v>
      </x:c>
      <x:c r="I9457" s="0" t="s">
        <x:v>55</x:v>
      </x:c>
      <x:c r="J9457" s="0" t="s">
        <x:v>55</x:v>
      </x:c>
      <x:c r="K9457" s="0" t="s">
        <x:v>56</x:v>
      </x:c>
      <x:c r="L9457" s="0">
        <x:v>3</x:v>
      </x:c>
    </x:row>
    <x:row r="9458" spans="1:12">
      <x:c r="A9458" s="0" t="s">
        <x:v>2</x:v>
      </x:c>
      <x:c r="B9458" s="0" t="s">
        <x:v>4</x:v>
      </x:c>
      <x:c r="C9458" s="0" t="s">
        <x:v>230</x:v>
      </x:c>
      <x:c r="D9458" s="0" t="s">
        <x:v>231</x:v>
      </x:c>
      <x:c r="E9458" s="0" t="s">
        <x:v>185</x:v>
      </x:c>
      <x:c r="F9458" s="0" t="s">
        <x:v>186</x:v>
      </x:c>
      <x:c r="G9458" s="0" t="s">
        <x:v>57</x:v>
      </x:c>
      <x:c r="H9458" s="0" t="s">
        <x:v>58</x:v>
      </x:c>
      <x:c r="I9458" s="0" t="s">
        <x:v>55</x:v>
      </x:c>
      <x:c r="J9458" s="0" t="s">
        <x:v>55</x:v>
      </x:c>
      <x:c r="K9458" s="0" t="s">
        <x:v>56</x:v>
      </x:c>
      <x:c r="L9458" s="0">
        <x:v>3</x:v>
      </x:c>
    </x:row>
    <x:row r="9459" spans="1:12">
      <x:c r="A9459" s="0" t="s">
        <x:v>2</x:v>
      </x:c>
      <x:c r="B9459" s="0" t="s">
        <x:v>4</x:v>
      </x:c>
      <x:c r="C9459" s="0" t="s">
        <x:v>230</x:v>
      </x:c>
      <x:c r="D9459" s="0" t="s">
        <x:v>231</x:v>
      </x:c>
      <x:c r="E9459" s="0" t="s">
        <x:v>185</x:v>
      </x:c>
      <x:c r="F9459" s="0" t="s">
        <x:v>186</x:v>
      </x:c>
      <x:c r="G9459" s="0" t="s">
        <x:v>59</x:v>
      </x:c>
      <x:c r="H9459" s="0" t="s">
        <x:v>60</x:v>
      </x:c>
      <x:c r="I9459" s="0" t="s">
        <x:v>55</x:v>
      </x:c>
      <x:c r="J9459" s="0" t="s">
        <x:v>55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230</x:v>
      </x:c>
      <x:c r="D9460" s="0" t="s">
        <x:v>231</x:v>
      </x:c>
      <x:c r="E9460" s="0" t="s">
        <x:v>185</x:v>
      </x:c>
      <x:c r="F9460" s="0" t="s">
        <x:v>186</x:v>
      </x:c>
      <x:c r="G9460" s="0" t="s">
        <x:v>61</x:v>
      </x:c>
      <x:c r="H9460" s="0" t="s">
        <x:v>62</x:v>
      </x:c>
      <x:c r="I9460" s="0" t="s">
        <x:v>55</x:v>
      </x:c>
      <x:c r="J9460" s="0" t="s">
        <x:v>55</x:v>
      </x:c>
      <x:c r="K9460" s="0" t="s">
        <x:v>56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230</x:v>
      </x:c>
      <x:c r="D9461" s="0" t="s">
        <x:v>231</x:v>
      </x:c>
      <x:c r="E9461" s="0" t="s">
        <x:v>185</x:v>
      </x:c>
      <x:c r="F9461" s="0" t="s">
        <x:v>186</x:v>
      </x:c>
      <x:c r="G9461" s="0" t="s">
        <x:v>63</x:v>
      </x:c>
      <x:c r="H9461" s="0" t="s">
        <x:v>64</x:v>
      </x:c>
      <x:c r="I9461" s="0" t="s">
        <x:v>55</x:v>
      </x:c>
      <x:c r="J9461" s="0" t="s">
        <x:v>55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230</x:v>
      </x:c>
      <x:c r="D9462" s="0" t="s">
        <x:v>231</x:v>
      </x:c>
      <x:c r="E9462" s="0" t="s">
        <x:v>185</x:v>
      </x:c>
      <x:c r="F9462" s="0" t="s">
        <x:v>186</x:v>
      </x:c>
      <x:c r="G9462" s="0" t="s">
        <x:v>65</x:v>
      </x:c>
      <x:c r="H9462" s="0" t="s">
        <x:v>66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230</x:v>
      </x:c>
      <x:c r="D9463" s="0" t="s">
        <x:v>231</x:v>
      </x:c>
      <x:c r="E9463" s="0" t="s">
        <x:v>185</x:v>
      </x:c>
      <x:c r="F9463" s="0" t="s">
        <x:v>186</x:v>
      </x:c>
      <x:c r="G9463" s="0" t="s">
        <x:v>67</x:v>
      </x:c>
      <x:c r="H9463" s="0" t="s">
        <x:v>68</x:v>
      </x:c>
      <x:c r="I9463" s="0" t="s">
        <x:v>55</x:v>
      </x:c>
      <x:c r="J9463" s="0" t="s">
        <x:v>55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230</x:v>
      </x:c>
      <x:c r="D9464" s="0" t="s">
        <x:v>231</x:v>
      </x:c>
      <x:c r="E9464" s="0" t="s">
        <x:v>185</x:v>
      </x:c>
      <x:c r="F9464" s="0" t="s">
        <x:v>186</x:v>
      </x:c>
      <x:c r="G9464" s="0" t="s">
        <x:v>69</x:v>
      </x:c>
      <x:c r="H9464" s="0" t="s">
        <x:v>70</x:v>
      </x:c>
      <x:c r="I9464" s="0" t="s">
        <x:v>55</x:v>
      </x:c>
      <x:c r="J9464" s="0" t="s">
        <x:v>55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230</x:v>
      </x:c>
      <x:c r="D9465" s="0" t="s">
        <x:v>231</x:v>
      </x:c>
      <x:c r="E9465" s="0" t="s">
        <x:v>185</x:v>
      </x:c>
      <x:c r="F9465" s="0" t="s">
        <x:v>186</x:v>
      </x:c>
      <x:c r="G9465" s="0" t="s">
        <x:v>71</x:v>
      </x:c>
      <x:c r="H9465" s="0" t="s">
        <x:v>72</x:v>
      </x:c>
      <x:c r="I9465" s="0" t="s">
        <x:v>55</x:v>
      </x:c>
      <x:c r="J9465" s="0" t="s">
        <x:v>55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230</x:v>
      </x:c>
      <x:c r="D9466" s="0" t="s">
        <x:v>231</x:v>
      </x:c>
      <x:c r="E9466" s="0" t="s">
        <x:v>185</x:v>
      </x:c>
      <x:c r="F9466" s="0" t="s">
        <x:v>186</x:v>
      </x:c>
      <x:c r="G9466" s="0" t="s">
        <x:v>73</x:v>
      </x:c>
      <x:c r="H9466" s="0" t="s">
        <x:v>74</x:v>
      </x:c>
      <x:c r="I9466" s="0" t="s">
        <x:v>55</x:v>
      </x:c>
      <x:c r="J9466" s="0" t="s">
        <x:v>55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230</x:v>
      </x:c>
      <x:c r="D9467" s="0" t="s">
        <x:v>231</x:v>
      </x:c>
      <x:c r="E9467" s="0" t="s">
        <x:v>185</x:v>
      </x:c>
      <x:c r="F9467" s="0" t="s">
        <x:v>186</x:v>
      </x:c>
      <x:c r="G9467" s="0" t="s">
        <x:v>75</x:v>
      </x:c>
      <x:c r="H9467" s="0" t="s">
        <x:v>76</x:v>
      </x:c>
      <x:c r="I9467" s="0" t="s">
        <x:v>55</x:v>
      </x:c>
      <x:c r="J9467" s="0" t="s">
        <x:v>55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230</x:v>
      </x:c>
      <x:c r="D9468" s="0" t="s">
        <x:v>231</x:v>
      </x:c>
      <x:c r="E9468" s="0" t="s">
        <x:v>185</x:v>
      </x:c>
      <x:c r="F9468" s="0" t="s">
        <x:v>186</x:v>
      </x:c>
      <x:c r="G9468" s="0" t="s">
        <x:v>77</x:v>
      </x:c>
      <x:c r="H9468" s="0" t="s">
        <x:v>78</x:v>
      </x:c>
      <x:c r="I9468" s="0" t="s">
        <x:v>55</x:v>
      </x:c>
      <x:c r="J9468" s="0" t="s">
        <x:v>55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230</x:v>
      </x:c>
      <x:c r="D9469" s="0" t="s">
        <x:v>231</x:v>
      </x:c>
      <x:c r="E9469" s="0" t="s">
        <x:v>185</x:v>
      </x:c>
      <x:c r="F9469" s="0" t="s">
        <x:v>186</x:v>
      </x:c>
      <x:c r="G9469" s="0" t="s">
        <x:v>79</x:v>
      </x:c>
      <x:c r="H9469" s="0" t="s">
        <x:v>80</x:v>
      </x:c>
      <x:c r="I9469" s="0" t="s">
        <x:v>55</x:v>
      </x:c>
      <x:c r="J9469" s="0" t="s">
        <x:v>55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230</x:v>
      </x:c>
      <x:c r="D9470" s="0" t="s">
        <x:v>231</x:v>
      </x:c>
      <x:c r="E9470" s="0" t="s">
        <x:v>185</x:v>
      </x:c>
      <x:c r="F9470" s="0" t="s">
        <x:v>186</x:v>
      </x:c>
      <x:c r="G9470" s="0" t="s">
        <x:v>81</x:v>
      </x:c>
      <x:c r="H9470" s="0" t="s">
        <x:v>82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230</x:v>
      </x:c>
      <x:c r="D9471" s="0" t="s">
        <x:v>231</x:v>
      </x:c>
      <x:c r="E9471" s="0" t="s">
        <x:v>185</x:v>
      </x:c>
      <x:c r="F9471" s="0" t="s">
        <x:v>186</x:v>
      </x:c>
      <x:c r="G9471" s="0" t="s">
        <x:v>83</x:v>
      </x:c>
      <x:c r="H9471" s="0" t="s">
        <x:v>84</x:v>
      </x:c>
      <x:c r="I9471" s="0" t="s">
        <x:v>55</x:v>
      </x:c>
      <x:c r="J9471" s="0" t="s">
        <x:v>55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230</x:v>
      </x:c>
      <x:c r="D9472" s="0" t="s">
        <x:v>231</x:v>
      </x:c>
      <x:c r="E9472" s="0" t="s">
        <x:v>185</x:v>
      </x:c>
      <x:c r="F9472" s="0" t="s">
        <x:v>186</x:v>
      </x:c>
      <x:c r="G9472" s="0" t="s">
        <x:v>85</x:v>
      </x:c>
      <x:c r="H9472" s="0" t="s">
        <x:v>86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230</x:v>
      </x:c>
      <x:c r="D9473" s="0" t="s">
        <x:v>231</x:v>
      </x:c>
      <x:c r="E9473" s="0" t="s">
        <x:v>185</x:v>
      </x:c>
      <x:c r="F9473" s="0" t="s">
        <x:v>186</x:v>
      </x:c>
      <x:c r="G9473" s="0" t="s">
        <x:v>87</x:v>
      </x:c>
      <x:c r="H9473" s="0" t="s">
        <x:v>88</x:v>
      </x:c>
      <x:c r="I9473" s="0" t="s">
        <x:v>55</x:v>
      </x:c>
      <x:c r="J9473" s="0" t="s">
        <x:v>55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230</x:v>
      </x:c>
      <x:c r="D9474" s="0" t="s">
        <x:v>231</x:v>
      </x:c>
      <x:c r="E9474" s="0" t="s">
        <x:v>185</x:v>
      </x:c>
      <x:c r="F9474" s="0" t="s">
        <x:v>186</x:v>
      </x:c>
      <x:c r="G9474" s="0" t="s">
        <x:v>89</x:v>
      </x:c>
      <x:c r="H9474" s="0" t="s">
        <x:v>90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230</x:v>
      </x:c>
      <x:c r="D9475" s="0" t="s">
        <x:v>231</x:v>
      </x:c>
      <x:c r="E9475" s="0" t="s">
        <x:v>185</x:v>
      </x:c>
      <x:c r="F9475" s="0" t="s">
        <x:v>186</x:v>
      </x:c>
      <x:c r="G9475" s="0" t="s">
        <x:v>91</x:v>
      </x:c>
      <x:c r="H9475" s="0" t="s">
        <x:v>92</x:v>
      </x:c>
      <x:c r="I9475" s="0" t="s">
        <x:v>55</x:v>
      </x:c>
      <x:c r="J9475" s="0" t="s">
        <x:v>55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230</x:v>
      </x:c>
      <x:c r="D9476" s="0" t="s">
        <x:v>231</x:v>
      </x:c>
      <x:c r="E9476" s="0" t="s">
        <x:v>185</x:v>
      </x:c>
      <x:c r="F9476" s="0" t="s">
        <x:v>186</x:v>
      </x:c>
      <x:c r="G9476" s="0" t="s">
        <x:v>93</x:v>
      </x:c>
      <x:c r="H9476" s="0" t="s">
        <x:v>94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230</x:v>
      </x:c>
      <x:c r="D9477" s="0" t="s">
        <x:v>231</x:v>
      </x:c>
      <x:c r="E9477" s="0" t="s">
        <x:v>185</x:v>
      </x:c>
      <x:c r="F9477" s="0" t="s">
        <x:v>186</x:v>
      </x:c>
      <x:c r="G9477" s="0" t="s">
        <x:v>95</x:v>
      </x:c>
      <x:c r="H9477" s="0" t="s">
        <x:v>96</x:v>
      </x:c>
      <x:c r="I9477" s="0" t="s">
        <x:v>55</x:v>
      </x:c>
      <x:c r="J9477" s="0" t="s">
        <x:v>55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230</x:v>
      </x:c>
      <x:c r="D9478" s="0" t="s">
        <x:v>231</x:v>
      </x:c>
      <x:c r="E9478" s="0" t="s">
        <x:v>185</x:v>
      </x:c>
      <x:c r="F9478" s="0" t="s">
        <x:v>186</x:v>
      </x:c>
      <x:c r="G9478" s="0" t="s">
        <x:v>97</x:v>
      </x:c>
      <x:c r="H9478" s="0" t="s">
        <x:v>98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230</x:v>
      </x:c>
      <x:c r="D9479" s="0" t="s">
        <x:v>231</x:v>
      </x:c>
      <x:c r="E9479" s="0" t="s">
        <x:v>185</x:v>
      </x:c>
      <x:c r="F9479" s="0" t="s">
        <x:v>186</x:v>
      </x:c>
      <x:c r="G9479" s="0" t="s">
        <x:v>99</x:v>
      </x:c>
      <x:c r="H9479" s="0" t="s">
        <x:v>100</x:v>
      </x:c>
      <x:c r="I9479" s="0" t="s">
        <x:v>55</x:v>
      </x:c>
      <x:c r="J9479" s="0" t="s">
        <x:v>55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230</x:v>
      </x:c>
      <x:c r="D9480" s="0" t="s">
        <x:v>231</x:v>
      </x:c>
      <x:c r="E9480" s="0" t="s">
        <x:v>185</x:v>
      </x:c>
      <x:c r="F9480" s="0" t="s">
        <x:v>186</x:v>
      </x:c>
      <x:c r="G9480" s="0" t="s">
        <x:v>101</x:v>
      </x:c>
      <x:c r="H9480" s="0" t="s">
        <x:v>102</x:v>
      </x:c>
      <x:c r="I9480" s="0" t="s">
        <x:v>55</x:v>
      </x:c>
      <x:c r="J9480" s="0" t="s">
        <x:v>55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230</x:v>
      </x:c>
      <x:c r="D9481" s="0" t="s">
        <x:v>231</x:v>
      </x:c>
      <x:c r="E9481" s="0" t="s">
        <x:v>185</x:v>
      </x:c>
      <x:c r="F9481" s="0" t="s">
        <x:v>186</x:v>
      </x:c>
      <x:c r="G9481" s="0" t="s">
        <x:v>103</x:v>
      </x:c>
      <x:c r="H9481" s="0" t="s">
        <x:v>104</x:v>
      </x:c>
      <x:c r="I9481" s="0" t="s">
        <x:v>55</x:v>
      </x:c>
      <x:c r="J9481" s="0" t="s">
        <x:v>55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230</x:v>
      </x:c>
      <x:c r="D9482" s="0" t="s">
        <x:v>231</x:v>
      </x:c>
      <x:c r="E9482" s="0" t="s">
        <x:v>185</x:v>
      </x:c>
      <x:c r="F9482" s="0" t="s">
        <x:v>186</x:v>
      </x:c>
      <x:c r="G9482" s="0" t="s">
        <x:v>105</x:v>
      </x:c>
      <x:c r="H9482" s="0" t="s">
        <x:v>106</x:v>
      </x:c>
      <x:c r="I9482" s="0" t="s">
        <x:v>55</x:v>
      </x:c>
      <x:c r="J9482" s="0" t="s">
        <x:v>55</x:v>
      </x:c>
      <x:c r="K9482" s="0" t="s">
        <x:v>56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230</x:v>
      </x:c>
      <x:c r="D9483" s="0" t="s">
        <x:v>231</x:v>
      </x:c>
      <x:c r="E9483" s="0" t="s">
        <x:v>185</x:v>
      </x:c>
      <x:c r="F9483" s="0" t="s">
        <x:v>186</x:v>
      </x:c>
      <x:c r="G9483" s="0" t="s">
        <x:v>107</x:v>
      </x:c>
      <x:c r="H9483" s="0" t="s">
        <x:v>108</x:v>
      </x:c>
      <x:c r="I9483" s="0" t="s">
        <x:v>55</x:v>
      </x:c>
      <x:c r="J9483" s="0" t="s">
        <x:v>55</x:v>
      </x:c>
      <x:c r="K9483" s="0" t="s">
        <x:v>56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230</x:v>
      </x:c>
      <x:c r="D9484" s="0" t="s">
        <x:v>231</x:v>
      </x:c>
      <x:c r="E9484" s="0" t="s">
        <x:v>185</x:v>
      </x:c>
      <x:c r="F9484" s="0" t="s">
        <x:v>186</x:v>
      </x:c>
      <x:c r="G9484" s="0" t="s">
        <x:v>109</x:v>
      </x:c>
      <x:c r="H9484" s="0" t="s">
        <x:v>110</x:v>
      </x:c>
      <x:c r="I9484" s="0" t="s">
        <x:v>55</x:v>
      </x:c>
      <x:c r="J9484" s="0" t="s">
        <x:v>55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230</x:v>
      </x:c>
      <x:c r="D9485" s="0" t="s">
        <x:v>231</x:v>
      </x:c>
      <x:c r="E9485" s="0" t="s">
        <x:v>185</x:v>
      </x:c>
      <x:c r="F9485" s="0" t="s">
        <x:v>186</x:v>
      </x:c>
      <x:c r="G9485" s="0" t="s">
        <x:v>111</x:v>
      </x:c>
      <x:c r="H9485" s="0" t="s">
        <x:v>112</x:v>
      </x:c>
      <x:c r="I9485" s="0" t="s">
        <x:v>55</x:v>
      </x:c>
      <x:c r="J9485" s="0" t="s">
        <x:v>55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230</x:v>
      </x:c>
      <x:c r="D9486" s="0" t="s">
        <x:v>231</x:v>
      </x:c>
      <x:c r="E9486" s="0" t="s">
        <x:v>185</x:v>
      </x:c>
      <x:c r="F9486" s="0" t="s">
        <x:v>186</x:v>
      </x:c>
      <x:c r="G9486" s="0" t="s">
        <x:v>113</x:v>
      </x:c>
      <x:c r="H9486" s="0" t="s">
        <x:v>114</x:v>
      </x:c>
      <x:c r="I9486" s="0" t="s">
        <x:v>55</x:v>
      </x:c>
      <x:c r="J9486" s="0" t="s">
        <x:v>55</x:v>
      </x:c>
      <x:c r="K9486" s="0" t="s">
        <x:v>56</x:v>
      </x:c>
      <x:c r="L9486" s="0">
        <x:v>0</x:v>
      </x:c>
    </x:row>
    <x:row r="9487" spans="1:12">
      <x:c r="A9487" s="0" t="s">
        <x:v>2</x:v>
      </x:c>
      <x:c r="B9487" s="0" t="s">
        <x:v>4</x:v>
      </x:c>
      <x:c r="C9487" s="0" t="s">
        <x:v>230</x:v>
      </x:c>
      <x:c r="D9487" s="0" t="s">
        <x:v>231</x:v>
      </x:c>
      <x:c r="E9487" s="0" t="s">
        <x:v>185</x:v>
      </x:c>
      <x:c r="F9487" s="0" t="s">
        <x:v>186</x:v>
      </x:c>
      <x:c r="G9487" s="0" t="s">
        <x:v>115</x:v>
      </x:c>
      <x:c r="H9487" s="0" t="s">
        <x:v>116</x:v>
      </x:c>
      <x:c r="I9487" s="0" t="s">
        <x:v>55</x:v>
      </x:c>
      <x:c r="J9487" s="0" t="s">
        <x:v>55</x:v>
      </x:c>
      <x:c r="K9487" s="0" t="s">
        <x:v>56</x:v>
      </x:c>
      <x:c r="L9487" s="0">
        <x:v>0</x:v>
      </x:c>
    </x:row>
    <x:row r="9488" spans="1:12">
      <x:c r="A9488" s="0" t="s">
        <x:v>2</x:v>
      </x:c>
      <x:c r="B9488" s="0" t="s">
        <x:v>4</x:v>
      </x:c>
      <x:c r="C9488" s="0" t="s">
        <x:v>230</x:v>
      </x:c>
      <x:c r="D9488" s="0" t="s">
        <x:v>231</x:v>
      </x:c>
      <x:c r="E9488" s="0" t="s">
        <x:v>187</x:v>
      </x:c>
      <x:c r="F9488" s="0" t="s">
        <x:v>188</x:v>
      </x:c>
      <x:c r="G9488" s="0" t="s">
        <x:v>50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120</x:v>
      </x:c>
    </x:row>
    <x:row r="9489" spans="1:12">
      <x:c r="A9489" s="0" t="s">
        <x:v>2</x:v>
      </x:c>
      <x:c r="B9489" s="0" t="s">
        <x:v>4</x:v>
      </x:c>
      <x:c r="C9489" s="0" t="s">
        <x:v>230</x:v>
      </x:c>
      <x:c r="D9489" s="0" t="s">
        <x:v>231</x:v>
      </x:c>
      <x:c r="E9489" s="0" t="s">
        <x:v>187</x:v>
      </x:c>
      <x:c r="F9489" s="0" t="s">
        <x:v>188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83</x:v>
      </x:c>
    </x:row>
    <x:row r="9490" spans="1:12">
      <x:c r="A9490" s="0" t="s">
        <x:v>2</x:v>
      </x:c>
      <x:c r="B9490" s="0" t="s">
        <x:v>4</x:v>
      </x:c>
      <x:c r="C9490" s="0" t="s">
        <x:v>230</x:v>
      </x:c>
      <x:c r="D9490" s="0" t="s">
        <x:v>231</x:v>
      </x:c>
      <x:c r="E9490" s="0" t="s">
        <x:v>187</x:v>
      </x:c>
      <x:c r="F9490" s="0" t="s">
        <x:v>188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230</x:v>
      </x:c>
      <x:c r="D9491" s="0" t="s">
        <x:v>231</x:v>
      </x:c>
      <x:c r="E9491" s="0" t="s">
        <x:v>187</x:v>
      </x:c>
      <x:c r="F9491" s="0" t="s">
        <x:v>188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230</x:v>
      </x:c>
      <x:c r="D9492" s="0" t="s">
        <x:v>231</x:v>
      </x:c>
      <x:c r="E9492" s="0" t="s">
        <x:v>187</x:v>
      </x:c>
      <x:c r="F9492" s="0" t="s">
        <x:v>188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230</x:v>
      </x:c>
      <x:c r="D9493" s="0" t="s">
        <x:v>231</x:v>
      </x:c>
      <x:c r="E9493" s="0" t="s">
        <x:v>187</x:v>
      </x:c>
      <x:c r="F9493" s="0" t="s">
        <x:v>188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1</x:v>
      </x:c>
    </x:row>
    <x:row r="9494" spans="1:12">
      <x:c r="A9494" s="0" t="s">
        <x:v>2</x:v>
      </x:c>
      <x:c r="B9494" s="0" t="s">
        <x:v>4</x:v>
      </x:c>
      <x:c r="C9494" s="0" t="s">
        <x:v>230</x:v>
      </x:c>
      <x:c r="D9494" s="0" t="s">
        <x:v>231</x:v>
      </x:c>
      <x:c r="E9494" s="0" t="s">
        <x:v>187</x:v>
      </x:c>
      <x:c r="F9494" s="0" t="s">
        <x:v>188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1</x:v>
      </x:c>
    </x:row>
    <x:row r="9495" spans="1:12">
      <x:c r="A9495" s="0" t="s">
        <x:v>2</x:v>
      </x:c>
      <x:c r="B9495" s="0" t="s">
        <x:v>4</x:v>
      </x:c>
      <x:c r="C9495" s="0" t="s">
        <x:v>230</x:v>
      </x:c>
      <x:c r="D9495" s="0" t="s">
        <x:v>231</x:v>
      </x:c>
      <x:c r="E9495" s="0" t="s">
        <x:v>187</x:v>
      </x:c>
      <x:c r="F9495" s="0" t="s">
        <x:v>188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230</x:v>
      </x:c>
      <x:c r="D9496" s="0" t="s">
        <x:v>231</x:v>
      </x:c>
      <x:c r="E9496" s="0" t="s">
        <x:v>187</x:v>
      </x:c>
      <x:c r="F9496" s="0" t="s">
        <x:v>188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230</x:v>
      </x:c>
      <x:c r="D9497" s="0" t="s">
        <x:v>231</x:v>
      </x:c>
      <x:c r="E9497" s="0" t="s">
        <x:v>187</x:v>
      </x:c>
      <x:c r="F9497" s="0" t="s">
        <x:v>188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230</x:v>
      </x:c>
      <x:c r="D9498" s="0" t="s">
        <x:v>231</x:v>
      </x:c>
      <x:c r="E9498" s="0" t="s">
        <x:v>187</x:v>
      </x:c>
      <x:c r="F9498" s="0" t="s">
        <x:v>188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1</x:v>
      </x:c>
    </x:row>
    <x:row r="9499" spans="1:12">
      <x:c r="A9499" s="0" t="s">
        <x:v>2</x:v>
      </x:c>
      <x:c r="B9499" s="0" t="s">
        <x:v>4</x:v>
      </x:c>
      <x:c r="C9499" s="0" t="s">
        <x:v>230</x:v>
      </x:c>
      <x:c r="D9499" s="0" t="s">
        <x:v>231</x:v>
      </x:c>
      <x:c r="E9499" s="0" t="s">
        <x:v>187</x:v>
      </x:c>
      <x:c r="F9499" s="0" t="s">
        <x:v>188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230</x:v>
      </x:c>
      <x:c r="D9500" s="0" t="s">
        <x:v>231</x:v>
      </x:c>
      <x:c r="E9500" s="0" t="s">
        <x:v>187</x:v>
      </x:c>
      <x:c r="F9500" s="0" t="s">
        <x:v>188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5</x:v>
      </x:c>
    </x:row>
    <x:row r="9501" spans="1:12">
      <x:c r="A9501" s="0" t="s">
        <x:v>2</x:v>
      </x:c>
      <x:c r="B9501" s="0" t="s">
        <x:v>4</x:v>
      </x:c>
      <x:c r="C9501" s="0" t="s">
        <x:v>230</x:v>
      </x:c>
      <x:c r="D9501" s="0" t="s">
        <x:v>231</x:v>
      </x:c>
      <x:c r="E9501" s="0" t="s">
        <x:v>187</x:v>
      </x:c>
      <x:c r="F9501" s="0" t="s">
        <x:v>188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5</x:v>
      </x:c>
    </x:row>
    <x:row r="9502" spans="1:12">
      <x:c r="A9502" s="0" t="s">
        <x:v>2</x:v>
      </x:c>
      <x:c r="B9502" s="0" t="s">
        <x:v>4</x:v>
      </x:c>
      <x:c r="C9502" s="0" t="s">
        <x:v>230</x:v>
      </x:c>
      <x:c r="D9502" s="0" t="s">
        <x:v>231</x:v>
      </x:c>
      <x:c r="E9502" s="0" t="s">
        <x:v>187</x:v>
      </x:c>
      <x:c r="F9502" s="0" t="s">
        <x:v>188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22</x:v>
      </x:c>
    </x:row>
    <x:row r="9503" spans="1:12">
      <x:c r="A9503" s="0" t="s">
        <x:v>2</x:v>
      </x:c>
      <x:c r="B9503" s="0" t="s">
        <x:v>4</x:v>
      </x:c>
      <x:c r="C9503" s="0" t="s">
        <x:v>230</x:v>
      </x:c>
      <x:c r="D9503" s="0" t="s">
        <x:v>231</x:v>
      </x:c>
      <x:c r="E9503" s="0" t="s">
        <x:v>187</x:v>
      </x:c>
      <x:c r="F9503" s="0" t="s">
        <x:v>188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1</x:v>
      </x:c>
    </x:row>
    <x:row r="9504" spans="1:12">
      <x:c r="A9504" s="0" t="s">
        <x:v>2</x:v>
      </x:c>
      <x:c r="B9504" s="0" t="s">
        <x:v>4</x:v>
      </x:c>
      <x:c r="C9504" s="0" t="s">
        <x:v>230</x:v>
      </x:c>
      <x:c r="D9504" s="0" t="s">
        <x:v>231</x:v>
      </x:c>
      <x:c r="E9504" s="0" t="s">
        <x:v>187</x:v>
      </x:c>
      <x:c r="F9504" s="0" t="s">
        <x:v>188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230</x:v>
      </x:c>
      <x:c r="D9505" s="0" t="s">
        <x:v>231</x:v>
      </x:c>
      <x:c r="E9505" s="0" t="s">
        <x:v>187</x:v>
      </x:c>
      <x:c r="F9505" s="0" t="s">
        <x:v>188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230</x:v>
      </x:c>
      <x:c r="D9506" s="0" t="s">
        <x:v>231</x:v>
      </x:c>
      <x:c r="E9506" s="0" t="s">
        <x:v>187</x:v>
      </x:c>
      <x:c r="F9506" s="0" t="s">
        <x:v>188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230</x:v>
      </x:c>
      <x:c r="D9507" s="0" t="s">
        <x:v>231</x:v>
      </x:c>
      <x:c r="E9507" s="0" t="s">
        <x:v>187</x:v>
      </x:c>
      <x:c r="F9507" s="0" t="s">
        <x:v>188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</x:v>
      </x:c>
    </x:row>
    <x:row r="9508" spans="1:12">
      <x:c r="A9508" s="0" t="s">
        <x:v>2</x:v>
      </x:c>
      <x:c r="B9508" s="0" t="s">
        <x:v>4</x:v>
      </x:c>
      <x:c r="C9508" s="0" t="s">
        <x:v>230</x:v>
      </x:c>
      <x:c r="D9508" s="0" t="s">
        <x:v>231</x:v>
      </x:c>
      <x:c r="E9508" s="0" t="s">
        <x:v>187</x:v>
      </x:c>
      <x:c r="F9508" s="0" t="s">
        <x:v>188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230</x:v>
      </x:c>
      <x:c r="D9509" s="0" t="s">
        <x:v>231</x:v>
      </x:c>
      <x:c r="E9509" s="0" t="s">
        <x:v>187</x:v>
      </x:c>
      <x:c r="F9509" s="0" t="s">
        <x:v>188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8</x:v>
      </x:c>
    </x:row>
    <x:row r="9510" spans="1:12">
      <x:c r="A9510" s="0" t="s">
        <x:v>2</x:v>
      </x:c>
      <x:c r="B9510" s="0" t="s">
        <x:v>4</x:v>
      </x:c>
      <x:c r="C9510" s="0" t="s">
        <x:v>230</x:v>
      </x:c>
      <x:c r="D9510" s="0" t="s">
        <x:v>231</x:v>
      </x:c>
      <x:c r="E9510" s="0" t="s">
        <x:v>187</x:v>
      </x:c>
      <x:c r="F9510" s="0" t="s">
        <x:v>188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2</x:v>
      </x:c>
    </x:row>
    <x:row r="9511" spans="1:12">
      <x:c r="A9511" s="0" t="s">
        <x:v>2</x:v>
      </x:c>
      <x:c r="B9511" s="0" t="s">
        <x:v>4</x:v>
      </x:c>
      <x:c r="C9511" s="0" t="s">
        <x:v>230</x:v>
      </x:c>
      <x:c r="D9511" s="0" t="s">
        <x:v>231</x:v>
      </x:c>
      <x:c r="E9511" s="0" t="s">
        <x:v>187</x:v>
      </x:c>
      <x:c r="F9511" s="0" t="s">
        <x:v>188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230</x:v>
      </x:c>
      <x:c r="D9512" s="0" t="s">
        <x:v>231</x:v>
      </x:c>
      <x:c r="E9512" s="0" t="s">
        <x:v>187</x:v>
      </x:c>
      <x:c r="F9512" s="0" t="s">
        <x:v>188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230</x:v>
      </x:c>
      <x:c r="D9513" s="0" t="s">
        <x:v>231</x:v>
      </x:c>
      <x:c r="E9513" s="0" t="s">
        <x:v>187</x:v>
      </x:c>
      <x:c r="F9513" s="0" t="s">
        <x:v>188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230</x:v>
      </x:c>
      <x:c r="D9514" s="0" t="s">
        <x:v>231</x:v>
      </x:c>
      <x:c r="E9514" s="0" t="s">
        <x:v>187</x:v>
      </x:c>
      <x:c r="F9514" s="0" t="s">
        <x:v>188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230</x:v>
      </x:c>
      <x:c r="D9515" s="0" t="s">
        <x:v>231</x:v>
      </x:c>
      <x:c r="E9515" s="0" t="s">
        <x:v>187</x:v>
      </x:c>
      <x:c r="F9515" s="0" t="s">
        <x:v>188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230</x:v>
      </x:c>
      <x:c r="D9516" s="0" t="s">
        <x:v>231</x:v>
      </x:c>
      <x:c r="E9516" s="0" t="s">
        <x:v>187</x:v>
      </x:c>
      <x:c r="F9516" s="0" t="s">
        <x:v>188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230</x:v>
      </x:c>
      <x:c r="D9517" s="0" t="s">
        <x:v>231</x:v>
      </x:c>
      <x:c r="E9517" s="0" t="s">
        <x:v>187</x:v>
      </x:c>
      <x:c r="F9517" s="0" t="s">
        <x:v>188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230</x:v>
      </x:c>
      <x:c r="D9518" s="0" t="s">
        <x:v>231</x:v>
      </x:c>
      <x:c r="E9518" s="0" t="s">
        <x:v>187</x:v>
      </x:c>
      <x:c r="F9518" s="0" t="s">
        <x:v>188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2</x:v>
      </x:c>
    </x:row>
    <x:row r="9519" spans="1:12">
      <x:c r="A9519" s="0" t="s">
        <x:v>2</x:v>
      </x:c>
      <x:c r="B9519" s="0" t="s">
        <x:v>4</x:v>
      </x:c>
      <x:c r="C9519" s="0" t="s">
        <x:v>230</x:v>
      </x:c>
      <x:c r="D9519" s="0" t="s">
        <x:v>231</x:v>
      </x:c>
      <x:c r="E9519" s="0" t="s">
        <x:v>189</x:v>
      </x:c>
      <x:c r="F9519" s="0" t="s">
        <x:v>190</x:v>
      </x:c>
      <x:c r="G9519" s="0" t="s">
        <x:v>50</x:v>
      </x:c>
      <x:c r="H9519" s="0" t="s">
        <x:v>54</x:v>
      </x:c>
      <x:c r="I9519" s="0" t="s">
        <x:v>55</x:v>
      </x:c>
      <x:c r="J9519" s="0" t="s">
        <x:v>55</x:v>
      </x:c>
      <x:c r="K9519" s="0" t="s">
        <x:v>56</x:v>
      </x:c>
      <x:c r="L9519" s="0">
        <x:v>592</x:v>
      </x:c>
    </x:row>
    <x:row r="9520" spans="1:12">
      <x:c r="A9520" s="0" t="s">
        <x:v>2</x:v>
      </x:c>
      <x:c r="B9520" s="0" t="s">
        <x:v>4</x:v>
      </x:c>
      <x:c r="C9520" s="0" t="s">
        <x:v>230</x:v>
      </x:c>
      <x:c r="D9520" s="0" t="s">
        <x:v>231</x:v>
      </x:c>
      <x:c r="E9520" s="0" t="s">
        <x:v>189</x:v>
      </x:c>
      <x:c r="F9520" s="0" t="s">
        <x:v>190</x:v>
      </x:c>
      <x:c r="G9520" s="0" t="s">
        <x:v>57</x:v>
      </x:c>
      <x:c r="H9520" s="0" t="s">
        <x:v>58</x:v>
      </x:c>
      <x:c r="I9520" s="0" t="s">
        <x:v>55</x:v>
      </x:c>
      <x:c r="J9520" s="0" t="s">
        <x:v>55</x:v>
      </x:c>
      <x:c r="K9520" s="0" t="s">
        <x:v>56</x:v>
      </x:c>
      <x:c r="L9520" s="0">
        <x:v>392</x:v>
      </x:c>
    </x:row>
    <x:row r="9521" spans="1:12">
      <x:c r="A9521" s="0" t="s">
        <x:v>2</x:v>
      </x:c>
      <x:c r="B9521" s="0" t="s">
        <x:v>4</x:v>
      </x:c>
      <x:c r="C9521" s="0" t="s">
        <x:v>230</x:v>
      </x:c>
      <x:c r="D9521" s="0" t="s">
        <x:v>231</x:v>
      </x:c>
      <x:c r="E9521" s="0" t="s">
        <x:v>189</x:v>
      </x:c>
      <x:c r="F9521" s="0" t="s">
        <x:v>190</x:v>
      </x:c>
      <x:c r="G9521" s="0" t="s">
        <x:v>59</x:v>
      </x:c>
      <x:c r="H9521" s="0" t="s">
        <x:v>60</x:v>
      </x:c>
      <x:c r="I9521" s="0" t="s">
        <x:v>55</x:v>
      </x:c>
      <x:c r="J9521" s="0" t="s">
        <x:v>55</x:v>
      </x:c>
      <x:c r="K9521" s="0" t="s">
        <x:v>56</x:v>
      </x:c>
      <x:c r="L9521" s="0">
        <x:v>5</x:v>
      </x:c>
    </x:row>
    <x:row r="9522" spans="1:12">
      <x:c r="A9522" s="0" t="s">
        <x:v>2</x:v>
      </x:c>
      <x:c r="B9522" s="0" t="s">
        <x:v>4</x:v>
      </x:c>
      <x:c r="C9522" s="0" t="s">
        <x:v>230</x:v>
      </x:c>
      <x:c r="D9522" s="0" t="s">
        <x:v>231</x:v>
      </x:c>
      <x:c r="E9522" s="0" t="s">
        <x:v>189</x:v>
      </x:c>
      <x:c r="F9522" s="0" t="s">
        <x:v>190</x:v>
      </x:c>
      <x:c r="G9522" s="0" t="s">
        <x:v>61</x:v>
      </x:c>
      <x:c r="H9522" s="0" t="s">
        <x:v>62</x:v>
      </x:c>
      <x:c r="I9522" s="0" t="s">
        <x:v>55</x:v>
      </x:c>
      <x:c r="J9522" s="0" t="s">
        <x:v>55</x:v>
      </x:c>
      <x:c r="K9522" s="0" t="s">
        <x:v>56</x:v>
      </x:c>
      <x:c r="L9522" s="0">
        <x:v>284</x:v>
      </x:c>
    </x:row>
    <x:row r="9523" spans="1:12">
      <x:c r="A9523" s="0" t="s">
        <x:v>2</x:v>
      </x:c>
      <x:c r="B9523" s="0" t="s">
        <x:v>4</x:v>
      </x:c>
      <x:c r="C9523" s="0" t="s">
        <x:v>230</x:v>
      </x:c>
      <x:c r="D9523" s="0" t="s">
        <x:v>231</x:v>
      </x:c>
      <x:c r="E9523" s="0" t="s">
        <x:v>189</x:v>
      </x:c>
      <x:c r="F9523" s="0" t="s">
        <x:v>190</x:v>
      </x:c>
      <x:c r="G9523" s="0" t="s">
        <x:v>63</x:v>
      </x:c>
      <x:c r="H9523" s="0" t="s">
        <x:v>64</x:v>
      </x:c>
      <x:c r="I9523" s="0" t="s">
        <x:v>55</x:v>
      </x:c>
      <x:c r="J9523" s="0" t="s">
        <x:v>55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230</x:v>
      </x:c>
      <x:c r="D9524" s="0" t="s">
        <x:v>231</x:v>
      </x:c>
      <x:c r="E9524" s="0" t="s">
        <x:v>189</x:v>
      </x:c>
      <x:c r="F9524" s="0" t="s">
        <x:v>190</x:v>
      </x:c>
      <x:c r="G9524" s="0" t="s">
        <x:v>65</x:v>
      </x:c>
      <x:c r="H9524" s="0" t="s">
        <x:v>66</x:v>
      </x:c>
      <x:c r="I9524" s="0" t="s">
        <x:v>55</x:v>
      </x:c>
      <x:c r="J9524" s="0" t="s">
        <x:v>55</x:v>
      </x:c>
      <x:c r="K9524" s="0" t="s">
        <x:v>56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230</x:v>
      </x:c>
      <x:c r="D9525" s="0" t="s">
        <x:v>231</x:v>
      </x:c>
      <x:c r="E9525" s="0" t="s">
        <x:v>189</x:v>
      </x:c>
      <x:c r="F9525" s="0" t="s">
        <x:v>190</x:v>
      </x:c>
      <x:c r="G9525" s="0" t="s">
        <x:v>67</x:v>
      </x:c>
      <x:c r="H9525" s="0" t="s">
        <x:v>68</x:v>
      </x:c>
      <x:c r="I9525" s="0" t="s">
        <x:v>55</x:v>
      </x:c>
      <x:c r="J9525" s="0" t="s">
        <x:v>55</x:v>
      </x:c>
      <x:c r="K9525" s="0" t="s">
        <x:v>56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230</x:v>
      </x:c>
      <x:c r="D9526" s="0" t="s">
        <x:v>231</x:v>
      </x:c>
      <x:c r="E9526" s="0" t="s">
        <x:v>189</x:v>
      </x:c>
      <x:c r="F9526" s="0" t="s">
        <x:v>190</x:v>
      </x:c>
      <x:c r="G9526" s="0" t="s">
        <x:v>69</x:v>
      </x:c>
      <x:c r="H9526" s="0" t="s">
        <x:v>70</x:v>
      </x:c>
      <x:c r="I9526" s="0" t="s">
        <x:v>55</x:v>
      </x:c>
      <x:c r="J9526" s="0" t="s">
        <x:v>55</x:v>
      </x:c>
      <x:c r="K9526" s="0" t="s">
        <x:v>56</x:v>
      </x:c>
      <x:c r="L9526" s="0">
        <x:v>5</x:v>
      </x:c>
    </x:row>
    <x:row r="9527" spans="1:12">
      <x:c r="A9527" s="0" t="s">
        <x:v>2</x:v>
      </x:c>
      <x:c r="B9527" s="0" t="s">
        <x:v>4</x:v>
      </x:c>
      <x:c r="C9527" s="0" t="s">
        <x:v>230</x:v>
      </x:c>
      <x:c r="D9527" s="0" t="s">
        <x:v>231</x:v>
      </x:c>
      <x:c r="E9527" s="0" t="s">
        <x:v>189</x:v>
      </x:c>
      <x:c r="F9527" s="0" t="s">
        <x:v>190</x:v>
      </x:c>
      <x:c r="G9527" s="0" t="s">
        <x:v>71</x:v>
      </x:c>
      <x:c r="H9527" s="0" t="s">
        <x:v>72</x:v>
      </x:c>
      <x:c r="I9527" s="0" t="s">
        <x:v>55</x:v>
      </x:c>
      <x:c r="J9527" s="0" t="s">
        <x:v>55</x:v>
      </x:c>
      <x:c r="K9527" s="0" t="s">
        <x:v>56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230</x:v>
      </x:c>
      <x:c r="D9528" s="0" t="s">
        <x:v>231</x:v>
      </x:c>
      <x:c r="E9528" s="0" t="s">
        <x:v>189</x:v>
      </x:c>
      <x:c r="F9528" s="0" t="s">
        <x:v>190</x:v>
      </x:c>
      <x:c r="G9528" s="0" t="s">
        <x:v>73</x:v>
      </x:c>
      <x:c r="H9528" s="0" t="s">
        <x:v>74</x:v>
      </x:c>
      <x:c r="I9528" s="0" t="s">
        <x:v>55</x:v>
      </x:c>
      <x:c r="J9528" s="0" t="s">
        <x:v>55</x:v>
      </x:c>
      <x:c r="K9528" s="0" t="s">
        <x:v>56</x:v>
      </x:c>
      <x:c r="L9528" s="0">
        <x:v>12</x:v>
      </x:c>
    </x:row>
    <x:row r="9529" spans="1:12">
      <x:c r="A9529" s="0" t="s">
        <x:v>2</x:v>
      </x:c>
      <x:c r="B9529" s="0" t="s">
        <x:v>4</x:v>
      </x:c>
      <x:c r="C9529" s="0" t="s">
        <x:v>230</x:v>
      </x:c>
      <x:c r="D9529" s="0" t="s">
        <x:v>231</x:v>
      </x:c>
      <x:c r="E9529" s="0" t="s">
        <x:v>189</x:v>
      </x:c>
      <x:c r="F9529" s="0" t="s">
        <x:v>190</x:v>
      </x:c>
      <x:c r="G9529" s="0" t="s">
        <x:v>75</x:v>
      </x:c>
      <x:c r="H9529" s="0" t="s">
        <x:v>76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230</x:v>
      </x:c>
      <x:c r="D9530" s="0" t="s">
        <x:v>231</x:v>
      </x:c>
      <x:c r="E9530" s="0" t="s">
        <x:v>189</x:v>
      </x:c>
      <x:c r="F9530" s="0" t="s">
        <x:v>190</x:v>
      </x:c>
      <x:c r="G9530" s="0" t="s">
        <x:v>77</x:v>
      </x:c>
      <x:c r="H9530" s="0" t="s">
        <x:v>78</x:v>
      </x:c>
      <x:c r="I9530" s="0" t="s">
        <x:v>55</x:v>
      </x:c>
      <x:c r="J9530" s="0" t="s">
        <x:v>55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230</x:v>
      </x:c>
      <x:c r="D9531" s="0" t="s">
        <x:v>231</x:v>
      </x:c>
      <x:c r="E9531" s="0" t="s">
        <x:v>189</x:v>
      </x:c>
      <x:c r="F9531" s="0" t="s">
        <x:v>190</x:v>
      </x:c>
      <x:c r="G9531" s="0" t="s">
        <x:v>79</x:v>
      </x:c>
      <x:c r="H9531" s="0" t="s">
        <x:v>80</x:v>
      </x:c>
      <x:c r="I9531" s="0" t="s">
        <x:v>55</x:v>
      </x:c>
      <x:c r="J9531" s="0" t="s">
        <x:v>55</x:v>
      </x:c>
      <x:c r="K9531" s="0" t="s">
        <x:v>56</x:v>
      </x:c>
      <x:c r="L9531" s="0">
        <x:v>15</x:v>
      </x:c>
    </x:row>
    <x:row r="9532" spans="1:12">
      <x:c r="A9532" s="0" t="s">
        <x:v>2</x:v>
      </x:c>
      <x:c r="B9532" s="0" t="s">
        <x:v>4</x:v>
      </x:c>
      <x:c r="C9532" s="0" t="s">
        <x:v>230</x:v>
      </x:c>
      <x:c r="D9532" s="0" t="s">
        <x:v>231</x:v>
      </x:c>
      <x:c r="E9532" s="0" t="s">
        <x:v>189</x:v>
      </x:c>
      <x:c r="F9532" s="0" t="s">
        <x:v>190</x:v>
      </x:c>
      <x:c r="G9532" s="0" t="s">
        <x:v>81</x:v>
      </x:c>
      <x:c r="H9532" s="0" t="s">
        <x:v>82</x:v>
      </x:c>
      <x:c r="I9532" s="0" t="s">
        <x:v>55</x:v>
      </x:c>
      <x:c r="J9532" s="0" t="s">
        <x:v>55</x:v>
      </x:c>
      <x:c r="K9532" s="0" t="s">
        <x:v>56</x:v>
      </x:c>
      <x:c r="L9532" s="0">
        <x:v>26</x:v>
      </x:c>
    </x:row>
    <x:row r="9533" spans="1:12">
      <x:c r="A9533" s="0" t="s">
        <x:v>2</x:v>
      </x:c>
      <x:c r="B9533" s="0" t="s">
        <x:v>4</x:v>
      </x:c>
      <x:c r="C9533" s="0" t="s">
        <x:v>230</x:v>
      </x:c>
      <x:c r="D9533" s="0" t="s">
        <x:v>231</x:v>
      </x:c>
      <x:c r="E9533" s="0" t="s">
        <x:v>189</x:v>
      </x:c>
      <x:c r="F9533" s="0" t="s">
        <x:v>190</x:v>
      </x:c>
      <x:c r="G9533" s="0" t="s">
        <x:v>83</x:v>
      </x:c>
      <x:c r="H9533" s="0" t="s">
        <x:v>84</x:v>
      </x:c>
      <x:c r="I9533" s="0" t="s">
        <x:v>55</x:v>
      </x:c>
      <x:c r="J9533" s="0" t="s">
        <x:v>55</x:v>
      </x:c>
      <x:c r="K9533" s="0" t="s">
        <x:v>56</x:v>
      </x:c>
      <x:c r="L9533" s="0">
        <x:v>131</x:v>
      </x:c>
    </x:row>
    <x:row r="9534" spans="1:12">
      <x:c r="A9534" s="0" t="s">
        <x:v>2</x:v>
      </x:c>
      <x:c r="B9534" s="0" t="s">
        <x:v>4</x:v>
      </x:c>
      <x:c r="C9534" s="0" t="s">
        <x:v>230</x:v>
      </x:c>
      <x:c r="D9534" s="0" t="s">
        <x:v>231</x:v>
      </x:c>
      <x:c r="E9534" s="0" t="s">
        <x:v>189</x:v>
      </x:c>
      <x:c r="F9534" s="0" t="s">
        <x:v>190</x:v>
      </x:c>
      <x:c r="G9534" s="0" t="s">
        <x:v>85</x:v>
      </x:c>
      <x:c r="H9534" s="0" t="s">
        <x:v>86</x:v>
      </x:c>
      <x:c r="I9534" s="0" t="s">
        <x:v>55</x:v>
      </x:c>
      <x:c r="J9534" s="0" t="s">
        <x:v>55</x:v>
      </x:c>
      <x:c r="K9534" s="0" t="s">
        <x:v>56</x:v>
      </x:c>
      <x:c r="L9534" s="0">
        <x:v>6</x:v>
      </x:c>
    </x:row>
    <x:row r="9535" spans="1:12">
      <x:c r="A9535" s="0" t="s">
        <x:v>2</x:v>
      </x:c>
      <x:c r="B9535" s="0" t="s">
        <x:v>4</x:v>
      </x:c>
      <x:c r="C9535" s="0" t="s">
        <x:v>230</x:v>
      </x:c>
      <x:c r="D9535" s="0" t="s">
        <x:v>231</x:v>
      </x:c>
      <x:c r="E9535" s="0" t="s">
        <x:v>189</x:v>
      </x:c>
      <x:c r="F9535" s="0" t="s">
        <x:v>190</x:v>
      </x:c>
      <x:c r="G9535" s="0" t="s">
        <x:v>87</x:v>
      </x:c>
      <x:c r="H9535" s="0" t="s">
        <x:v>88</x:v>
      </x:c>
      <x:c r="I9535" s="0" t="s">
        <x:v>55</x:v>
      </x:c>
      <x:c r="J9535" s="0" t="s">
        <x:v>55</x:v>
      </x:c>
      <x:c r="K9535" s="0" t="s">
        <x:v>56</x:v>
      </x:c>
      <x:c r="L9535" s="0">
        <x:v>73</x:v>
      </x:c>
    </x:row>
    <x:row r="9536" spans="1:12">
      <x:c r="A9536" s="0" t="s">
        <x:v>2</x:v>
      </x:c>
      <x:c r="B9536" s="0" t="s">
        <x:v>4</x:v>
      </x:c>
      <x:c r="C9536" s="0" t="s">
        <x:v>230</x:v>
      </x:c>
      <x:c r="D9536" s="0" t="s">
        <x:v>231</x:v>
      </x:c>
      <x:c r="E9536" s="0" t="s">
        <x:v>189</x:v>
      </x:c>
      <x:c r="F9536" s="0" t="s">
        <x:v>190</x:v>
      </x:c>
      <x:c r="G9536" s="0" t="s">
        <x:v>89</x:v>
      </x:c>
      <x:c r="H9536" s="0" t="s">
        <x:v>90</x:v>
      </x:c>
      <x:c r="I9536" s="0" t="s">
        <x:v>55</x:v>
      </x:c>
      <x:c r="J9536" s="0" t="s">
        <x:v>55</x:v>
      </x:c>
      <x:c r="K9536" s="0" t="s">
        <x:v>56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230</x:v>
      </x:c>
      <x:c r="D9537" s="0" t="s">
        <x:v>231</x:v>
      </x:c>
      <x:c r="E9537" s="0" t="s">
        <x:v>189</x:v>
      </x:c>
      <x:c r="F9537" s="0" t="s">
        <x:v>190</x:v>
      </x:c>
      <x:c r="G9537" s="0" t="s">
        <x:v>91</x:v>
      </x:c>
      <x:c r="H9537" s="0" t="s">
        <x:v>92</x:v>
      </x:c>
      <x:c r="I9537" s="0" t="s">
        <x:v>55</x:v>
      </x:c>
      <x:c r="J9537" s="0" t="s">
        <x:v>55</x:v>
      </x:c>
      <x:c r="K9537" s="0" t="s">
        <x:v>56</x:v>
      </x:c>
      <x:c r="L9537" s="0">
        <x:v>16</x:v>
      </x:c>
    </x:row>
    <x:row r="9538" spans="1:12">
      <x:c r="A9538" s="0" t="s">
        <x:v>2</x:v>
      </x:c>
      <x:c r="B9538" s="0" t="s">
        <x:v>4</x:v>
      </x:c>
      <x:c r="C9538" s="0" t="s">
        <x:v>230</x:v>
      </x:c>
      <x:c r="D9538" s="0" t="s">
        <x:v>231</x:v>
      </x:c>
      <x:c r="E9538" s="0" t="s">
        <x:v>189</x:v>
      </x:c>
      <x:c r="F9538" s="0" t="s">
        <x:v>190</x:v>
      </x:c>
      <x:c r="G9538" s="0" t="s">
        <x:v>93</x:v>
      </x:c>
      <x:c r="H9538" s="0" t="s">
        <x:v>94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230</x:v>
      </x:c>
      <x:c r="D9539" s="0" t="s">
        <x:v>231</x:v>
      </x:c>
      <x:c r="E9539" s="0" t="s">
        <x:v>189</x:v>
      </x:c>
      <x:c r="F9539" s="0" t="s">
        <x:v>190</x:v>
      </x:c>
      <x:c r="G9539" s="0" t="s">
        <x:v>95</x:v>
      </x:c>
      <x:c r="H9539" s="0" t="s">
        <x:v>96</x:v>
      </x:c>
      <x:c r="I9539" s="0" t="s">
        <x:v>55</x:v>
      </x:c>
      <x:c r="J9539" s="0" t="s">
        <x:v>55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230</x:v>
      </x:c>
      <x:c r="D9540" s="0" t="s">
        <x:v>231</x:v>
      </x:c>
      <x:c r="E9540" s="0" t="s">
        <x:v>189</x:v>
      </x:c>
      <x:c r="F9540" s="0" t="s">
        <x:v>190</x:v>
      </x:c>
      <x:c r="G9540" s="0" t="s">
        <x:v>97</x:v>
      </x:c>
      <x:c r="H9540" s="0" t="s">
        <x:v>98</x:v>
      </x:c>
      <x:c r="I9540" s="0" t="s">
        <x:v>55</x:v>
      </x:c>
      <x:c r="J9540" s="0" t="s">
        <x:v>55</x:v>
      </x:c>
      <x:c r="K9540" s="0" t="s">
        <x:v>56</x:v>
      </x:c>
      <x:c r="L9540" s="0">
        <x:v>53</x:v>
      </x:c>
    </x:row>
    <x:row r="9541" spans="1:12">
      <x:c r="A9541" s="0" t="s">
        <x:v>2</x:v>
      </x:c>
      <x:c r="B9541" s="0" t="s">
        <x:v>4</x:v>
      </x:c>
      <x:c r="C9541" s="0" t="s">
        <x:v>230</x:v>
      </x:c>
      <x:c r="D9541" s="0" t="s">
        <x:v>231</x:v>
      </x:c>
      <x:c r="E9541" s="0" t="s">
        <x:v>189</x:v>
      </x:c>
      <x:c r="F9541" s="0" t="s">
        <x:v>190</x:v>
      </x:c>
      <x:c r="G9541" s="0" t="s">
        <x:v>99</x:v>
      </x:c>
      <x:c r="H9541" s="0" t="s">
        <x:v>100</x:v>
      </x:c>
      <x:c r="I9541" s="0" t="s">
        <x:v>55</x:v>
      </x:c>
      <x:c r="J9541" s="0" t="s">
        <x:v>55</x:v>
      </x:c>
      <x:c r="K9541" s="0" t="s">
        <x:v>56</x:v>
      </x:c>
      <x:c r="L9541" s="0">
        <x:v>25</x:v>
      </x:c>
    </x:row>
    <x:row r="9542" spans="1:12">
      <x:c r="A9542" s="0" t="s">
        <x:v>2</x:v>
      </x:c>
      <x:c r="B9542" s="0" t="s">
        <x:v>4</x:v>
      </x:c>
      <x:c r="C9542" s="0" t="s">
        <x:v>230</x:v>
      </x:c>
      <x:c r="D9542" s="0" t="s">
        <x:v>231</x:v>
      </x:c>
      <x:c r="E9542" s="0" t="s">
        <x:v>189</x:v>
      </x:c>
      <x:c r="F9542" s="0" t="s">
        <x:v>190</x:v>
      </x:c>
      <x:c r="G9542" s="0" t="s">
        <x:v>101</x:v>
      </x:c>
      <x:c r="H9542" s="0" t="s">
        <x:v>102</x:v>
      </x:c>
      <x:c r="I9542" s="0" t="s">
        <x:v>55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230</x:v>
      </x:c>
      <x:c r="D9543" s="0" t="s">
        <x:v>231</x:v>
      </x:c>
      <x:c r="E9543" s="0" t="s">
        <x:v>189</x:v>
      </x:c>
      <x:c r="F9543" s="0" t="s">
        <x:v>190</x:v>
      </x:c>
      <x:c r="G9543" s="0" t="s">
        <x:v>103</x:v>
      </x:c>
      <x:c r="H9543" s="0" t="s">
        <x:v>104</x:v>
      </x:c>
      <x:c r="I9543" s="0" t="s">
        <x:v>55</x:v>
      </x:c>
      <x:c r="J9543" s="0" t="s">
        <x:v>55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230</x:v>
      </x:c>
      <x:c r="D9544" s="0" t="s">
        <x:v>231</x:v>
      </x:c>
      <x:c r="E9544" s="0" t="s">
        <x:v>189</x:v>
      </x:c>
      <x:c r="F9544" s="0" t="s">
        <x:v>190</x:v>
      </x:c>
      <x:c r="G9544" s="0" t="s">
        <x:v>105</x:v>
      </x:c>
      <x:c r="H9544" s="0" t="s">
        <x:v>106</x:v>
      </x:c>
      <x:c r="I9544" s="0" t="s">
        <x:v>55</x:v>
      </x:c>
      <x:c r="J9544" s="0" t="s">
        <x:v>55</x:v>
      </x:c>
      <x:c r="K9544" s="0" t="s">
        <x:v>56</x:v>
      </x:c>
      <x:c r="L9544" s="0">
        <x:v>7</x:v>
      </x:c>
    </x:row>
    <x:row r="9545" spans="1:12">
      <x:c r="A9545" s="0" t="s">
        <x:v>2</x:v>
      </x:c>
      <x:c r="B9545" s="0" t="s">
        <x:v>4</x:v>
      </x:c>
      <x:c r="C9545" s="0" t="s">
        <x:v>230</x:v>
      </x:c>
      <x:c r="D9545" s="0" t="s">
        <x:v>231</x:v>
      </x:c>
      <x:c r="E9545" s="0" t="s">
        <x:v>189</x:v>
      </x:c>
      <x:c r="F9545" s="0" t="s">
        <x:v>190</x:v>
      </x:c>
      <x:c r="G9545" s="0" t="s">
        <x:v>107</x:v>
      </x:c>
      <x:c r="H9545" s="0" t="s">
        <x:v>108</x:v>
      </x:c>
      <x:c r="I9545" s="0" t="s">
        <x:v>55</x:v>
      </x:c>
      <x:c r="J9545" s="0" t="s">
        <x:v>55</x:v>
      </x:c>
      <x:c r="K9545" s="0" t="s">
        <x:v>56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230</x:v>
      </x:c>
      <x:c r="D9546" s="0" t="s">
        <x:v>231</x:v>
      </x:c>
      <x:c r="E9546" s="0" t="s">
        <x:v>189</x:v>
      </x:c>
      <x:c r="F9546" s="0" t="s">
        <x:v>190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230</x:v>
      </x:c>
      <x:c r="D9547" s="0" t="s">
        <x:v>231</x:v>
      </x:c>
      <x:c r="E9547" s="0" t="s">
        <x:v>189</x:v>
      </x:c>
      <x:c r="F9547" s="0" t="s">
        <x:v>190</x:v>
      </x:c>
      <x:c r="G9547" s="0" t="s">
        <x:v>111</x:v>
      </x:c>
      <x:c r="H9547" s="0" t="s">
        <x:v>112</x:v>
      </x:c>
      <x:c r="I9547" s="0" t="s">
        <x:v>55</x:v>
      </x:c>
      <x:c r="J9547" s="0" t="s">
        <x:v>55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230</x:v>
      </x:c>
      <x:c r="D9548" s="0" t="s">
        <x:v>231</x:v>
      </x:c>
      <x:c r="E9548" s="0" t="s">
        <x:v>189</x:v>
      </x:c>
      <x:c r="F9548" s="0" t="s">
        <x:v>190</x:v>
      </x:c>
      <x:c r="G9548" s="0" t="s">
        <x:v>113</x:v>
      </x:c>
      <x:c r="H9548" s="0" t="s">
        <x:v>114</x:v>
      </x:c>
      <x:c r="I9548" s="0" t="s">
        <x:v>55</x:v>
      </x:c>
      <x:c r="J9548" s="0" t="s">
        <x:v>55</x:v>
      </x:c>
      <x:c r="K9548" s="0" t="s">
        <x:v>56</x:v>
      </x:c>
      <x:c r="L9548" s="0">
        <x:v>14</x:v>
      </x:c>
    </x:row>
    <x:row r="9549" spans="1:12">
      <x:c r="A9549" s="0" t="s">
        <x:v>2</x:v>
      </x:c>
      <x:c r="B9549" s="0" t="s">
        <x:v>4</x:v>
      </x:c>
      <x:c r="C9549" s="0" t="s">
        <x:v>230</x:v>
      </x:c>
      <x:c r="D9549" s="0" t="s">
        <x:v>231</x:v>
      </x:c>
      <x:c r="E9549" s="0" t="s">
        <x:v>189</x:v>
      </x:c>
      <x:c r="F9549" s="0" t="s">
        <x:v>190</x:v>
      </x:c>
      <x:c r="G9549" s="0" t="s">
        <x:v>115</x:v>
      </x:c>
      <x:c r="H9549" s="0" t="s">
        <x:v>116</x:v>
      </x:c>
      <x:c r="I9549" s="0" t="s">
        <x:v>55</x:v>
      </x:c>
      <x:c r="J9549" s="0" t="s">
        <x:v>55</x:v>
      </x:c>
      <x:c r="K9549" s="0" t="s">
        <x:v>56</x:v>
      </x:c>
      <x:c r="L9549" s="0">
        <x:v>1</x:v>
      </x:c>
    </x:row>
    <x:row r="9550" spans="1:12">
      <x:c r="A9550" s="0" t="s">
        <x:v>2</x:v>
      </x:c>
      <x:c r="B9550" s="0" t="s">
        <x:v>4</x:v>
      </x:c>
      <x:c r="C9550" s="0" t="s">
        <x:v>230</x:v>
      </x:c>
      <x:c r="D9550" s="0" t="s">
        <x:v>231</x:v>
      </x:c>
      <x:c r="E9550" s="0" t="s">
        <x:v>191</x:v>
      </x:c>
      <x:c r="F9550" s="0" t="s">
        <x:v>192</x:v>
      </x:c>
      <x:c r="G9550" s="0" t="s">
        <x:v>50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59</x:v>
      </x:c>
    </x:row>
    <x:row r="9551" spans="1:12">
      <x:c r="A9551" s="0" t="s">
        <x:v>2</x:v>
      </x:c>
      <x:c r="B9551" s="0" t="s">
        <x:v>4</x:v>
      </x:c>
      <x:c r="C9551" s="0" t="s">
        <x:v>230</x:v>
      </x:c>
      <x:c r="D9551" s="0" t="s">
        <x:v>231</x:v>
      </x:c>
      <x:c r="E9551" s="0" t="s">
        <x:v>191</x:v>
      </x:c>
      <x:c r="F9551" s="0" t="s">
        <x:v>192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42</x:v>
      </x:c>
    </x:row>
    <x:row r="9552" spans="1:12">
      <x:c r="A9552" s="0" t="s">
        <x:v>2</x:v>
      </x:c>
      <x:c r="B9552" s="0" t="s">
        <x:v>4</x:v>
      </x:c>
      <x:c r="C9552" s="0" t="s">
        <x:v>230</x:v>
      </x:c>
      <x:c r="D9552" s="0" t="s">
        <x:v>231</x:v>
      </x:c>
      <x:c r="E9552" s="0" t="s">
        <x:v>191</x:v>
      </x:c>
      <x:c r="F9552" s="0" t="s">
        <x:v>192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230</x:v>
      </x:c>
      <x:c r="D9553" s="0" t="s">
        <x:v>231</x:v>
      </x:c>
      <x:c r="E9553" s="0" t="s">
        <x:v>191</x:v>
      </x:c>
      <x:c r="F9553" s="0" t="s">
        <x:v>192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230</x:v>
      </x:c>
      <x:c r="D9554" s="0" t="s">
        <x:v>231</x:v>
      </x:c>
      <x:c r="E9554" s="0" t="s">
        <x:v>191</x:v>
      </x:c>
      <x:c r="F9554" s="0" t="s">
        <x:v>192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230</x:v>
      </x:c>
      <x:c r="D9555" s="0" t="s">
        <x:v>231</x:v>
      </x:c>
      <x:c r="E9555" s="0" t="s">
        <x:v>191</x:v>
      </x:c>
      <x:c r="F9555" s="0" t="s">
        <x:v>192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230</x:v>
      </x:c>
      <x:c r="D9556" s="0" t="s">
        <x:v>231</x:v>
      </x:c>
      <x:c r="E9556" s="0" t="s">
        <x:v>191</x:v>
      </x:c>
      <x:c r="F9556" s="0" t="s">
        <x:v>192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230</x:v>
      </x:c>
      <x:c r="D9557" s="0" t="s">
        <x:v>231</x:v>
      </x:c>
      <x:c r="E9557" s="0" t="s">
        <x:v>191</x:v>
      </x:c>
      <x:c r="F9557" s="0" t="s">
        <x:v>192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230</x:v>
      </x:c>
      <x:c r="D9558" s="0" t="s">
        <x:v>231</x:v>
      </x:c>
      <x:c r="E9558" s="0" t="s">
        <x:v>191</x:v>
      </x:c>
      <x:c r="F9558" s="0" t="s">
        <x:v>192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230</x:v>
      </x:c>
      <x:c r="D9559" s="0" t="s">
        <x:v>231</x:v>
      </x:c>
      <x:c r="E9559" s="0" t="s">
        <x:v>191</x:v>
      </x:c>
      <x:c r="F9559" s="0" t="s">
        <x:v>192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230</x:v>
      </x:c>
      <x:c r="D9560" s="0" t="s">
        <x:v>231</x:v>
      </x:c>
      <x:c r="E9560" s="0" t="s">
        <x:v>191</x:v>
      </x:c>
      <x:c r="F9560" s="0" t="s">
        <x:v>192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230</x:v>
      </x:c>
      <x:c r="D9561" s="0" t="s">
        <x:v>231</x:v>
      </x:c>
      <x:c r="E9561" s="0" t="s">
        <x:v>191</x:v>
      </x:c>
      <x:c r="F9561" s="0" t="s">
        <x:v>192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230</x:v>
      </x:c>
      <x:c r="D9562" s="0" t="s">
        <x:v>231</x:v>
      </x:c>
      <x:c r="E9562" s="0" t="s">
        <x:v>191</x:v>
      </x:c>
      <x:c r="F9562" s="0" t="s">
        <x:v>192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230</x:v>
      </x:c>
      <x:c r="D9563" s="0" t="s">
        <x:v>231</x:v>
      </x:c>
      <x:c r="E9563" s="0" t="s">
        <x:v>191</x:v>
      </x:c>
      <x:c r="F9563" s="0" t="s">
        <x:v>192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230</x:v>
      </x:c>
      <x:c r="D9564" s="0" t="s">
        <x:v>231</x:v>
      </x:c>
      <x:c r="E9564" s="0" t="s">
        <x:v>191</x:v>
      </x:c>
      <x:c r="F9564" s="0" t="s">
        <x:v>192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12</x:v>
      </x:c>
    </x:row>
    <x:row r="9565" spans="1:12">
      <x:c r="A9565" s="0" t="s">
        <x:v>2</x:v>
      </x:c>
      <x:c r="B9565" s="0" t="s">
        <x:v>4</x:v>
      </x:c>
      <x:c r="C9565" s="0" t="s">
        <x:v>230</x:v>
      </x:c>
      <x:c r="D9565" s="0" t="s">
        <x:v>231</x:v>
      </x:c>
      <x:c r="E9565" s="0" t="s">
        <x:v>191</x:v>
      </x:c>
      <x:c r="F9565" s="0" t="s">
        <x:v>192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230</x:v>
      </x:c>
      <x:c r="D9566" s="0" t="s">
        <x:v>231</x:v>
      </x:c>
      <x:c r="E9566" s="0" t="s">
        <x:v>191</x:v>
      </x:c>
      <x:c r="F9566" s="0" t="s">
        <x:v>192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</x:v>
      </x:c>
    </x:row>
    <x:row r="9567" spans="1:12">
      <x:c r="A9567" s="0" t="s">
        <x:v>2</x:v>
      </x:c>
      <x:c r="B9567" s="0" t="s">
        <x:v>4</x:v>
      </x:c>
      <x:c r="C9567" s="0" t="s">
        <x:v>230</x:v>
      </x:c>
      <x:c r="D9567" s="0" t="s">
        <x:v>231</x:v>
      </x:c>
      <x:c r="E9567" s="0" t="s">
        <x:v>191</x:v>
      </x:c>
      <x:c r="F9567" s="0" t="s">
        <x:v>192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230</x:v>
      </x:c>
      <x:c r="D9568" s="0" t="s">
        <x:v>231</x:v>
      </x:c>
      <x:c r="E9568" s="0" t="s">
        <x:v>191</x:v>
      </x:c>
      <x:c r="F9568" s="0" t="s">
        <x:v>192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</x:v>
      </x:c>
    </x:row>
    <x:row r="9569" spans="1:12">
      <x:c r="A9569" s="0" t="s">
        <x:v>2</x:v>
      </x:c>
      <x:c r="B9569" s="0" t="s">
        <x:v>4</x:v>
      </x:c>
      <x:c r="C9569" s="0" t="s">
        <x:v>230</x:v>
      </x:c>
      <x:c r="D9569" s="0" t="s">
        <x:v>231</x:v>
      </x:c>
      <x:c r="E9569" s="0" t="s">
        <x:v>191</x:v>
      </x:c>
      <x:c r="F9569" s="0" t="s">
        <x:v>192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2</x:v>
      </x:c>
    </x:row>
    <x:row r="9570" spans="1:12">
      <x:c r="A9570" s="0" t="s">
        <x:v>2</x:v>
      </x:c>
      <x:c r="B9570" s="0" t="s">
        <x:v>4</x:v>
      </x:c>
      <x:c r="C9570" s="0" t="s">
        <x:v>230</x:v>
      </x:c>
      <x:c r="D9570" s="0" t="s">
        <x:v>231</x:v>
      </x:c>
      <x:c r="E9570" s="0" t="s">
        <x:v>191</x:v>
      </x:c>
      <x:c r="F9570" s="0" t="s">
        <x:v>192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</x:v>
      </x:c>
    </x:row>
    <x:row r="9571" spans="1:12">
      <x:c r="A9571" s="0" t="s">
        <x:v>2</x:v>
      </x:c>
      <x:c r="B9571" s="0" t="s">
        <x:v>4</x:v>
      </x:c>
      <x:c r="C9571" s="0" t="s">
        <x:v>230</x:v>
      </x:c>
      <x:c r="D9571" s="0" t="s">
        <x:v>231</x:v>
      </x:c>
      <x:c r="E9571" s="0" t="s">
        <x:v>191</x:v>
      </x:c>
      <x:c r="F9571" s="0" t="s">
        <x:v>192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3</x:v>
      </x:c>
    </x:row>
    <x:row r="9572" spans="1:12">
      <x:c r="A9572" s="0" t="s">
        <x:v>2</x:v>
      </x:c>
      <x:c r="B9572" s="0" t="s">
        <x:v>4</x:v>
      </x:c>
      <x:c r="C9572" s="0" t="s">
        <x:v>230</x:v>
      </x:c>
      <x:c r="D9572" s="0" t="s">
        <x:v>231</x:v>
      </x:c>
      <x:c r="E9572" s="0" t="s">
        <x:v>191</x:v>
      </x:c>
      <x:c r="F9572" s="0" t="s">
        <x:v>192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230</x:v>
      </x:c>
      <x:c r="D9573" s="0" t="s">
        <x:v>231</x:v>
      </x:c>
      <x:c r="E9573" s="0" t="s">
        <x:v>191</x:v>
      </x:c>
      <x:c r="F9573" s="0" t="s">
        <x:v>192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230</x:v>
      </x:c>
      <x:c r="D9574" s="0" t="s">
        <x:v>231</x:v>
      </x:c>
      <x:c r="E9574" s="0" t="s">
        <x:v>191</x:v>
      </x:c>
      <x:c r="F9574" s="0" t="s">
        <x:v>192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2</x:v>
      </x:c>
    </x:row>
    <x:row r="9575" spans="1:12">
      <x:c r="A9575" s="0" t="s">
        <x:v>2</x:v>
      </x:c>
      <x:c r="B9575" s="0" t="s">
        <x:v>4</x:v>
      </x:c>
      <x:c r="C9575" s="0" t="s">
        <x:v>230</x:v>
      </x:c>
      <x:c r="D9575" s="0" t="s">
        <x:v>231</x:v>
      </x:c>
      <x:c r="E9575" s="0" t="s">
        <x:v>191</x:v>
      </x:c>
      <x:c r="F9575" s="0" t="s">
        <x:v>192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230</x:v>
      </x:c>
      <x:c r="D9576" s="0" t="s">
        <x:v>231</x:v>
      </x:c>
      <x:c r="E9576" s="0" t="s">
        <x:v>191</x:v>
      </x:c>
      <x:c r="F9576" s="0" t="s">
        <x:v>192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230</x:v>
      </x:c>
      <x:c r="D9577" s="0" t="s">
        <x:v>231</x:v>
      </x:c>
      <x:c r="E9577" s="0" t="s">
        <x:v>191</x:v>
      </x:c>
      <x:c r="F9577" s="0" t="s">
        <x:v>192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230</x:v>
      </x:c>
      <x:c r="D9578" s="0" t="s">
        <x:v>231</x:v>
      </x:c>
      <x:c r="E9578" s="0" t="s">
        <x:v>191</x:v>
      </x:c>
      <x:c r="F9578" s="0" t="s">
        <x:v>192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230</x:v>
      </x:c>
      <x:c r="D9579" s="0" t="s">
        <x:v>231</x:v>
      </x:c>
      <x:c r="E9579" s="0" t="s">
        <x:v>191</x:v>
      </x:c>
      <x:c r="F9579" s="0" t="s">
        <x:v>192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2</x:v>
      </x:c>
    </x:row>
    <x:row r="9580" spans="1:12">
      <x:c r="A9580" s="0" t="s">
        <x:v>2</x:v>
      </x:c>
      <x:c r="B9580" s="0" t="s">
        <x:v>4</x:v>
      </x:c>
      <x:c r="C9580" s="0" t="s">
        <x:v>230</x:v>
      </x:c>
      <x:c r="D9580" s="0" t="s">
        <x:v>231</x:v>
      </x:c>
      <x:c r="E9580" s="0" t="s">
        <x:v>191</x:v>
      </x:c>
      <x:c r="F9580" s="0" t="s">
        <x:v>192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230</x:v>
      </x:c>
      <x:c r="D9581" s="0" t="s">
        <x:v>231</x:v>
      </x:c>
      <x:c r="E9581" s="0" t="s">
        <x:v>193</x:v>
      </x:c>
      <x:c r="F9581" s="0" t="s">
        <x:v>194</x:v>
      </x:c>
      <x:c r="G9581" s="0" t="s">
        <x:v>50</x:v>
      </x:c>
      <x:c r="H9581" s="0" t="s">
        <x:v>54</x:v>
      </x:c>
      <x:c r="I9581" s="0" t="s">
        <x:v>55</x:v>
      </x:c>
      <x:c r="J9581" s="0" t="s">
        <x:v>55</x:v>
      </x:c>
      <x:c r="K9581" s="0" t="s">
        <x:v>56</x:v>
      </x:c>
      <x:c r="L9581" s="0">
        <x:v>232</x:v>
      </x:c>
    </x:row>
    <x:row r="9582" spans="1:12">
      <x:c r="A9582" s="0" t="s">
        <x:v>2</x:v>
      </x:c>
      <x:c r="B9582" s="0" t="s">
        <x:v>4</x:v>
      </x:c>
      <x:c r="C9582" s="0" t="s">
        <x:v>230</x:v>
      </x:c>
      <x:c r="D9582" s="0" t="s">
        <x:v>231</x:v>
      </x:c>
      <x:c r="E9582" s="0" t="s">
        <x:v>193</x:v>
      </x:c>
      <x:c r="F9582" s="0" t="s">
        <x:v>194</x:v>
      </x:c>
      <x:c r="G9582" s="0" t="s">
        <x:v>57</x:v>
      </x:c>
      <x:c r="H9582" s="0" t="s">
        <x:v>58</x:v>
      </x:c>
      <x:c r="I9582" s="0" t="s">
        <x:v>55</x:v>
      </x:c>
      <x:c r="J9582" s="0" t="s">
        <x:v>55</x:v>
      </x:c>
      <x:c r="K9582" s="0" t="s">
        <x:v>56</x:v>
      </x:c>
      <x:c r="L9582" s="0">
        <x:v>137</x:v>
      </x:c>
    </x:row>
    <x:row r="9583" spans="1:12">
      <x:c r="A9583" s="0" t="s">
        <x:v>2</x:v>
      </x:c>
      <x:c r="B9583" s="0" t="s">
        <x:v>4</x:v>
      </x:c>
      <x:c r="C9583" s="0" t="s">
        <x:v>230</x:v>
      </x:c>
      <x:c r="D9583" s="0" t="s">
        <x:v>231</x:v>
      </x:c>
      <x:c r="E9583" s="0" t="s">
        <x:v>193</x:v>
      </x:c>
      <x:c r="F9583" s="0" t="s">
        <x:v>194</x:v>
      </x:c>
      <x:c r="G9583" s="0" t="s">
        <x:v>59</x:v>
      </x:c>
      <x:c r="H9583" s="0" t="s">
        <x:v>60</x:v>
      </x:c>
      <x:c r="I9583" s="0" t="s">
        <x:v>55</x:v>
      </x:c>
      <x:c r="J9583" s="0" t="s">
        <x:v>55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230</x:v>
      </x:c>
      <x:c r="D9584" s="0" t="s">
        <x:v>231</x:v>
      </x:c>
      <x:c r="E9584" s="0" t="s">
        <x:v>193</x:v>
      </x:c>
      <x:c r="F9584" s="0" t="s">
        <x:v>194</x:v>
      </x:c>
      <x:c r="G9584" s="0" t="s">
        <x:v>61</x:v>
      </x:c>
      <x:c r="H9584" s="0" t="s">
        <x:v>62</x:v>
      </x:c>
      <x:c r="I9584" s="0" t="s">
        <x:v>55</x:v>
      </x:c>
      <x:c r="J9584" s="0" t="s">
        <x:v>55</x:v>
      </x:c>
      <x:c r="K9584" s="0" t="s">
        <x:v>56</x:v>
      </x:c>
      <x:c r="L9584" s="0">
        <x:v>94</x:v>
      </x:c>
    </x:row>
    <x:row r="9585" spans="1:12">
      <x:c r="A9585" s="0" t="s">
        <x:v>2</x:v>
      </x:c>
      <x:c r="B9585" s="0" t="s">
        <x:v>4</x:v>
      </x:c>
      <x:c r="C9585" s="0" t="s">
        <x:v>230</x:v>
      </x:c>
      <x:c r="D9585" s="0" t="s">
        <x:v>231</x:v>
      </x:c>
      <x:c r="E9585" s="0" t="s">
        <x:v>193</x:v>
      </x:c>
      <x:c r="F9585" s="0" t="s">
        <x:v>194</x:v>
      </x:c>
      <x:c r="G9585" s="0" t="s">
        <x:v>63</x:v>
      </x:c>
      <x:c r="H9585" s="0" t="s">
        <x:v>64</x:v>
      </x:c>
      <x:c r="I9585" s="0" t="s">
        <x:v>55</x:v>
      </x:c>
      <x:c r="J9585" s="0" t="s">
        <x:v>55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230</x:v>
      </x:c>
      <x:c r="D9586" s="0" t="s">
        <x:v>231</x:v>
      </x:c>
      <x:c r="E9586" s="0" t="s">
        <x:v>193</x:v>
      </x:c>
      <x:c r="F9586" s="0" t="s">
        <x:v>194</x:v>
      </x:c>
      <x:c r="G9586" s="0" t="s">
        <x:v>65</x:v>
      </x:c>
      <x:c r="H9586" s="0" t="s">
        <x:v>66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230</x:v>
      </x:c>
      <x:c r="D9587" s="0" t="s">
        <x:v>231</x:v>
      </x:c>
      <x:c r="E9587" s="0" t="s">
        <x:v>193</x:v>
      </x:c>
      <x:c r="F9587" s="0" t="s">
        <x:v>194</x:v>
      </x:c>
      <x:c r="G9587" s="0" t="s">
        <x:v>67</x:v>
      </x:c>
      <x:c r="H9587" s="0" t="s">
        <x:v>68</x:v>
      </x:c>
      <x:c r="I9587" s="0" t="s">
        <x:v>55</x:v>
      </x:c>
      <x:c r="J9587" s="0" t="s">
        <x:v>55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230</x:v>
      </x:c>
      <x:c r="D9588" s="0" t="s">
        <x:v>231</x:v>
      </x:c>
      <x:c r="E9588" s="0" t="s">
        <x:v>193</x:v>
      </x:c>
      <x:c r="F9588" s="0" t="s">
        <x:v>194</x:v>
      </x:c>
      <x:c r="G9588" s="0" t="s">
        <x:v>69</x:v>
      </x:c>
      <x:c r="H9588" s="0" t="s">
        <x:v>70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230</x:v>
      </x:c>
      <x:c r="D9589" s="0" t="s">
        <x:v>231</x:v>
      </x:c>
      <x:c r="E9589" s="0" t="s">
        <x:v>193</x:v>
      </x:c>
      <x:c r="F9589" s="0" t="s">
        <x:v>194</x:v>
      </x:c>
      <x:c r="G9589" s="0" t="s">
        <x:v>71</x:v>
      </x:c>
      <x:c r="H9589" s="0" t="s">
        <x:v>72</x:v>
      </x:c>
      <x:c r="I9589" s="0" t="s">
        <x:v>55</x:v>
      </x:c>
      <x:c r="J9589" s="0" t="s">
        <x:v>55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230</x:v>
      </x:c>
      <x:c r="D9590" s="0" t="s">
        <x:v>231</x:v>
      </x:c>
      <x:c r="E9590" s="0" t="s">
        <x:v>193</x:v>
      </x:c>
      <x:c r="F9590" s="0" t="s">
        <x:v>194</x:v>
      </x:c>
      <x:c r="G9590" s="0" t="s">
        <x:v>73</x:v>
      </x:c>
      <x:c r="H9590" s="0" t="s">
        <x:v>74</x:v>
      </x:c>
      <x:c r="I9590" s="0" t="s">
        <x:v>55</x:v>
      </x:c>
      <x:c r="J9590" s="0" t="s">
        <x:v>55</x:v>
      </x:c>
      <x:c r="K9590" s="0" t="s">
        <x:v>56</x:v>
      </x:c>
      <x:c r="L9590" s="0">
        <x:v>6</x:v>
      </x:c>
    </x:row>
    <x:row r="9591" spans="1:12">
      <x:c r="A9591" s="0" t="s">
        <x:v>2</x:v>
      </x:c>
      <x:c r="B9591" s="0" t="s">
        <x:v>4</x:v>
      </x:c>
      <x:c r="C9591" s="0" t="s">
        <x:v>230</x:v>
      </x:c>
      <x:c r="D9591" s="0" t="s">
        <x:v>231</x:v>
      </x:c>
      <x:c r="E9591" s="0" t="s">
        <x:v>193</x:v>
      </x:c>
      <x:c r="F9591" s="0" t="s">
        <x:v>194</x:v>
      </x:c>
      <x:c r="G9591" s="0" t="s">
        <x:v>75</x:v>
      </x:c>
      <x:c r="H9591" s="0" t="s">
        <x:v>76</x:v>
      </x:c>
      <x:c r="I9591" s="0" t="s">
        <x:v>55</x:v>
      </x:c>
      <x:c r="J9591" s="0" t="s">
        <x:v>55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230</x:v>
      </x:c>
      <x:c r="D9592" s="0" t="s">
        <x:v>231</x:v>
      </x:c>
      <x:c r="E9592" s="0" t="s">
        <x:v>193</x:v>
      </x:c>
      <x:c r="F9592" s="0" t="s">
        <x:v>194</x:v>
      </x:c>
      <x:c r="G9592" s="0" t="s">
        <x:v>77</x:v>
      </x:c>
      <x:c r="H9592" s="0" t="s">
        <x:v>78</x:v>
      </x:c>
      <x:c r="I9592" s="0" t="s">
        <x:v>55</x:v>
      </x:c>
      <x:c r="J9592" s="0" t="s">
        <x:v>55</x:v>
      </x:c>
      <x:c r="K9592" s="0" t="s">
        <x:v>56</x:v>
      </x:c>
      <x:c r="L9592" s="0">
        <x:v>1</x:v>
      </x:c>
    </x:row>
    <x:row r="9593" spans="1:12">
      <x:c r="A9593" s="0" t="s">
        <x:v>2</x:v>
      </x:c>
      <x:c r="B9593" s="0" t="s">
        <x:v>4</x:v>
      </x:c>
      <x:c r="C9593" s="0" t="s">
        <x:v>230</x:v>
      </x:c>
      <x:c r="D9593" s="0" t="s">
        <x:v>231</x:v>
      </x:c>
      <x:c r="E9593" s="0" t="s">
        <x:v>193</x:v>
      </x:c>
      <x:c r="F9593" s="0" t="s">
        <x:v>194</x:v>
      </x:c>
      <x:c r="G9593" s="0" t="s">
        <x:v>79</x:v>
      </x:c>
      <x:c r="H9593" s="0" t="s">
        <x:v>80</x:v>
      </x:c>
      <x:c r="I9593" s="0" t="s">
        <x:v>55</x:v>
      </x:c>
      <x:c r="J9593" s="0" t="s">
        <x:v>55</x:v>
      </x:c>
      <x:c r="K9593" s="0" t="s">
        <x:v>56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230</x:v>
      </x:c>
      <x:c r="D9594" s="0" t="s">
        <x:v>231</x:v>
      </x:c>
      <x:c r="E9594" s="0" t="s">
        <x:v>193</x:v>
      </x:c>
      <x:c r="F9594" s="0" t="s">
        <x:v>194</x:v>
      </x:c>
      <x:c r="G9594" s="0" t="s">
        <x:v>81</x:v>
      </x:c>
      <x:c r="H9594" s="0" t="s">
        <x:v>82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230</x:v>
      </x:c>
      <x:c r="D9595" s="0" t="s">
        <x:v>231</x:v>
      </x:c>
      <x:c r="E9595" s="0" t="s">
        <x:v>193</x:v>
      </x:c>
      <x:c r="F9595" s="0" t="s">
        <x:v>194</x:v>
      </x:c>
      <x:c r="G9595" s="0" t="s">
        <x:v>83</x:v>
      </x:c>
      <x:c r="H9595" s="0" t="s">
        <x:v>84</x:v>
      </x:c>
      <x:c r="I9595" s="0" t="s">
        <x:v>55</x:v>
      </x:c>
      <x:c r="J9595" s="0" t="s">
        <x:v>55</x:v>
      </x:c>
      <x:c r="K9595" s="0" t="s">
        <x:v>56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230</x:v>
      </x:c>
      <x:c r="D9596" s="0" t="s">
        <x:v>231</x:v>
      </x:c>
      <x:c r="E9596" s="0" t="s">
        <x:v>193</x:v>
      </x:c>
      <x:c r="F9596" s="0" t="s">
        <x:v>194</x:v>
      </x:c>
      <x:c r="G9596" s="0" t="s">
        <x:v>85</x:v>
      </x:c>
      <x:c r="H9596" s="0" t="s">
        <x:v>86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230</x:v>
      </x:c>
      <x:c r="D9597" s="0" t="s">
        <x:v>231</x:v>
      </x:c>
      <x:c r="E9597" s="0" t="s">
        <x:v>193</x:v>
      </x:c>
      <x:c r="F9597" s="0" t="s">
        <x:v>194</x:v>
      </x:c>
      <x:c r="G9597" s="0" t="s">
        <x:v>87</x:v>
      </x:c>
      <x:c r="H9597" s="0" t="s">
        <x:v>88</x:v>
      </x:c>
      <x:c r="I9597" s="0" t="s">
        <x:v>55</x:v>
      </x:c>
      <x:c r="J9597" s="0" t="s">
        <x:v>55</x:v>
      </x:c>
      <x:c r="K9597" s="0" t="s">
        <x:v>56</x:v>
      </x:c>
      <x:c r="L9597" s="0">
        <x:v>32</x:v>
      </x:c>
    </x:row>
    <x:row r="9598" spans="1:12">
      <x:c r="A9598" s="0" t="s">
        <x:v>2</x:v>
      </x:c>
      <x:c r="B9598" s="0" t="s">
        <x:v>4</x:v>
      </x:c>
      <x:c r="C9598" s="0" t="s">
        <x:v>230</x:v>
      </x:c>
      <x:c r="D9598" s="0" t="s">
        <x:v>231</x:v>
      </x:c>
      <x:c r="E9598" s="0" t="s">
        <x:v>193</x:v>
      </x:c>
      <x:c r="F9598" s="0" t="s">
        <x:v>194</x:v>
      </x:c>
      <x:c r="G9598" s="0" t="s">
        <x:v>89</x:v>
      </x:c>
      <x:c r="H9598" s="0" t="s">
        <x:v>90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230</x:v>
      </x:c>
      <x:c r="D9599" s="0" t="s">
        <x:v>231</x:v>
      </x:c>
      <x:c r="E9599" s="0" t="s">
        <x:v>193</x:v>
      </x:c>
      <x:c r="F9599" s="0" t="s">
        <x:v>194</x:v>
      </x:c>
      <x:c r="G9599" s="0" t="s">
        <x:v>91</x:v>
      </x:c>
      <x:c r="H9599" s="0" t="s">
        <x:v>92</x:v>
      </x:c>
      <x:c r="I9599" s="0" t="s">
        <x:v>55</x:v>
      </x:c>
      <x:c r="J9599" s="0" t="s">
        <x:v>55</x:v>
      </x:c>
      <x:c r="K9599" s="0" t="s">
        <x:v>56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230</x:v>
      </x:c>
      <x:c r="D9600" s="0" t="s">
        <x:v>231</x:v>
      </x:c>
      <x:c r="E9600" s="0" t="s">
        <x:v>193</x:v>
      </x:c>
      <x:c r="F9600" s="0" t="s">
        <x:v>194</x:v>
      </x:c>
      <x:c r="G9600" s="0" t="s">
        <x:v>93</x:v>
      </x:c>
      <x:c r="H9600" s="0" t="s">
        <x:v>94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230</x:v>
      </x:c>
      <x:c r="D9601" s="0" t="s">
        <x:v>231</x:v>
      </x:c>
      <x:c r="E9601" s="0" t="s">
        <x:v>193</x:v>
      </x:c>
      <x:c r="F9601" s="0" t="s">
        <x:v>194</x:v>
      </x:c>
      <x:c r="G9601" s="0" t="s">
        <x:v>95</x:v>
      </x:c>
      <x:c r="H9601" s="0" t="s">
        <x:v>96</x:v>
      </x:c>
      <x:c r="I9601" s="0" t="s">
        <x:v>55</x:v>
      </x:c>
      <x:c r="J9601" s="0" t="s">
        <x:v>55</x:v>
      </x:c>
      <x:c r="K9601" s="0" t="s">
        <x:v>56</x:v>
      </x:c>
      <x:c r="L9601" s="0">
        <x:v>7</x:v>
      </x:c>
    </x:row>
    <x:row r="9602" spans="1:12">
      <x:c r="A9602" s="0" t="s">
        <x:v>2</x:v>
      </x:c>
      <x:c r="B9602" s="0" t="s">
        <x:v>4</x:v>
      </x:c>
      <x:c r="C9602" s="0" t="s">
        <x:v>230</x:v>
      </x:c>
      <x:c r="D9602" s="0" t="s">
        <x:v>231</x:v>
      </x:c>
      <x:c r="E9602" s="0" t="s">
        <x:v>193</x:v>
      </x:c>
      <x:c r="F9602" s="0" t="s">
        <x:v>194</x:v>
      </x:c>
      <x:c r="G9602" s="0" t="s">
        <x:v>97</x:v>
      </x:c>
      <x:c r="H9602" s="0" t="s">
        <x:v>98</x:v>
      </x:c>
      <x:c r="I9602" s="0" t="s">
        <x:v>55</x:v>
      </x:c>
      <x:c r="J9602" s="0" t="s">
        <x:v>55</x:v>
      </x:c>
      <x:c r="K9602" s="0" t="s">
        <x:v>56</x:v>
      </x:c>
      <x:c r="L9602" s="0">
        <x:v>24</x:v>
      </x:c>
    </x:row>
    <x:row r="9603" spans="1:12">
      <x:c r="A9603" s="0" t="s">
        <x:v>2</x:v>
      </x:c>
      <x:c r="B9603" s="0" t="s">
        <x:v>4</x:v>
      </x:c>
      <x:c r="C9603" s="0" t="s">
        <x:v>230</x:v>
      </x:c>
      <x:c r="D9603" s="0" t="s">
        <x:v>231</x:v>
      </x:c>
      <x:c r="E9603" s="0" t="s">
        <x:v>193</x:v>
      </x:c>
      <x:c r="F9603" s="0" t="s">
        <x:v>194</x:v>
      </x:c>
      <x:c r="G9603" s="0" t="s">
        <x:v>99</x:v>
      </x:c>
      <x:c r="H9603" s="0" t="s">
        <x:v>100</x:v>
      </x:c>
      <x:c r="I9603" s="0" t="s">
        <x:v>55</x:v>
      </x:c>
      <x:c r="J9603" s="0" t="s">
        <x:v>55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230</x:v>
      </x:c>
      <x:c r="D9604" s="0" t="s">
        <x:v>231</x:v>
      </x:c>
      <x:c r="E9604" s="0" t="s">
        <x:v>193</x:v>
      </x:c>
      <x:c r="F9604" s="0" t="s">
        <x:v>194</x:v>
      </x:c>
      <x:c r="G9604" s="0" t="s">
        <x:v>101</x:v>
      </x:c>
      <x:c r="H9604" s="0" t="s">
        <x:v>102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230</x:v>
      </x:c>
      <x:c r="D9605" s="0" t="s">
        <x:v>231</x:v>
      </x:c>
      <x:c r="E9605" s="0" t="s">
        <x:v>193</x:v>
      </x:c>
      <x:c r="F9605" s="0" t="s">
        <x:v>194</x:v>
      </x:c>
      <x:c r="G9605" s="0" t="s">
        <x:v>103</x:v>
      </x:c>
      <x:c r="H9605" s="0" t="s">
        <x:v>104</x:v>
      </x:c>
      <x:c r="I9605" s="0" t="s">
        <x:v>55</x:v>
      </x:c>
      <x:c r="J9605" s="0" t="s">
        <x:v>55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230</x:v>
      </x:c>
      <x:c r="D9606" s="0" t="s">
        <x:v>231</x:v>
      </x:c>
      <x:c r="E9606" s="0" t="s">
        <x:v>193</x:v>
      </x:c>
      <x:c r="F9606" s="0" t="s">
        <x:v>194</x:v>
      </x:c>
      <x:c r="G9606" s="0" t="s">
        <x:v>105</x:v>
      </x:c>
      <x:c r="H9606" s="0" t="s">
        <x:v>106</x:v>
      </x:c>
      <x:c r="I9606" s="0" t="s">
        <x:v>55</x:v>
      </x:c>
      <x:c r="J9606" s="0" t="s">
        <x:v>55</x:v>
      </x:c>
      <x:c r="K9606" s="0" t="s">
        <x:v>56</x:v>
      </x:c>
      <x:c r="L9606" s="0">
        <x:v>5</x:v>
      </x:c>
    </x:row>
    <x:row r="9607" spans="1:12">
      <x:c r="A9607" s="0" t="s">
        <x:v>2</x:v>
      </x:c>
      <x:c r="B9607" s="0" t="s">
        <x:v>4</x:v>
      </x:c>
      <x:c r="C9607" s="0" t="s">
        <x:v>230</x:v>
      </x:c>
      <x:c r="D9607" s="0" t="s">
        <x:v>231</x:v>
      </x:c>
      <x:c r="E9607" s="0" t="s">
        <x:v>193</x:v>
      </x:c>
      <x:c r="F9607" s="0" t="s">
        <x:v>194</x:v>
      </x:c>
      <x:c r="G9607" s="0" t="s">
        <x:v>107</x:v>
      </x:c>
      <x:c r="H9607" s="0" t="s">
        <x:v>108</x:v>
      </x:c>
      <x:c r="I9607" s="0" t="s">
        <x:v>55</x:v>
      </x:c>
      <x:c r="J9607" s="0" t="s">
        <x:v>55</x:v>
      </x:c>
      <x:c r="K9607" s="0" t="s">
        <x:v>56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230</x:v>
      </x:c>
      <x:c r="D9608" s="0" t="s">
        <x:v>231</x:v>
      </x:c>
      <x:c r="E9608" s="0" t="s">
        <x:v>193</x:v>
      </x:c>
      <x:c r="F9608" s="0" t="s">
        <x:v>194</x:v>
      </x:c>
      <x:c r="G9608" s="0" t="s">
        <x:v>109</x:v>
      </x:c>
      <x:c r="H9608" s="0" t="s">
        <x:v>110</x:v>
      </x:c>
      <x:c r="I9608" s="0" t="s">
        <x:v>55</x:v>
      </x:c>
      <x:c r="J9608" s="0" t="s">
        <x:v>55</x:v>
      </x:c>
      <x:c r="K9608" s="0" t="s">
        <x:v>56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230</x:v>
      </x:c>
      <x:c r="D9609" s="0" t="s">
        <x:v>231</x:v>
      </x:c>
      <x:c r="E9609" s="0" t="s">
        <x:v>193</x:v>
      </x:c>
      <x:c r="F9609" s="0" t="s">
        <x:v>194</x:v>
      </x:c>
      <x:c r="G9609" s="0" t="s">
        <x:v>111</x:v>
      </x:c>
      <x:c r="H9609" s="0" t="s">
        <x:v>112</x:v>
      </x:c>
      <x:c r="I9609" s="0" t="s">
        <x:v>55</x:v>
      </x:c>
      <x:c r="J9609" s="0" t="s">
        <x:v>55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230</x:v>
      </x:c>
      <x:c r="D9610" s="0" t="s">
        <x:v>231</x:v>
      </x:c>
      <x:c r="E9610" s="0" t="s">
        <x:v>193</x:v>
      </x:c>
      <x:c r="F9610" s="0" t="s">
        <x:v>194</x:v>
      </x:c>
      <x:c r="G9610" s="0" t="s">
        <x:v>113</x:v>
      </x:c>
      <x:c r="H9610" s="0" t="s">
        <x:v>114</x:v>
      </x:c>
      <x:c r="I9610" s="0" t="s">
        <x:v>55</x:v>
      </x:c>
      <x:c r="J9610" s="0" t="s">
        <x:v>55</x:v>
      </x:c>
      <x:c r="K9610" s="0" t="s">
        <x:v>56</x:v>
      </x:c>
      <x:c r="L9610" s="0">
        <x:v>9</x:v>
      </x:c>
    </x:row>
    <x:row r="9611" spans="1:12">
      <x:c r="A9611" s="0" t="s">
        <x:v>2</x:v>
      </x:c>
      <x:c r="B9611" s="0" t="s">
        <x:v>4</x:v>
      </x:c>
      <x:c r="C9611" s="0" t="s">
        <x:v>230</x:v>
      </x:c>
      <x:c r="D9611" s="0" t="s">
        <x:v>231</x:v>
      </x:c>
      <x:c r="E9611" s="0" t="s">
        <x:v>193</x:v>
      </x:c>
      <x:c r="F9611" s="0" t="s">
        <x:v>194</x:v>
      </x:c>
      <x:c r="G9611" s="0" t="s">
        <x:v>115</x:v>
      </x:c>
      <x:c r="H9611" s="0" t="s">
        <x:v>116</x:v>
      </x:c>
      <x:c r="I9611" s="0" t="s">
        <x:v>55</x:v>
      </x:c>
      <x:c r="J9611" s="0" t="s">
        <x:v>55</x:v>
      </x:c>
      <x:c r="K9611" s="0" t="s">
        <x:v>56</x:v>
      </x:c>
      <x:c r="L9611" s="0">
        <x:v>1</x:v>
      </x:c>
    </x:row>
    <x:row r="9612" spans="1:12">
      <x:c r="A9612" s="0" t="s">
        <x:v>2</x:v>
      </x:c>
      <x:c r="B9612" s="0" t="s">
        <x:v>4</x:v>
      </x:c>
      <x:c r="C9612" s="0" t="s">
        <x:v>230</x:v>
      </x:c>
      <x:c r="D9612" s="0" t="s">
        <x:v>231</x:v>
      </x:c>
      <x:c r="E9612" s="0" t="s">
        <x:v>195</x:v>
      </x:c>
      <x:c r="F9612" s="0" t="s">
        <x:v>196</x:v>
      </x:c>
      <x:c r="G9612" s="0" t="s">
        <x:v>50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17</x:v>
      </x:c>
    </x:row>
    <x:row r="9613" spans="1:12">
      <x:c r="A9613" s="0" t="s">
        <x:v>2</x:v>
      </x:c>
      <x:c r="B9613" s="0" t="s">
        <x:v>4</x:v>
      </x:c>
      <x:c r="C9613" s="0" t="s">
        <x:v>230</x:v>
      </x:c>
      <x:c r="D9613" s="0" t="s">
        <x:v>231</x:v>
      </x:c>
      <x:c r="E9613" s="0" t="s">
        <x:v>195</x:v>
      </x:c>
      <x:c r="F9613" s="0" t="s">
        <x:v>196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11</x:v>
      </x:c>
    </x:row>
    <x:row r="9614" spans="1:12">
      <x:c r="A9614" s="0" t="s">
        <x:v>2</x:v>
      </x:c>
      <x:c r="B9614" s="0" t="s">
        <x:v>4</x:v>
      </x:c>
      <x:c r="C9614" s="0" t="s">
        <x:v>230</x:v>
      </x:c>
      <x:c r="D9614" s="0" t="s">
        <x:v>231</x:v>
      </x:c>
      <x:c r="E9614" s="0" t="s">
        <x:v>195</x:v>
      </x:c>
      <x:c r="F9614" s="0" t="s">
        <x:v>196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230</x:v>
      </x:c>
      <x:c r="D9615" s="0" t="s">
        <x:v>231</x:v>
      </x:c>
      <x:c r="E9615" s="0" t="s">
        <x:v>195</x:v>
      </x:c>
      <x:c r="F9615" s="0" t="s">
        <x:v>196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230</x:v>
      </x:c>
      <x:c r="D9616" s="0" t="s">
        <x:v>231</x:v>
      </x:c>
      <x:c r="E9616" s="0" t="s">
        <x:v>195</x:v>
      </x:c>
      <x:c r="F9616" s="0" t="s">
        <x:v>196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1</x:v>
      </x:c>
    </x:row>
    <x:row r="9617" spans="1:12">
      <x:c r="A9617" s="0" t="s">
        <x:v>2</x:v>
      </x:c>
      <x:c r="B9617" s="0" t="s">
        <x:v>4</x:v>
      </x:c>
      <x:c r="C9617" s="0" t="s">
        <x:v>230</x:v>
      </x:c>
      <x:c r="D9617" s="0" t="s">
        <x:v>231</x:v>
      </x:c>
      <x:c r="E9617" s="0" t="s">
        <x:v>195</x:v>
      </x:c>
      <x:c r="F9617" s="0" t="s">
        <x:v>196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230</x:v>
      </x:c>
      <x:c r="D9618" s="0" t="s">
        <x:v>231</x:v>
      </x:c>
      <x:c r="E9618" s="0" t="s">
        <x:v>195</x:v>
      </x:c>
      <x:c r="F9618" s="0" t="s">
        <x:v>196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230</x:v>
      </x:c>
      <x:c r="D9619" s="0" t="s">
        <x:v>231</x:v>
      </x:c>
      <x:c r="E9619" s="0" t="s">
        <x:v>195</x:v>
      </x:c>
      <x:c r="F9619" s="0" t="s">
        <x:v>196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230</x:v>
      </x:c>
      <x:c r="D9620" s="0" t="s">
        <x:v>231</x:v>
      </x:c>
      <x:c r="E9620" s="0" t="s">
        <x:v>195</x:v>
      </x:c>
      <x:c r="F9620" s="0" t="s">
        <x:v>196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230</x:v>
      </x:c>
      <x:c r="D9621" s="0" t="s">
        <x:v>231</x:v>
      </x:c>
      <x:c r="E9621" s="0" t="s">
        <x:v>195</x:v>
      </x:c>
      <x:c r="F9621" s="0" t="s">
        <x:v>196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230</x:v>
      </x:c>
      <x:c r="D9622" s="0" t="s">
        <x:v>231</x:v>
      </x:c>
      <x:c r="E9622" s="0" t="s">
        <x:v>195</x:v>
      </x:c>
      <x:c r="F9622" s="0" t="s">
        <x:v>196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230</x:v>
      </x:c>
      <x:c r="D9623" s="0" t="s">
        <x:v>231</x:v>
      </x:c>
      <x:c r="E9623" s="0" t="s">
        <x:v>195</x:v>
      </x:c>
      <x:c r="F9623" s="0" t="s">
        <x:v>196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230</x:v>
      </x:c>
      <x:c r="D9624" s="0" t="s">
        <x:v>231</x:v>
      </x:c>
      <x:c r="E9624" s="0" t="s">
        <x:v>195</x:v>
      </x:c>
      <x:c r="F9624" s="0" t="s">
        <x:v>196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230</x:v>
      </x:c>
      <x:c r="D9625" s="0" t="s">
        <x:v>231</x:v>
      </x:c>
      <x:c r="E9625" s="0" t="s">
        <x:v>195</x:v>
      </x:c>
      <x:c r="F9625" s="0" t="s">
        <x:v>196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230</x:v>
      </x:c>
      <x:c r="D9626" s="0" t="s">
        <x:v>231</x:v>
      </x:c>
      <x:c r="E9626" s="0" t="s">
        <x:v>195</x:v>
      </x:c>
      <x:c r="F9626" s="0" t="s">
        <x:v>196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230</x:v>
      </x:c>
      <x:c r="D9627" s="0" t="s">
        <x:v>231</x:v>
      </x:c>
      <x:c r="E9627" s="0" t="s">
        <x:v>195</x:v>
      </x:c>
      <x:c r="F9627" s="0" t="s">
        <x:v>196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230</x:v>
      </x:c>
      <x:c r="D9628" s="0" t="s">
        <x:v>231</x:v>
      </x:c>
      <x:c r="E9628" s="0" t="s">
        <x:v>195</x:v>
      </x:c>
      <x:c r="F9628" s="0" t="s">
        <x:v>196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230</x:v>
      </x:c>
      <x:c r="D9629" s="0" t="s">
        <x:v>231</x:v>
      </x:c>
      <x:c r="E9629" s="0" t="s">
        <x:v>195</x:v>
      </x:c>
      <x:c r="F9629" s="0" t="s">
        <x:v>196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230</x:v>
      </x:c>
      <x:c r="D9630" s="0" t="s">
        <x:v>231</x:v>
      </x:c>
      <x:c r="E9630" s="0" t="s">
        <x:v>195</x:v>
      </x:c>
      <x:c r="F9630" s="0" t="s">
        <x:v>196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230</x:v>
      </x:c>
      <x:c r="D9631" s="0" t="s">
        <x:v>231</x:v>
      </x:c>
      <x:c r="E9631" s="0" t="s">
        <x:v>195</x:v>
      </x:c>
      <x:c r="F9631" s="0" t="s">
        <x:v>196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230</x:v>
      </x:c>
      <x:c r="D9632" s="0" t="s">
        <x:v>231</x:v>
      </x:c>
      <x:c r="E9632" s="0" t="s">
        <x:v>195</x:v>
      </x:c>
      <x:c r="F9632" s="0" t="s">
        <x:v>196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230</x:v>
      </x:c>
      <x:c r="D9633" s="0" t="s">
        <x:v>231</x:v>
      </x:c>
      <x:c r="E9633" s="0" t="s">
        <x:v>195</x:v>
      </x:c>
      <x:c r="F9633" s="0" t="s">
        <x:v>196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230</x:v>
      </x:c>
      <x:c r="D9634" s="0" t="s">
        <x:v>231</x:v>
      </x:c>
      <x:c r="E9634" s="0" t="s">
        <x:v>195</x:v>
      </x:c>
      <x:c r="F9634" s="0" t="s">
        <x:v>196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230</x:v>
      </x:c>
      <x:c r="D9635" s="0" t="s">
        <x:v>231</x:v>
      </x:c>
      <x:c r="E9635" s="0" t="s">
        <x:v>195</x:v>
      </x:c>
      <x:c r="F9635" s="0" t="s">
        <x:v>196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230</x:v>
      </x:c>
      <x:c r="D9636" s="0" t="s">
        <x:v>231</x:v>
      </x:c>
      <x:c r="E9636" s="0" t="s">
        <x:v>195</x:v>
      </x:c>
      <x:c r="F9636" s="0" t="s">
        <x:v>196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230</x:v>
      </x:c>
      <x:c r="D9637" s="0" t="s">
        <x:v>231</x:v>
      </x:c>
      <x:c r="E9637" s="0" t="s">
        <x:v>195</x:v>
      </x:c>
      <x:c r="F9637" s="0" t="s">
        <x:v>196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230</x:v>
      </x:c>
      <x:c r="D9638" s="0" t="s">
        <x:v>231</x:v>
      </x:c>
      <x:c r="E9638" s="0" t="s">
        <x:v>195</x:v>
      </x:c>
      <x:c r="F9638" s="0" t="s">
        <x:v>196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</x:v>
      </x:c>
    </x:row>
    <x:row r="9639" spans="1:12">
      <x:c r="A9639" s="0" t="s">
        <x:v>2</x:v>
      </x:c>
      <x:c r="B9639" s="0" t="s">
        <x:v>4</x:v>
      </x:c>
      <x:c r="C9639" s="0" t="s">
        <x:v>230</x:v>
      </x:c>
      <x:c r="D9639" s="0" t="s">
        <x:v>231</x:v>
      </x:c>
      <x:c r="E9639" s="0" t="s">
        <x:v>195</x:v>
      </x:c>
      <x:c r="F9639" s="0" t="s">
        <x:v>196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230</x:v>
      </x:c>
      <x:c r="D9640" s="0" t="s">
        <x:v>231</x:v>
      </x:c>
      <x:c r="E9640" s="0" t="s">
        <x:v>195</x:v>
      </x:c>
      <x:c r="F9640" s="0" t="s">
        <x:v>196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230</x:v>
      </x:c>
      <x:c r="D9641" s="0" t="s">
        <x:v>231</x:v>
      </x:c>
      <x:c r="E9641" s="0" t="s">
        <x:v>195</x:v>
      </x:c>
      <x:c r="F9641" s="0" t="s">
        <x:v>196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230</x:v>
      </x:c>
      <x:c r="D9642" s="0" t="s">
        <x:v>231</x:v>
      </x:c>
      <x:c r="E9642" s="0" t="s">
        <x:v>195</x:v>
      </x:c>
      <x:c r="F9642" s="0" t="s">
        <x:v>196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230</x:v>
      </x:c>
      <x:c r="D9643" s="0" t="s">
        <x:v>231</x:v>
      </x:c>
      <x:c r="E9643" s="0" t="s">
        <x:v>197</x:v>
      </x:c>
      <x:c r="F9643" s="0" t="s">
        <x:v>198</x:v>
      </x:c>
      <x:c r="G9643" s="0" t="s">
        <x:v>50</x:v>
      </x:c>
      <x:c r="H9643" s="0" t="s">
        <x:v>54</x:v>
      </x:c>
      <x:c r="I9643" s="0" t="s">
        <x:v>55</x:v>
      </x:c>
      <x:c r="J9643" s="0" t="s">
        <x:v>55</x:v>
      </x:c>
      <x:c r="K9643" s="0" t="s">
        <x:v>56</x:v>
      </x:c>
      <x:c r="L9643" s="0">
        <x:v>32</x:v>
      </x:c>
    </x:row>
    <x:row r="9644" spans="1:12">
      <x:c r="A9644" s="0" t="s">
        <x:v>2</x:v>
      </x:c>
      <x:c r="B9644" s="0" t="s">
        <x:v>4</x:v>
      </x:c>
      <x:c r="C9644" s="0" t="s">
        <x:v>230</x:v>
      </x:c>
      <x:c r="D9644" s="0" t="s">
        <x:v>231</x:v>
      </x:c>
      <x:c r="E9644" s="0" t="s">
        <x:v>197</x:v>
      </x:c>
      <x:c r="F9644" s="0" t="s">
        <x:v>198</x:v>
      </x:c>
      <x:c r="G9644" s="0" t="s">
        <x:v>57</x:v>
      </x:c>
      <x:c r="H9644" s="0" t="s">
        <x:v>58</x:v>
      </x:c>
      <x:c r="I9644" s="0" t="s">
        <x:v>55</x:v>
      </x:c>
      <x:c r="J9644" s="0" t="s">
        <x:v>55</x:v>
      </x:c>
      <x:c r="K9644" s="0" t="s">
        <x:v>56</x:v>
      </x:c>
      <x:c r="L9644" s="0">
        <x:v>20</x:v>
      </x:c>
    </x:row>
    <x:row r="9645" spans="1:12">
      <x:c r="A9645" s="0" t="s">
        <x:v>2</x:v>
      </x:c>
      <x:c r="B9645" s="0" t="s">
        <x:v>4</x:v>
      </x:c>
      <x:c r="C9645" s="0" t="s">
        <x:v>230</x:v>
      </x:c>
      <x:c r="D9645" s="0" t="s">
        <x:v>231</x:v>
      </x:c>
      <x:c r="E9645" s="0" t="s">
        <x:v>197</x:v>
      </x:c>
      <x:c r="F9645" s="0" t="s">
        <x:v>198</x:v>
      </x:c>
      <x:c r="G9645" s="0" t="s">
        <x:v>59</x:v>
      </x:c>
      <x:c r="H9645" s="0" t="s">
        <x:v>60</x:v>
      </x:c>
      <x:c r="I9645" s="0" t="s">
        <x:v>55</x:v>
      </x:c>
      <x:c r="J9645" s="0" t="s">
        <x:v>55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230</x:v>
      </x:c>
      <x:c r="D9646" s="0" t="s">
        <x:v>231</x:v>
      </x:c>
      <x:c r="E9646" s="0" t="s">
        <x:v>197</x:v>
      </x:c>
      <x:c r="F9646" s="0" t="s">
        <x:v>198</x:v>
      </x:c>
      <x:c r="G9646" s="0" t="s">
        <x:v>61</x:v>
      </x:c>
      <x:c r="H9646" s="0" t="s">
        <x:v>62</x:v>
      </x:c>
      <x:c r="I9646" s="0" t="s">
        <x:v>55</x:v>
      </x:c>
      <x:c r="J9646" s="0" t="s">
        <x:v>55</x:v>
      </x:c>
      <x:c r="K9646" s="0" t="s">
        <x:v>56</x:v>
      </x:c>
      <x:c r="L9646" s="0">
        <x:v>10</x:v>
      </x:c>
    </x:row>
    <x:row r="9647" spans="1:12">
      <x:c r="A9647" s="0" t="s">
        <x:v>2</x:v>
      </x:c>
      <x:c r="B9647" s="0" t="s">
        <x:v>4</x:v>
      </x:c>
      <x:c r="C9647" s="0" t="s">
        <x:v>230</x:v>
      </x:c>
      <x:c r="D9647" s="0" t="s">
        <x:v>231</x:v>
      </x:c>
      <x:c r="E9647" s="0" t="s">
        <x:v>197</x:v>
      </x:c>
      <x:c r="F9647" s="0" t="s">
        <x:v>198</x:v>
      </x:c>
      <x:c r="G9647" s="0" t="s">
        <x:v>63</x:v>
      </x:c>
      <x:c r="H9647" s="0" t="s">
        <x:v>64</x:v>
      </x:c>
      <x:c r="I9647" s="0" t="s">
        <x:v>55</x:v>
      </x:c>
      <x:c r="J9647" s="0" t="s">
        <x:v>55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230</x:v>
      </x:c>
      <x:c r="D9648" s="0" t="s">
        <x:v>231</x:v>
      </x:c>
      <x:c r="E9648" s="0" t="s">
        <x:v>197</x:v>
      </x:c>
      <x:c r="F9648" s="0" t="s">
        <x:v>198</x:v>
      </x:c>
      <x:c r="G9648" s="0" t="s">
        <x:v>65</x:v>
      </x:c>
      <x:c r="H9648" s="0" t="s">
        <x:v>66</x:v>
      </x:c>
      <x:c r="I9648" s="0" t="s">
        <x:v>55</x:v>
      </x:c>
      <x:c r="J9648" s="0" t="s">
        <x:v>55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230</x:v>
      </x:c>
      <x:c r="D9649" s="0" t="s">
        <x:v>231</x:v>
      </x:c>
      <x:c r="E9649" s="0" t="s">
        <x:v>197</x:v>
      </x:c>
      <x:c r="F9649" s="0" t="s">
        <x:v>198</x:v>
      </x:c>
      <x:c r="G9649" s="0" t="s">
        <x:v>67</x:v>
      </x:c>
      <x:c r="H9649" s="0" t="s">
        <x:v>68</x:v>
      </x:c>
      <x:c r="I9649" s="0" t="s">
        <x:v>55</x:v>
      </x:c>
      <x:c r="J9649" s="0" t="s">
        <x:v>55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230</x:v>
      </x:c>
      <x:c r="D9650" s="0" t="s">
        <x:v>231</x:v>
      </x:c>
      <x:c r="E9650" s="0" t="s">
        <x:v>197</x:v>
      </x:c>
      <x:c r="F9650" s="0" t="s">
        <x:v>198</x:v>
      </x:c>
      <x:c r="G9650" s="0" t="s">
        <x:v>69</x:v>
      </x:c>
      <x:c r="H9650" s="0" t="s">
        <x:v>70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230</x:v>
      </x:c>
      <x:c r="D9651" s="0" t="s">
        <x:v>231</x:v>
      </x:c>
      <x:c r="E9651" s="0" t="s">
        <x:v>197</x:v>
      </x:c>
      <x:c r="F9651" s="0" t="s">
        <x:v>198</x:v>
      </x:c>
      <x:c r="G9651" s="0" t="s">
        <x:v>71</x:v>
      </x:c>
      <x:c r="H9651" s="0" t="s">
        <x:v>72</x:v>
      </x:c>
      <x:c r="I9651" s="0" t="s">
        <x:v>55</x:v>
      </x:c>
      <x:c r="J9651" s="0" t="s">
        <x:v>55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230</x:v>
      </x:c>
      <x:c r="D9652" s="0" t="s">
        <x:v>231</x:v>
      </x:c>
      <x:c r="E9652" s="0" t="s">
        <x:v>197</x:v>
      </x:c>
      <x:c r="F9652" s="0" t="s">
        <x:v>198</x:v>
      </x:c>
      <x:c r="G9652" s="0" t="s">
        <x:v>73</x:v>
      </x:c>
      <x:c r="H9652" s="0" t="s">
        <x:v>74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230</x:v>
      </x:c>
      <x:c r="D9653" s="0" t="s">
        <x:v>231</x:v>
      </x:c>
      <x:c r="E9653" s="0" t="s">
        <x:v>197</x:v>
      </x:c>
      <x:c r="F9653" s="0" t="s">
        <x:v>198</x:v>
      </x:c>
      <x:c r="G9653" s="0" t="s">
        <x:v>75</x:v>
      </x:c>
      <x:c r="H9653" s="0" t="s">
        <x:v>76</x:v>
      </x:c>
      <x:c r="I9653" s="0" t="s">
        <x:v>55</x:v>
      </x:c>
      <x:c r="J9653" s="0" t="s">
        <x:v>55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230</x:v>
      </x:c>
      <x:c r="D9654" s="0" t="s">
        <x:v>231</x:v>
      </x:c>
      <x:c r="E9654" s="0" t="s">
        <x:v>197</x:v>
      </x:c>
      <x:c r="F9654" s="0" t="s">
        <x:v>198</x:v>
      </x:c>
      <x:c r="G9654" s="0" t="s">
        <x:v>77</x:v>
      </x:c>
      <x:c r="H9654" s="0" t="s">
        <x:v>78</x:v>
      </x:c>
      <x:c r="I9654" s="0" t="s">
        <x:v>55</x:v>
      </x:c>
      <x:c r="J9654" s="0" t="s">
        <x:v>55</x:v>
      </x:c>
      <x:c r="K9654" s="0" t="s">
        <x:v>56</x:v>
      </x:c>
      <x:c r="L9654" s="0">
        <x:v>1</x:v>
      </x:c>
    </x:row>
    <x:row r="9655" spans="1:12">
      <x:c r="A9655" s="0" t="s">
        <x:v>2</x:v>
      </x:c>
      <x:c r="B9655" s="0" t="s">
        <x:v>4</x:v>
      </x:c>
      <x:c r="C9655" s="0" t="s">
        <x:v>230</x:v>
      </x:c>
      <x:c r="D9655" s="0" t="s">
        <x:v>231</x:v>
      </x:c>
      <x:c r="E9655" s="0" t="s">
        <x:v>197</x:v>
      </x:c>
      <x:c r="F9655" s="0" t="s">
        <x:v>198</x:v>
      </x:c>
      <x:c r="G9655" s="0" t="s">
        <x:v>79</x:v>
      </x:c>
      <x:c r="H9655" s="0" t="s">
        <x:v>80</x:v>
      </x:c>
      <x:c r="I9655" s="0" t="s">
        <x:v>55</x:v>
      </x:c>
      <x:c r="J9655" s="0" t="s">
        <x:v>55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230</x:v>
      </x:c>
      <x:c r="D9656" s="0" t="s">
        <x:v>231</x:v>
      </x:c>
      <x:c r="E9656" s="0" t="s">
        <x:v>197</x:v>
      </x:c>
      <x:c r="F9656" s="0" t="s">
        <x:v>198</x:v>
      </x:c>
      <x:c r="G9656" s="0" t="s">
        <x:v>81</x:v>
      </x:c>
      <x:c r="H9656" s="0" t="s">
        <x:v>82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230</x:v>
      </x:c>
      <x:c r="D9657" s="0" t="s">
        <x:v>231</x:v>
      </x:c>
      <x:c r="E9657" s="0" t="s">
        <x:v>197</x:v>
      </x:c>
      <x:c r="F9657" s="0" t="s">
        <x:v>198</x:v>
      </x:c>
      <x:c r="G9657" s="0" t="s">
        <x:v>83</x:v>
      </x:c>
      <x:c r="H9657" s="0" t="s">
        <x:v>84</x:v>
      </x:c>
      <x:c r="I9657" s="0" t="s">
        <x:v>55</x:v>
      </x:c>
      <x:c r="J9657" s="0" t="s">
        <x:v>55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230</x:v>
      </x:c>
      <x:c r="D9658" s="0" t="s">
        <x:v>231</x:v>
      </x:c>
      <x:c r="E9658" s="0" t="s">
        <x:v>197</x:v>
      </x:c>
      <x:c r="F9658" s="0" t="s">
        <x:v>198</x:v>
      </x:c>
      <x:c r="G9658" s="0" t="s">
        <x:v>85</x:v>
      </x:c>
      <x:c r="H9658" s="0" t="s">
        <x:v>86</x:v>
      </x:c>
      <x:c r="I9658" s="0" t="s">
        <x:v>55</x:v>
      </x:c>
      <x:c r="J9658" s="0" t="s">
        <x:v>55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230</x:v>
      </x:c>
      <x:c r="D9659" s="0" t="s">
        <x:v>231</x:v>
      </x:c>
      <x:c r="E9659" s="0" t="s">
        <x:v>197</x:v>
      </x:c>
      <x:c r="F9659" s="0" t="s">
        <x:v>198</x:v>
      </x:c>
      <x:c r="G9659" s="0" t="s">
        <x:v>87</x:v>
      </x:c>
      <x:c r="H9659" s="0" t="s">
        <x:v>88</x:v>
      </x:c>
      <x:c r="I9659" s="0" t="s">
        <x:v>55</x:v>
      </x:c>
      <x:c r="J9659" s="0" t="s">
        <x:v>55</x:v>
      </x:c>
      <x:c r="K9659" s="0" t="s">
        <x:v>56</x:v>
      </x:c>
      <x:c r="L9659" s="0">
        <x:v>4</x:v>
      </x:c>
    </x:row>
    <x:row r="9660" spans="1:12">
      <x:c r="A9660" s="0" t="s">
        <x:v>2</x:v>
      </x:c>
      <x:c r="B9660" s="0" t="s">
        <x:v>4</x:v>
      </x:c>
      <x:c r="C9660" s="0" t="s">
        <x:v>230</x:v>
      </x:c>
      <x:c r="D9660" s="0" t="s">
        <x:v>231</x:v>
      </x:c>
      <x:c r="E9660" s="0" t="s">
        <x:v>197</x:v>
      </x:c>
      <x:c r="F9660" s="0" t="s">
        <x:v>198</x:v>
      </x:c>
      <x:c r="G9660" s="0" t="s">
        <x:v>89</x:v>
      </x:c>
      <x:c r="H9660" s="0" t="s">
        <x:v>90</x:v>
      </x:c>
      <x:c r="I9660" s="0" t="s">
        <x:v>55</x:v>
      </x:c>
      <x:c r="J9660" s="0" t="s">
        <x:v>55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230</x:v>
      </x:c>
      <x:c r="D9661" s="0" t="s">
        <x:v>231</x:v>
      </x:c>
      <x:c r="E9661" s="0" t="s">
        <x:v>197</x:v>
      </x:c>
      <x:c r="F9661" s="0" t="s">
        <x:v>198</x:v>
      </x:c>
      <x:c r="G9661" s="0" t="s">
        <x:v>91</x:v>
      </x:c>
      <x:c r="H9661" s="0" t="s">
        <x:v>92</x:v>
      </x:c>
      <x:c r="I9661" s="0" t="s">
        <x:v>55</x:v>
      </x:c>
      <x:c r="J9661" s="0" t="s">
        <x:v>55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230</x:v>
      </x:c>
      <x:c r="D9662" s="0" t="s">
        <x:v>231</x:v>
      </x:c>
      <x:c r="E9662" s="0" t="s">
        <x:v>197</x:v>
      </x:c>
      <x:c r="F9662" s="0" t="s">
        <x:v>198</x:v>
      </x:c>
      <x:c r="G9662" s="0" t="s">
        <x:v>93</x:v>
      </x:c>
      <x:c r="H9662" s="0" t="s">
        <x:v>94</x:v>
      </x:c>
      <x:c r="I9662" s="0" t="s">
        <x:v>55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230</x:v>
      </x:c>
      <x:c r="D9663" s="0" t="s">
        <x:v>231</x:v>
      </x:c>
      <x:c r="E9663" s="0" t="s">
        <x:v>197</x:v>
      </x:c>
      <x:c r="F9663" s="0" t="s">
        <x:v>198</x:v>
      </x:c>
      <x:c r="G9663" s="0" t="s">
        <x:v>95</x:v>
      </x:c>
      <x:c r="H9663" s="0" t="s">
        <x:v>96</x:v>
      </x:c>
      <x:c r="I9663" s="0" t="s">
        <x:v>55</x:v>
      </x:c>
      <x:c r="J9663" s="0" t="s">
        <x:v>55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230</x:v>
      </x:c>
      <x:c r="D9664" s="0" t="s">
        <x:v>231</x:v>
      </x:c>
      <x:c r="E9664" s="0" t="s">
        <x:v>197</x:v>
      </x:c>
      <x:c r="F9664" s="0" t="s">
        <x:v>198</x:v>
      </x:c>
      <x:c r="G9664" s="0" t="s">
        <x:v>97</x:v>
      </x:c>
      <x:c r="H9664" s="0" t="s">
        <x:v>98</x:v>
      </x:c>
      <x:c r="I9664" s="0" t="s">
        <x:v>55</x:v>
      </x:c>
      <x:c r="J9664" s="0" t="s">
        <x:v>55</x:v>
      </x:c>
      <x:c r="K9664" s="0" t="s">
        <x:v>56</x:v>
      </x:c>
      <x:c r="L9664" s="0">
        <x:v>4</x:v>
      </x:c>
    </x:row>
    <x:row r="9665" spans="1:12">
      <x:c r="A9665" s="0" t="s">
        <x:v>2</x:v>
      </x:c>
      <x:c r="B9665" s="0" t="s">
        <x:v>4</x:v>
      </x:c>
      <x:c r="C9665" s="0" t="s">
        <x:v>230</x:v>
      </x:c>
      <x:c r="D9665" s="0" t="s">
        <x:v>231</x:v>
      </x:c>
      <x:c r="E9665" s="0" t="s">
        <x:v>197</x:v>
      </x:c>
      <x:c r="F9665" s="0" t="s">
        <x:v>198</x:v>
      </x:c>
      <x:c r="G9665" s="0" t="s">
        <x:v>99</x:v>
      </x:c>
      <x:c r="H9665" s="0" t="s">
        <x:v>100</x:v>
      </x:c>
      <x:c r="I9665" s="0" t="s">
        <x:v>55</x:v>
      </x:c>
      <x:c r="J9665" s="0" t="s">
        <x:v>55</x:v>
      </x:c>
      <x:c r="K9665" s="0" t="s">
        <x:v>56</x:v>
      </x:c>
      <x:c r="L9665" s="0">
        <x:v>2</x:v>
      </x:c>
    </x:row>
    <x:row r="9666" spans="1:12">
      <x:c r="A9666" s="0" t="s">
        <x:v>2</x:v>
      </x:c>
      <x:c r="B9666" s="0" t="s">
        <x:v>4</x:v>
      </x:c>
      <x:c r="C9666" s="0" t="s">
        <x:v>230</x:v>
      </x:c>
      <x:c r="D9666" s="0" t="s">
        <x:v>231</x:v>
      </x:c>
      <x:c r="E9666" s="0" t="s">
        <x:v>197</x:v>
      </x:c>
      <x:c r="F9666" s="0" t="s">
        <x:v>198</x:v>
      </x:c>
      <x:c r="G9666" s="0" t="s">
        <x:v>101</x:v>
      </x:c>
      <x:c r="H9666" s="0" t="s">
        <x:v>102</x:v>
      </x:c>
      <x:c r="I9666" s="0" t="s">
        <x:v>55</x:v>
      </x:c>
      <x:c r="J9666" s="0" t="s">
        <x:v>55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230</x:v>
      </x:c>
      <x:c r="D9667" s="0" t="s">
        <x:v>231</x:v>
      </x:c>
      <x:c r="E9667" s="0" t="s">
        <x:v>197</x:v>
      </x:c>
      <x:c r="F9667" s="0" t="s">
        <x:v>198</x:v>
      </x:c>
      <x:c r="G9667" s="0" t="s">
        <x:v>103</x:v>
      </x:c>
      <x:c r="H9667" s="0" t="s">
        <x:v>104</x:v>
      </x:c>
      <x:c r="I9667" s="0" t="s">
        <x:v>55</x:v>
      </x:c>
      <x:c r="J9667" s="0" t="s">
        <x:v>55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230</x:v>
      </x:c>
      <x:c r="D9668" s="0" t="s">
        <x:v>231</x:v>
      </x:c>
      <x:c r="E9668" s="0" t="s">
        <x:v>197</x:v>
      </x:c>
      <x:c r="F9668" s="0" t="s">
        <x:v>198</x:v>
      </x:c>
      <x:c r="G9668" s="0" t="s">
        <x:v>105</x:v>
      </x:c>
      <x:c r="H9668" s="0" t="s">
        <x:v>106</x:v>
      </x:c>
      <x:c r="I9668" s="0" t="s">
        <x:v>55</x:v>
      </x:c>
      <x:c r="J9668" s="0" t="s">
        <x:v>55</x:v>
      </x:c>
      <x:c r="K9668" s="0" t="s">
        <x:v>56</x:v>
      </x:c>
      <x:c r="L9668" s="0">
        <x:v>1</x:v>
      </x:c>
    </x:row>
    <x:row r="9669" spans="1:12">
      <x:c r="A9669" s="0" t="s">
        <x:v>2</x:v>
      </x:c>
      <x:c r="B9669" s="0" t="s">
        <x:v>4</x:v>
      </x:c>
      <x:c r="C9669" s="0" t="s">
        <x:v>230</x:v>
      </x:c>
      <x:c r="D9669" s="0" t="s">
        <x:v>231</x:v>
      </x:c>
      <x:c r="E9669" s="0" t="s">
        <x:v>197</x:v>
      </x:c>
      <x:c r="F9669" s="0" t="s">
        <x:v>198</x:v>
      </x:c>
      <x:c r="G9669" s="0" t="s">
        <x:v>107</x:v>
      </x:c>
      <x:c r="H9669" s="0" t="s">
        <x:v>108</x:v>
      </x:c>
      <x:c r="I9669" s="0" t="s">
        <x:v>55</x:v>
      </x:c>
      <x:c r="J9669" s="0" t="s">
        <x:v>55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230</x:v>
      </x:c>
      <x:c r="D9670" s="0" t="s">
        <x:v>231</x:v>
      </x:c>
      <x:c r="E9670" s="0" t="s">
        <x:v>197</x:v>
      </x:c>
      <x:c r="F9670" s="0" t="s">
        <x:v>198</x:v>
      </x:c>
      <x:c r="G9670" s="0" t="s">
        <x:v>109</x:v>
      </x:c>
      <x:c r="H9670" s="0" t="s">
        <x:v>110</x:v>
      </x:c>
      <x:c r="I9670" s="0" t="s">
        <x:v>55</x:v>
      </x:c>
      <x:c r="J9670" s="0" t="s">
        <x:v>55</x:v>
      </x:c>
      <x:c r="K9670" s="0" t="s">
        <x:v>56</x:v>
      </x:c>
      <x:c r="L9670" s="0">
        <x:v>1</x:v>
      </x:c>
    </x:row>
    <x:row r="9671" spans="1:12">
      <x:c r="A9671" s="0" t="s">
        <x:v>2</x:v>
      </x:c>
      <x:c r="B9671" s="0" t="s">
        <x:v>4</x:v>
      </x:c>
      <x:c r="C9671" s="0" t="s">
        <x:v>230</x:v>
      </x:c>
      <x:c r="D9671" s="0" t="s">
        <x:v>231</x:v>
      </x:c>
      <x:c r="E9671" s="0" t="s">
        <x:v>197</x:v>
      </x:c>
      <x:c r="F9671" s="0" t="s">
        <x:v>198</x:v>
      </x:c>
      <x:c r="G9671" s="0" t="s">
        <x:v>111</x:v>
      </x:c>
      <x:c r="H9671" s="0" t="s">
        <x:v>112</x:v>
      </x:c>
      <x:c r="I9671" s="0" t="s">
        <x:v>55</x:v>
      </x:c>
      <x:c r="J9671" s="0" t="s">
        <x:v>55</x:v>
      </x:c>
      <x:c r="K9671" s="0" t="s">
        <x:v>56</x:v>
      </x:c>
      <x:c r="L9671" s="0">
        <x:v>1</x:v>
      </x:c>
    </x:row>
    <x:row r="9672" spans="1:12">
      <x:c r="A9672" s="0" t="s">
        <x:v>2</x:v>
      </x:c>
      <x:c r="B9672" s="0" t="s">
        <x:v>4</x:v>
      </x:c>
      <x:c r="C9672" s="0" t="s">
        <x:v>230</x:v>
      </x:c>
      <x:c r="D9672" s="0" t="s">
        <x:v>231</x:v>
      </x:c>
      <x:c r="E9672" s="0" t="s">
        <x:v>197</x:v>
      </x:c>
      <x:c r="F9672" s="0" t="s">
        <x:v>198</x:v>
      </x:c>
      <x:c r="G9672" s="0" t="s">
        <x:v>113</x:v>
      </x:c>
      <x:c r="H9672" s="0" t="s">
        <x:v>114</x:v>
      </x:c>
      <x:c r="I9672" s="0" t="s">
        <x:v>55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230</x:v>
      </x:c>
      <x:c r="D9673" s="0" t="s">
        <x:v>231</x:v>
      </x:c>
      <x:c r="E9673" s="0" t="s">
        <x:v>197</x:v>
      </x:c>
      <x:c r="F9673" s="0" t="s">
        <x:v>198</x:v>
      </x:c>
      <x:c r="G9673" s="0" t="s">
        <x:v>115</x:v>
      </x:c>
      <x:c r="H9673" s="0" t="s">
        <x:v>116</x:v>
      </x:c>
      <x:c r="I9673" s="0" t="s">
        <x:v>55</x:v>
      </x:c>
      <x:c r="J9673" s="0" t="s">
        <x:v>55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230</x:v>
      </x:c>
      <x:c r="D9674" s="0" t="s">
        <x:v>231</x:v>
      </x:c>
      <x:c r="E9674" s="0" t="s">
        <x:v>199</x:v>
      </x:c>
      <x:c r="F9674" s="0" t="s">
        <x:v>200</x:v>
      </x:c>
      <x:c r="G9674" s="0" t="s">
        <x:v>50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42</x:v>
      </x:c>
    </x:row>
    <x:row r="9675" spans="1:12">
      <x:c r="A9675" s="0" t="s">
        <x:v>2</x:v>
      </x:c>
      <x:c r="B9675" s="0" t="s">
        <x:v>4</x:v>
      </x:c>
      <x:c r="C9675" s="0" t="s">
        <x:v>230</x:v>
      </x:c>
      <x:c r="D9675" s="0" t="s">
        <x:v>231</x:v>
      </x:c>
      <x:c r="E9675" s="0" t="s">
        <x:v>199</x:v>
      </x:c>
      <x:c r="F9675" s="0" t="s">
        <x:v>200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29</x:v>
      </x:c>
    </x:row>
    <x:row r="9676" spans="1:12">
      <x:c r="A9676" s="0" t="s">
        <x:v>2</x:v>
      </x:c>
      <x:c r="B9676" s="0" t="s">
        <x:v>4</x:v>
      </x:c>
      <x:c r="C9676" s="0" t="s">
        <x:v>230</x:v>
      </x:c>
      <x:c r="D9676" s="0" t="s">
        <x:v>231</x:v>
      </x:c>
      <x:c r="E9676" s="0" t="s">
        <x:v>199</x:v>
      </x:c>
      <x:c r="F9676" s="0" t="s">
        <x:v>200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230</x:v>
      </x:c>
      <x:c r="D9677" s="0" t="s">
        <x:v>231</x:v>
      </x:c>
      <x:c r="E9677" s="0" t="s">
        <x:v>199</x:v>
      </x:c>
      <x:c r="F9677" s="0" t="s">
        <x:v>200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21</x:v>
      </x:c>
    </x:row>
    <x:row r="9678" spans="1:12">
      <x:c r="A9678" s="0" t="s">
        <x:v>2</x:v>
      </x:c>
      <x:c r="B9678" s="0" t="s">
        <x:v>4</x:v>
      </x:c>
      <x:c r="C9678" s="0" t="s">
        <x:v>230</x:v>
      </x:c>
      <x:c r="D9678" s="0" t="s">
        <x:v>231</x:v>
      </x:c>
      <x:c r="E9678" s="0" t="s">
        <x:v>199</x:v>
      </x:c>
      <x:c r="F9678" s="0" t="s">
        <x:v>200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230</x:v>
      </x:c>
      <x:c r="D9679" s="0" t="s">
        <x:v>231</x:v>
      </x:c>
      <x:c r="E9679" s="0" t="s">
        <x:v>199</x:v>
      </x:c>
      <x:c r="F9679" s="0" t="s">
        <x:v>200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230</x:v>
      </x:c>
      <x:c r="D9680" s="0" t="s">
        <x:v>231</x:v>
      </x:c>
      <x:c r="E9680" s="0" t="s">
        <x:v>199</x:v>
      </x:c>
      <x:c r="F9680" s="0" t="s">
        <x:v>200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230</x:v>
      </x:c>
      <x:c r="D9681" s="0" t="s">
        <x:v>231</x:v>
      </x:c>
      <x:c r="E9681" s="0" t="s">
        <x:v>199</x:v>
      </x:c>
      <x:c r="F9681" s="0" t="s">
        <x:v>200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230</x:v>
      </x:c>
      <x:c r="D9682" s="0" t="s">
        <x:v>231</x:v>
      </x:c>
      <x:c r="E9682" s="0" t="s">
        <x:v>199</x:v>
      </x:c>
      <x:c r="F9682" s="0" t="s">
        <x:v>200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230</x:v>
      </x:c>
      <x:c r="D9683" s="0" t="s">
        <x:v>231</x:v>
      </x:c>
      <x:c r="E9683" s="0" t="s">
        <x:v>199</x:v>
      </x:c>
      <x:c r="F9683" s="0" t="s">
        <x:v>200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230</x:v>
      </x:c>
      <x:c r="D9684" s="0" t="s">
        <x:v>231</x:v>
      </x:c>
      <x:c r="E9684" s="0" t="s">
        <x:v>199</x:v>
      </x:c>
      <x:c r="F9684" s="0" t="s">
        <x:v>200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230</x:v>
      </x:c>
      <x:c r="D9685" s="0" t="s">
        <x:v>231</x:v>
      </x:c>
      <x:c r="E9685" s="0" t="s">
        <x:v>199</x:v>
      </x:c>
      <x:c r="F9685" s="0" t="s">
        <x:v>200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230</x:v>
      </x:c>
      <x:c r="D9686" s="0" t="s">
        <x:v>231</x:v>
      </x:c>
      <x:c r="E9686" s="0" t="s">
        <x:v>199</x:v>
      </x:c>
      <x:c r="F9686" s="0" t="s">
        <x:v>200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230</x:v>
      </x:c>
      <x:c r="D9687" s="0" t="s">
        <x:v>231</x:v>
      </x:c>
      <x:c r="E9687" s="0" t="s">
        <x:v>199</x:v>
      </x:c>
      <x:c r="F9687" s="0" t="s">
        <x:v>200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2</x:v>
      </x:c>
    </x:row>
    <x:row r="9688" spans="1:12">
      <x:c r="A9688" s="0" t="s">
        <x:v>2</x:v>
      </x:c>
      <x:c r="B9688" s="0" t="s">
        <x:v>4</x:v>
      </x:c>
      <x:c r="C9688" s="0" t="s">
        <x:v>230</x:v>
      </x:c>
      <x:c r="D9688" s="0" t="s">
        <x:v>231</x:v>
      </x:c>
      <x:c r="E9688" s="0" t="s">
        <x:v>199</x:v>
      </x:c>
      <x:c r="F9688" s="0" t="s">
        <x:v>200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8</x:v>
      </x:c>
    </x:row>
    <x:row r="9689" spans="1:12">
      <x:c r="A9689" s="0" t="s">
        <x:v>2</x:v>
      </x:c>
      <x:c r="B9689" s="0" t="s">
        <x:v>4</x:v>
      </x:c>
      <x:c r="C9689" s="0" t="s">
        <x:v>230</x:v>
      </x:c>
      <x:c r="D9689" s="0" t="s">
        <x:v>231</x:v>
      </x:c>
      <x:c r="E9689" s="0" t="s">
        <x:v>199</x:v>
      </x:c>
      <x:c r="F9689" s="0" t="s">
        <x:v>200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230</x:v>
      </x:c>
      <x:c r="D9690" s="0" t="s">
        <x:v>231</x:v>
      </x:c>
      <x:c r="E9690" s="0" t="s">
        <x:v>199</x:v>
      </x:c>
      <x:c r="F9690" s="0" t="s">
        <x:v>200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</x:v>
      </x:c>
    </x:row>
    <x:row r="9691" spans="1:12">
      <x:c r="A9691" s="0" t="s">
        <x:v>2</x:v>
      </x:c>
      <x:c r="B9691" s="0" t="s">
        <x:v>4</x:v>
      </x:c>
      <x:c r="C9691" s="0" t="s">
        <x:v>230</x:v>
      </x:c>
      <x:c r="D9691" s="0" t="s">
        <x:v>231</x:v>
      </x:c>
      <x:c r="E9691" s="0" t="s">
        <x:v>199</x:v>
      </x:c>
      <x:c r="F9691" s="0" t="s">
        <x:v>200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230</x:v>
      </x:c>
      <x:c r="D9692" s="0" t="s">
        <x:v>231</x:v>
      </x:c>
      <x:c r="E9692" s="0" t="s">
        <x:v>199</x:v>
      </x:c>
      <x:c r="F9692" s="0" t="s">
        <x:v>200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230</x:v>
      </x:c>
      <x:c r="D9693" s="0" t="s">
        <x:v>231</x:v>
      </x:c>
      <x:c r="E9693" s="0" t="s">
        <x:v>199</x:v>
      </x:c>
      <x:c r="F9693" s="0" t="s">
        <x:v>200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230</x:v>
      </x:c>
      <x:c r="D9694" s="0" t="s">
        <x:v>231</x:v>
      </x:c>
      <x:c r="E9694" s="0" t="s">
        <x:v>199</x:v>
      </x:c>
      <x:c r="F9694" s="0" t="s">
        <x:v>200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230</x:v>
      </x:c>
      <x:c r="D9695" s="0" t="s">
        <x:v>231</x:v>
      </x:c>
      <x:c r="E9695" s="0" t="s">
        <x:v>199</x:v>
      </x:c>
      <x:c r="F9695" s="0" t="s">
        <x:v>200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230</x:v>
      </x:c>
      <x:c r="D9696" s="0" t="s">
        <x:v>231</x:v>
      </x:c>
      <x:c r="E9696" s="0" t="s">
        <x:v>199</x:v>
      </x:c>
      <x:c r="F9696" s="0" t="s">
        <x:v>200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5</x:v>
      </x:c>
    </x:row>
    <x:row r="9697" spans="1:12">
      <x:c r="A9697" s="0" t="s">
        <x:v>2</x:v>
      </x:c>
      <x:c r="B9697" s="0" t="s">
        <x:v>4</x:v>
      </x:c>
      <x:c r="C9697" s="0" t="s">
        <x:v>230</x:v>
      </x:c>
      <x:c r="D9697" s="0" t="s">
        <x:v>231</x:v>
      </x:c>
      <x:c r="E9697" s="0" t="s">
        <x:v>199</x:v>
      </x:c>
      <x:c r="F9697" s="0" t="s">
        <x:v>200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230</x:v>
      </x:c>
      <x:c r="D9698" s="0" t="s">
        <x:v>231</x:v>
      </x:c>
      <x:c r="E9698" s="0" t="s">
        <x:v>199</x:v>
      </x:c>
      <x:c r="F9698" s="0" t="s">
        <x:v>200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230</x:v>
      </x:c>
      <x:c r="D9699" s="0" t="s">
        <x:v>231</x:v>
      </x:c>
      <x:c r="E9699" s="0" t="s">
        <x:v>199</x:v>
      </x:c>
      <x:c r="F9699" s="0" t="s">
        <x:v>200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230</x:v>
      </x:c>
      <x:c r="D9700" s="0" t="s">
        <x:v>231</x:v>
      </x:c>
      <x:c r="E9700" s="0" t="s">
        <x:v>199</x:v>
      </x:c>
      <x:c r="F9700" s="0" t="s">
        <x:v>200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230</x:v>
      </x:c>
      <x:c r="D9701" s="0" t="s">
        <x:v>231</x:v>
      </x:c>
      <x:c r="E9701" s="0" t="s">
        <x:v>199</x:v>
      </x:c>
      <x:c r="F9701" s="0" t="s">
        <x:v>200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230</x:v>
      </x:c>
      <x:c r="D9702" s="0" t="s">
        <x:v>231</x:v>
      </x:c>
      <x:c r="E9702" s="0" t="s">
        <x:v>199</x:v>
      </x:c>
      <x:c r="F9702" s="0" t="s">
        <x:v>200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230</x:v>
      </x:c>
      <x:c r="D9703" s="0" t="s">
        <x:v>231</x:v>
      </x:c>
      <x:c r="E9703" s="0" t="s">
        <x:v>199</x:v>
      </x:c>
      <x:c r="F9703" s="0" t="s">
        <x:v>200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230</x:v>
      </x:c>
      <x:c r="D9704" s="0" t="s">
        <x:v>231</x:v>
      </x:c>
      <x:c r="E9704" s="0" t="s">
        <x:v>199</x:v>
      </x:c>
      <x:c r="F9704" s="0" t="s">
        <x:v>200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230</x:v>
      </x:c>
      <x:c r="D9705" s="0" t="s">
        <x:v>231</x:v>
      </x:c>
      <x:c r="E9705" s="0" t="s">
        <x:v>201</x:v>
      </x:c>
      <x:c r="F9705" s="0" t="s">
        <x:v>202</x:v>
      </x:c>
      <x:c r="G9705" s="0" t="s">
        <x:v>50</x:v>
      </x:c>
      <x:c r="H9705" s="0" t="s">
        <x:v>54</x:v>
      </x:c>
      <x:c r="I9705" s="0" t="s">
        <x:v>55</x:v>
      </x:c>
      <x:c r="J9705" s="0" t="s">
        <x:v>55</x:v>
      </x:c>
      <x:c r="K9705" s="0" t="s">
        <x:v>56</x:v>
      </x:c>
      <x:c r="L9705" s="0">
        <x:v>47</x:v>
      </x:c>
    </x:row>
    <x:row r="9706" spans="1:12">
      <x:c r="A9706" s="0" t="s">
        <x:v>2</x:v>
      </x:c>
      <x:c r="B9706" s="0" t="s">
        <x:v>4</x:v>
      </x:c>
      <x:c r="C9706" s="0" t="s">
        <x:v>230</x:v>
      </x:c>
      <x:c r="D9706" s="0" t="s">
        <x:v>231</x:v>
      </x:c>
      <x:c r="E9706" s="0" t="s">
        <x:v>201</x:v>
      </x:c>
      <x:c r="F9706" s="0" t="s">
        <x:v>202</x:v>
      </x:c>
      <x:c r="G9706" s="0" t="s">
        <x:v>57</x:v>
      </x:c>
      <x:c r="H9706" s="0" t="s">
        <x:v>58</x:v>
      </x:c>
      <x:c r="I9706" s="0" t="s">
        <x:v>55</x:v>
      </x:c>
      <x:c r="J9706" s="0" t="s">
        <x:v>55</x:v>
      </x:c>
      <x:c r="K9706" s="0" t="s">
        <x:v>56</x:v>
      </x:c>
      <x:c r="L9706" s="0">
        <x:v>34</x:v>
      </x:c>
    </x:row>
    <x:row r="9707" spans="1:12">
      <x:c r="A9707" s="0" t="s">
        <x:v>2</x:v>
      </x:c>
      <x:c r="B9707" s="0" t="s">
        <x:v>4</x:v>
      </x:c>
      <x:c r="C9707" s="0" t="s">
        <x:v>230</x:v>
      </x:c>
      <x:c r="D9707" s="0" t="s">
        <x:v>231</x:v>
      </x:c>
      <x:c r="E9707" s="0" t="s">
        <x:v>201</x:v>
      </x:c>
      <x:c r="F9707" s="0" t="s">
        <x:v>202</x:v>
      </x:c>
      <x:c r="G9707" s="0" t="s">
        <x:v>59</x:v>
      </x:c>
      <x:c r="H9707" s="0" t="s">
        <x:v>60</x:v>
      </x:c>
      <x:c r="I9707" s="0" t="s">
        <x:v>55</x:v>
      </x:c>
      <x:c r="J9707" s="0" t="s">
        <x:v>55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230</x:v>
      </x:c>
      <x:c r="D9708" s="0" t="s">
        <x:v>231</x:v>
      </x:c>
      <x:c r="E9708" s="0" t="s">
        <x:v>201</x:v>
      </x:c>
      <x:c r="F9708" s="0" t="s">
        <x:v>202</x:v>
      </x:c>
      <x:c r="G9708" s="0" t="s">
        <x:v>61</x:v>
      </x:c>
      <x:c r="H9708" s="0" t="s">
        <x:v>62</x:v>
      </x:c>
      <x:c r="I9708" s="0" t="s">
        <x:v>55</x:v>
      </x:c>
      <x:c r="J9708" s="0" t="s">
        <x:v>55</x:v>
      </x:c>
      <x:c r="K9708" s="0" t="s">
        <x:v>56</x:v>
      </x:c>
      <x:c r="L9708" s="0">
        <x:v>26</x:v>
      </x:c>
    </x:row>
    <x:row r="9709" spans="1:12">
      <x:c r="A9709" s="0" t="s">
        <x:v>2</x:v>
      </x:c>
      <x:c r="B9709" s="0" t="s">
        <x:v>4</x:v>
      </x:c>
      <x:c r="C9709" s="0" t="s">
        <x:v>230</x:v>
      </x:c>
      <x:c r="D9709" s="0" t="s">
        <x:v>231</x:v>
      </x:c>
      <x:c r="E9709" s="0" t="s">
        <x:v>201</x:v>
      </x:c>
      <x:c r="F9709" s="0" t="s">
        <x:v>202</x:v>
      </x:c>
      <x:c r="G9709" s="0" t="s">
        <x:v>63</x:v>
      </x:c>
      <x:c r="H9709" s="0" t="s">
        <x:v>64</x:v>
      </x:c>
      <x:c r="I9709" s="0" t="s">
        <x:v>55</x:v>
      </x:c>
      <x:c r="J9709" s="0" t="s">
        <x:v>55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230</x:v>
      </x:c>
      <x:c r="D9710" s="0" t="s">
        <x:v>231</x:v>
      </x:c>
      <x:c r="E9710" s="0" t="s">
        <x:v>201</x:v>
      </x:c>
      <x:c r="F9710" s="0" t="s">
        <x:v>202</x:v>
      </x:c>
      <x:c r="G9710" s="0" t="s">
        <x:v>65</x:v>
      </x:c>
      <x:c r="H9710" s="0" t="s">
        <x:v>66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230</x:v>
      </x:c>
      <x:c r="D9711" s="0" t="s">
        <x:v>231</x:v>
      </x:c>
      <x:c r="E9711" s="0" t="s">
        <x:v>201</x:v>
      </x:c>
      <x:c r="F9711" s="0" t="s">
        <x:v>202</x:v>
      </x:c>
      <x:c r="G9711" s="0" t="s">
        <x:v>67</x:v>
      </x:c>
      <x:c r="H9711" s="0" t="s">
        <x:v>68</x:v>
      </x:c>
      <x:c r="I9711" s="0" t="s">
        <x:v>55</x:v>
      </x:c>
      <x:c r="J9711" s="0" t="s">
        <x:v>55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230</x:v>
      </x:c>
      <x:c r="D9712" s="0" t="s">
        <x:v>231</x:v>
      </x:c>
      <x:c r="E9712" s="0" t="s">
        <x:v>201</x:v>
      </x:c>
      <x:c r="F9712" s="0" t="s">
        <x:v>202</x:v>
      </x:c>
      <x:c r="G9712" s="0" t="s">
        <x:v>69</x:v>
      </x:c>
      <x:c r="H9712" s="0" t="s">
        <x:v>70</x:v>
      </x:c>
      <x:c r="I9712" s="0" t="s">
        <x:v>55</x:v>
      </x:c>
      <x:c r="J9712" s="0" t="s">
        <x:v>55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230</x:v>
      </x:c>
      <x:c r="D9713" s="0" t="s">
        <x:v>231</x:v>
      </x:c>
      <x:c r="E9713" s="0" t="s">
        <x:v>201</x:v>
      </x:c>
      <x:c r="F9713" s="0" t="s">
        <x:v>202</x:v>
      </x:c>
      <x:c r="G9713" s="0" t="s">
        <x:v>71</x:v>
      </x:c>
      <x:c r="H9713" s="0" t="s">
        <x:v>72</x:v>
      </x:c>
      <x:c r="I9713" s="0" t="s">
        <x:v>55</x:v>
      </x:c>
      <x:c r="J9713" s="0" t="s">
        <x:v>55</x:v>
      </x:c>
      <x:c r="K9713" s="0" t="s">
        <x:v>56</x:v>
      </x:c>
      <x:c r="L9713" s="0">
        <x:v>1</x:v>
      </x:c>
    </x:row>
    <x:row r="9714" spans="1:12">
      <x:c r="A9714" s="0" t="s">
        <x:v>2</x:v>
      </x:c>
      <x:c r="B9714" s="0" t="s">
        <x:v>4</x:v>
      </x:c>
      <x:c r="C9714" s="0" t="s">
        <x:v>230</x:v>
      </x:c>
      <x:c r="D9714" s="0" t="s">
        <x:v>231</x:v>
      </x:c>
      <x:c r="E9714" s="0" t="s">
        <x:v>201</x:v>
      </x:c>
      <x:c r="F9714" s="0" t="s">
        <x:v>202</x:v>
      </x:c>
      <x:c r="G9714" s="0" t="s">
        <x:v>73</x:v>
      </x:c>
      <x:c r="H9714" s="0" t="s">
        <x:v>74</x:v>
      </x:c>
      <x:c r="I9714" s="0" t="s">
        <x:v>55</x:v>
      </x:c>
      <x:c r="J9714" s="0" t="s">
        <x:v>55</x:v>
      </x:c>
      <x:c r="K9714" s="0" t="s">
        <x:v>56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230</x:v>
      </x:c>
      <x:c r="D9715" s="0" t="s">
        <x:v>231</x:v>
      </x:c>
      <x:c r="E9715" s="0" t="s">
        <x:v>201</x:v>
      </x:c>
      <x:c r="F9715" s="0" t="s">
        <x:v>202</x:v>
      </x:c>
      <x:c r="G9715" s="0" t="s">
        <x:v>75</x:v>
      </x:c>
      <x:c r="H9715" s="0" t="s">
        <x:v>76</x:v>
      </x:c>
      <x:c r="I9715" s="0" t="s">
        <x:v>55</x:v>
      </x:c>
      <x:c r="J9715" s="0" t="s">
        <x:v>55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230</x:v>
      </x:c>
      <x:c r="D9716" s="0" t="s">
        <x:v>231</x:v>
      </x:c>
      <x:c r="E9716" s="0" t="s">
        <x:v>201</x:v>
      </x:c>
      <x:c r="F9716" s="0" t="s">
        <x:v>202</x:v>
      </x:c>
      <x:c r="G9716" s="0" t="s">
        <x:v>77</x:v>
      </x:c>
      <x:c r="H9716" s="0" t="s">
        <x:v>78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230</x:v>
      </x:c>
      <x:c r="D9717" s="0" t="s">
        <x:v>231</x:v>
      </x:c>
      <x:c r="E9717" s="0" t="s">
        <x:v>201</x:v>
      </x:c>
      <x:c r="F9717" s="0" t="s">
        <x:v>202</x:v>
      </x:c>
      <x:c r="G9717" s="0" t="s">
        <x:v>79</x:v>
      </x:c>
      <x:c r="H9717" s="0" t="s">
        <x:v>80</x:v>
      </x:c>
      <x:c r="I9717" s="0" t="s">
        <x:v>55</x:v>
      </x:c>
      <x:c r="J9717" s="0" t="s">
        <x:v>55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230</x:v>
      </x:c>
      <x:c r="D9718" s="0" t="s">
        <x:v>231</x:v>
      </x:c>
      <x:c r="E9718" s="0" t="s">
        <x:v>201</x:v>
      </x:c>
      <x:c r="F9718" s="0" t="s">
        <x:v>202</x:v>
      </x:c>
      <x:c r="G9718" s="0" t="s">
        <x:v>81</x:v>
      </x:c>
      <x:c r="H9718" s="0" t="s">
        <x:v>82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230</x:v>
      </x:c>
      <x:c r="D9719" s="0" t="s">
        <x:v>231</x:v>
      </x:c>
      <x:c r="E9719" s="0" t="s">
        <x:v>201</x:v>
      </x:c>
      <x:c r="F9719" s="0" t="s">
        <x:v>202</x:v>
      </x:c>
      <x:c r="G9719" s="0" t="s">
        <x:v>83</x:v>
      </x:c>
      <x:c r="H9719" s="0" t="s">
        <x:v>84</x:v>
      </x:c>
      <x:c r="I9719" s="0" t="s">
        <x:v>55</x:v>
      </x:c>
      <x:c r="J9719" s="0" t="s">
        <x:v>55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230</x:v>
      </x:c>
      <x:c r="D9720" s="0" t="s">
        <x:v>231</x:v>
      </x:c>
      <x:c r="E9720" s="0" t="s">
        <x:v>201</x:v>
      </x:c>
      <x:c r="F9720" s="0" t="s">
        <x:v>202</x:v>
      </x:c>
      <x:c r="G9720" s="0" t="s">
        <x:v>85</x:v>
      </x:c>
      <x:c r="H9720" s="0" t="s">
        <x:v>86</x:v>
      </x:c>
      <x:c r="I9720" s="0" t="s">
        <x:v>55</x:v>
      </x:c>
      <x:c r="J9720" s="0" t="s">
        <x:v>55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230</x:v>
      </x:c>
      <x:c r="D9721" s="0" t="s">
        <x:v>231</x:v>
      </x:c>
      <x:c r="E9721" s="0" t="s">
        <x:v>201</x:v>
      </x:c>
      <x:c r="F9721" s="0" t="s">
        <x:v>202</x:v>
      </x:c>
      <x:c r="G9721" s="0" t="s">
        <x:v>87</x:v>
      </x:c>
      <x:c r="H9721" s="0" t="s">
        <x:v>88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230</x:v>
      </x:c>
      <x:c r="D9722" s="0" t="s">
        <x:v>231</x:v>
      </x:c>
      <x:c r="E9722" s="0" t="s">
        <x:v>201</x:v>
      </x:c>
      <x:c r="F9722" s="0" t="s">
        <x:v>202</x:v>
      </x:c>
      <x:c r="G9722" s="0" t="s">
        <x:v>89</x:v>
      </x:c>
      <x:c r="H9722" s="0" t="s">
        <x:v>90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230</x:v>
      </x:c>
      <x:c r="D9723" s="0" t="s">
        <x:v>231</x:v>
      </x:c>
      <x:c r="E9723" s="0" t="s">
        <x:v>201</x:v>
      </x:c>
      <x:c r="F9723" s="0" t="s">
        <x:v>202</x:v>
      </x:c>
      <x:c r="G9723" s="0" t="s">
        <x:v>91</x:v>
      </x:c>
      <x:c r="H9723" s="0" t="s">
        <x:v>92</x:v>
      </x:c>
      <x:c r="I9723" s="0" t="s">
        <x:v>55</x:v>
      </x:c>
      <x:c r="J9723" s="0" t="s">
        <x:v>55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230</x:v>
      </x:c>
      <x:c r="D9724" s="0" t="s">
        <x:v>231</x:v>
      </x:c>
      <x:c r="E9724" s="0" t="s">
        <x:v>201</x:v>
      </x:c>
      <x:c r="F9724" s="0" t="s">
        <x:v>202</x:v>
      </x:c>
      <x:c r="G9724" s="0" t="s">
        <x:v>93</x:v>
      </x:c>
      <x:c r="H9724" s="0" t="s">
        <x:v>94</x:v>
      </x:c>
      <x:c r="I9724" s="0" t="s">
        <x:v>55</x:v>
      </x:c>
      <x:c r="J9724" s="0" t="s">
        <x:v>55</x:v>
      </x:c>
      <x:c r="K9724" s="0" t="s">
        <x:v>56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230</x:v>
      </x:c>
      <x:c r="D9725" s="0" t="s">
        <x:v>231</x:v>
      </x:c>
      <x:c r="E9725" s="0" t="s">
        <x:v>201</x:v>
      </x:c>
      <x:c r="F9725" s="0" t="s">
        <x:v>202</x:v>
      </x:c>
      <x:c r="G9725" s="0" t="s">
        <x:v>95</x:v>
      </x:c>
      <x:c r="H9725" s="0" t="s">
        <x:v>96</x:v>
      </x:c>
      <x:c r="I9725" s="0" t="s">
        <x:v>55</x:v>
      </x:c>
      <x:c r="J9725" s="0" t="s">
        <x:v>55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230</x:v>
      </x:c>
      <x:c r="D9726" s="0" t="s">
        <x:v>231</x:v>
      </x:c>
      <x:c r="E9726" s="0" t="s">
        <x:v>201</x:v>
      </x:c>
      <x:c r="F9726" s="0" t="s">
        <x:v>202</x:v>
      </x:c>
      <x:c r="G9726" s="0" t="s">
        <x:v>97</x:v>
      </x:c>
      <x:c r="H9726" s="0" t="s">
        <x:v>98</x:v>
      </x:c>
      <x:c r="I9726" s="0" t="s">
        <x:v>55</x:v>
      </x:c>
      <x:c r="J9726" s="0" t="s">
        <x:v>55</x:v>
      </x:c>
      <x:c r="K9726" s="0" t="s">
        <x:v>56</x:v>
      </x:c>
      <x:c r="L9726" s="0">
        <x:v>5</x:v>
      </x:c>
    </x:row>
    <x:row r="9727" spans="1:12">
      <x:c r="A9727" s="0" t="s">
        <x:v>2</x:v>
      </x:c>
      <x:c r="B9727" s="0" t="s">
        <x:v>4</x:v>
      </x:c>
      <x:c r="C9727" s="0" t="s">
        <x:v>230</x:v>
      </x:c>
      <x:c r="D9727" s="0" t="s">
        <x:v>231</x:v>
      </x:c>
      <x:c r="E9727" s="0" t="s">
        <x:v>201</x:v>
      </x:c>
      <x:c r="F9727" s="0" t="s">
        <x:v>202</x:v>
      </x:c>
      <x:c r="G9727" s="0" t="s">
        <x:v>99</x:v>
      </x:c>
      <x:c r="H9727" s="0" t="s">
        <x:v>100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230</x:v>
      </x:c>
      <x:c r="D9728" s="0" t="s">
        <x:v>231</x:v>
      </x:c>
      <x:c r="E9728" s="0" t="s">
        <x:v>201</x:v>
      </x:c>
      <x:c r="F9728" s="0" t="s">
        <x:v>202</x:v>
      </x:c>
      <x:c r="G9728" s="0" t="s">
        <x:v>101</x:v>
      </x:c>
      <x:c r="H9728" s="0" t="s">
        <x:v>102</x:v>
      </x:c>
      <x:c r="I9728" s="0" t="s">
        <x:v>55</x:v>
      </x:c>
      <x:c r="J9728" s="0" t="s">
        <x:v>55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230</x:v>
      </x:c>
      <x:c r="D9729" s="0" t="s">
        <x:v>231</x:v>
      </x:c>
      <x:c r="E9729" s="0" t="s">
        <x:v>201</x:v>
      </x:c>
      <x:c r="F9729" s="0" t="s">
        <x:v>202</x:v>
      </x:c>
      <x:c r="G9729" s="0" t="s">
        <x:v>103</x:v>
      </x:c>
      <x:c r="H9729" s="0" t="s">
        <x:v>104</x:v>
      </x:c>
      <x:c r="I9729" s="0" t="s">
        <x:v>55</x:v>
      </x:c>
      <x:c r="J9729" s="0" t="s">
        <x:v>55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230</x:v>
      </x:c>
      <x:c r="D9730" s="0" t="s">
        <x:v>231</x:v>
      </x:c>
      <x:c r="E9730" s="0" t="s">
        <x:v>201</x:v>
      </x:c>
      <x:c r="F9730" s="0" t="s">
        <x:v>202</x:v>
      </x:c>
      <x:c r="G9730" s="0" t="s">
        <x:v>105</x:v>
      </x:c>
      <x:c r="H9730" s="0" t="s">
        <x:v>106</x:v>
      </x:c>
      <x:c r="I9730" s="0" t="s">
        <x:v>55</x:v>
      </x:c>
      <x:c r="J9730" s="0" t="s">
        <x:v>55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230</x:v>
      </x:c>
      <x:c r="D9731" s="0" t="s">
        <x:v>231</x:v>
      </x:c>
      <x:c r="E9731" s="0" t="s">
        <x:v>201</x:v>
      </x:c>
      <x:c r="F9731" s="0" t="s">
        <x:v>202</x:v>
      </x:c>
      <x:c r="G9731" s="0" t="s">
        <x:v>107</x:v>
      </x:c>
      <x:c r="H9731" s="0" t="s">
        <x:v>108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230</x:v>
      </x:c>
      <x:c r="D9732" s="0" t="s">
        <x:v>231</x:v>
      </x:c>
      <x:c r="E9732" s="0" t="s">
        <x:v>201</x:v>
      </x:c>
      <x:c r="F9732" s="0" t="s">
        <x:v>202</x:v>
      </x:c>
      <x:c r="G9732" s="0" t="s">
        <x:v>109</x:v>
      </x:c>
      <x:c r="H9732" s="0" t="s">
        <x:v>110</x:v>
      </x:c>
      <x:c r="I9732" s="0" t="s">
        <x:v>55</x:v>
      </x:c>
      <x:c r="J9732" s="0" t="s">
        <x:v>55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230</x:v>
      </x:c>
      <x:c r="D9733" s="0" t="s">
        <x:v>231</x:v>
      </x:c>
      <x:c r="E9733" s="0" t="s">
        <x:v>201</x:v>
      </x:c>
      <x:c r="F9733" s="0" t="s">
        <x:v>202</x:v>
      </x:c>
      <x:c r="G9733" s="0" t="s">
        <x:v>111</x:v>
      </x:c>
      <x:c r="H9733" s="0" t="s">
        <x:v>112</x:v>
      </x:c>
      <x:c r="I9733" s="0" t="s">
        <x:v>55</x:v>
      </x:c>
      <x:c r="J9733" s="0" t="s">
        <x:v>55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230</x:v>
      </x:c>
      <x:c r="D9734" s="0" t="s">
        <x:v>231</x:v>
      </x:c>
      <x:c r="E9734" s="0" t="s">
        <x:v>201</x:v>
      </x:c>
      <x:c r="F9734" s="0" t="s">
        <x:v>202</x:v>
      </x:c>
      <x:c r="G9734" s="0" t="s">
        <x:v>113</x:v>
      </x:c>
      <x:c r="H9734" s="0" t="s">
        <x:v>114</x:v>
      </x:c>
      <x:c r="I9734" s="0" t="s">
        <x:v>55</x:v>
      </x:c>
      <x:c r="J9734" s="0" t="s">
        <x:v>55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230</x:v>
      </x:c>
      <x:c r="D9735" s="0" t="s">
        <x:v>231</x:v>
      </x:c>
      <x:c r="E9735" s="0" t="s">
        <x:v>201</x:v>
      </x:c>
      <x:c r="F9735" s="0" t="s">
        <x:v>202</x:v>
      </x:c>
      <x:c r="G9735" s="0" t="s">
        <x:v>115</x:v>
      </x:c>
      <x:c r="H9735" s="0" t="s">
        <x:v>116</x:v>
      </x:c>
      <x:c r="I9735" s="0" t="s">
        <x:v>55</x:v>
      </x:c>
      <x:c r="J9735" s="0" t="s">
        <x:v>55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230</x:v>
      </x:c>
      <x:c r="D9736" s="0" t="s">
        <x:v>231</x:v>
      </x:c>
      <x:c r="E9736" s="0" t="s">
        <x:v>203</x:v>
      </x:c>
      <x:c r="F9736" s="0" t="s">
        <x:v>204</x:v>
      </x:c>
      <x:c r="G9736" s="0" t="s">
        <x:v>50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163</x:v>
      </x:c>
    </x:row>
    <x:row r="9737" spans="1:12">
      <x:c r="A9737" s="0" t="s">
        <x:v>2</x:v>
      </x:c>
      <x:c r="B9737" s="0" t="s">
        <x:v>4</x:v>
      </x:c>
      <x:c r="C9737" s="0" t="s">
        <x:v>230</x:v>
      </x:c>
      <x:c r="D9737" s="0" t="s">
        <x:v>231</x:v>
      </x:c>
      <x:c r="E9737" s="0" t="s">
        <x:v>203</x:v>
      </x:c>
      <x:c r="F9737" s="0" t="s">
        <x:v>204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119</x:v>
      </x:c>
    </x:row>
    <x:row r="9738" spans="1:12">
      <x:c r="A9738" s="0" t="s">
        <x:v>2</x:v>
      </x:c>
      <x:c r="B9738" s="0" t="s">
        <x:v>4</x:v>
      </x:c>
      <x:c r="C9738" s="0" t="s">
        <x:v>230</x:v>
      </x:c>
      <x:c r="D9738" s="0" t="s">
        <x:v>231</x:v>
      </x:c>
      <x:c r="E9738" s="0" t="s">
        <x:v>203</x:v>
      </x:c>
      <x:c r="F9738" s="0" t="s">
        <x:v>204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230</x:v>
      </x:c>
      <x:c r="D9739" s="0" t="s">
        <x:v>231</x:v>
      </x:c>
      <x:c r="E9739" s="0" t="s">
        <x:v>203</x:v>
      </x:c>
      <x:c r="F9739" s="0" t="s">
        <x:v>204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88</x:v>
      </x:c>
    </x:row>
    <x:row r="9740" spans="1:12">
      <x:c r="A9740" s="0" t="s">
        <x:v>2</x:v>
      </x:c>
      <x:c r="B9740" s="0" t="s">
        <x:v>4</x:v>
      </x:c>
      <x:c r="C9740" s="0" t="s">
        <x:v>230</x:v>
      </x:c>
      <x:c r="D9740" s="0" t="s">
        <x:v>231</x:v>
      </x:c>
      <x:c r="E9740" s="0" t="s">
        <x:v>203</x:v>
      </x:c>
      <x:c r="F9740" s="0" t="s">
        <x:v>204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4</x:v>
      </x:c>
    </x:row>
    <x:row r="9741" spans="1:12">
      <x:c r="A9741" s="0" t="s">
        <x:v>2</x:v>
      </x:c>
      <x:c r="B9741" s="0" t="s">
        <x:v>4</x:v>
      </x:c>
      <x:c r="C9741" s="0" t="s">
        <x:v>230</x:v>
      </x:c>
      <x:c r="D9741" s="0" t="s">
        <x:v>231</x:v>
      </x:c>
      <x:c r="E9741" s="0" t="s">
        <x:v>203</x:v>
      </x:c>
      <x:c r="F9741" s="0" t="s">
        <x:v>204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</x:v>
      </x:c>
    </x:row>
    <x:row r="9742" spans="1:12">
      <x:c r="A9742" s="0" t="s">
        <x:v>2</x:v>
      </x:c>
      <x:c r="B9742" s="0" t="s">
        <x:v>4</x:v>
      </x:c>
      <x:c r="C9742" s="0" t="s">
        <x:v>230</x:v>
      </x:c>
      <x:c r="D9742" s="0" t="s">
        <x:v>231</x:v>
      </x:c>
      <x:c r="E9742" s="0" t="s">
        <x:v>203</x:v>
      </x:c>
      <x:c r="F9742" s="0" t="s">
        <x:v>204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230</x:v>
      </x:c>
      <x:c r="D9743" s="0" t="s">
        <x:v>231</x:v>
      </x:c>
      <x:c r="E9743" s="0" t="s">
        <x:v>203</x:v>
      </x:c>
      <x:c r="F9743" s="0" t="s">
        <x:v>204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1</x:v>
      </x:c>
    </x:row>
    <x:row r="9744" spans="1:12">
      <x:c r="A9744" s="0" t="s">
        <x:v>2</x:v>
      </x:c>
      <x:c r="B9744" s="0" t="s">
        <x:v>4</x:v>
      </x:c>
      <x:c r="C9744" s="0" t="s">
        <x:v>230</x:v>
      </x:c>
      <x:c r="D9744" s="0" t="s">
        <x:v>231</x:v>
      </x:c>
      <x:c r="E9744" s="0" t="s">
        <x:v>203</x:v>
      </x:c>
      <x:c r="F9744" s="0" t="s">
        <x:v>204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230</x:v>
      </x:c>
      <x:c r="D9745" s="0" t="s">
        <x:v>231</x:v>
      </x:c>
      <x:c r="E9745" s="0" t="s">
        <x:v>203</x:v>
      </x:c>
      <x:c r="F9745" s="0" t="s">
        <x:v>204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230</x:v>
      </x:c>
      <x:c r="D9746" s="0" t="s">
        <x:v>231</x:v>
      </x:c>
      <x:c r="E9746" s="0" t="s">
        <x:v>203</x:v>
      </x:c>
      <x:c r="F9746" s="0" t="s">
        <x:v>204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230</x:v>
      </x:c>
      <x:c r="D9747" s="0" t="s">
        <x:v>231</x:v>
      </x:c>
      <x:c r="E9747" s="0" t="s">
        <x:v>203</x:v>
      </x:c>
      <x:c r="F9747" s="0" t="s">
        <x:v>204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230</x:v>
      </x:c>
      <x:c r="D9748" s="0" t="s">
        <x:v>231</x:v>
      </x:c>
      <x:c r="E9748" s="0" t="s">
        <x:v>203</x:v>
      </x:c>
      <x:c r="F9748" s="0" t="s">
        <x:v>204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230</x:v>
      </x:c>
      <x:c r="D9749" s="0" t="s">
        <x:v>231</x:v>
      </x:c>
      <x:c r="E9749" s="0" t="s">
        <x:v>203</x:v>
      </x:c>
      <x:c r="F9749" s="0" t="s">
        <x:v>204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9</x:v>
      </x:c>
    </x:row>
    <x:row r="9750" spans="1:12">
      <x:c r="A9750" s="0" t="s">
        <x:v>2</x:v>
      </x:c>
      <x:c r="B9750" s="0" t="s">
        <x:v>4</x:v>
      </x:c>
      <x:c r="C9750" s="0" t="s">
        <x:v>230</x:v>
      </x:c>
      <x:c r="D9750" s="0" t="s">
        <x:v>231</x:v>
      </x:c>
      <x:c r="E9750" s="0" t="s">
        <x:v>203</x:v>
      </x:c>
      <x:c r="F9750" s="0" t="s">
        <x:v>204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32</x:v>
      </x:c>
    </x:row>
    <x:row r="9751" spans="1:12">
      <x:c r="A9751" s="0" t="s">
        <x:v>2</x:v>
      </x:c>
      <x:c r="B9751" s="0" t="s">
        <x:v>4</x:v>
      </x:c>
      <x:c r="C9751" s="0" t="s">
        <x:v>230</x:v>
      </x:c>
      <x:c r="D9751" s="0" t="s">
        <x:v>231</x:v>
      </x:c>
      <x:c r="E9751" s="0" t="s">
        <x:v>203</x:v>
      </x:c>
      <x:c r="F9751" s="0" t="s">
        <x:v>204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230</x:v>
      </x:c>
      <x:c r="D9752" s="0" t="s">
        <x:v>231</x:v>
      </x:c>
      <x:c r="E9752" s="0" t="s">
        <x:v>203</x:v>
      </x:c>
      <x:c r="F9752" s="0" t="s">
        <x:v>204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22</x:v>
      </x:c>
    </x:row>
    <x:row r="9753" spans="1:12">
      <x:c r="A9753" s="0" t="s">
        <x:v>2</x:v>
      </x:c>
      <x:c r="B9753" s="0" t="s">
        <x:v>4</x:v>
      </x:c>
      <x:c r="C9753" s="0" t="s">
        <x:v>230</x:v>
      </x:c>
      <x:c r="D9753" s="0" t="s">
        <x:v>231</x:v>
      </x:c>
      <x:c r="E9753" s="0" t="s">
        <x:v>203</x:v>
      </x:c>
      <x:c r="F9753" s="0" t="s">
        <x:v>204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5</x:v>
      </x:c>
    </x:row>
    <x:row r="9754" spans="1:12">
      <x:c r="A9754" s="0" t="s">
        <x:v>2</x:v>
      </x:c>
      <x:c r="B9754" s="0" t="s">
        <x:v>4</x:v>
      </x:c>
      <x:c r="C9754" s="0" t="s">
        <x:v>230</x:v>
      </x:c>
      <x:c r="D9754" s="0" t="s">
        <x:v>231</x:v>
      </x:c>
      <x:c r="E9754" s="0" t="s">
        <x:v>203</x:v>
      </x:c>
      <x:c r="F9754" s="0" t="s">
        <x:v>204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230</x:v>
      </x:c>
      <x:c r="D9755" s="0" t="s">
        <x:v>231</x:v>
      </x:c>
      <x:c r="E9755" s="0" t="s">
        <x:v>203</x:v>
      </x:c>
      <x:c r="F9755" s="0" t="s">
        <x:v>204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230</x:v>
      </x:c>
      <x:c r="D9756" s="0" t="s">
        <x:v>231</x:v>
      </x:c>
      <x:c r="E9756" s="0" t="s">
        <x:v>203</x:v>
      </x:c>
      <x:c r="F9756" s="0" t="s">
        <x:v>204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230</x:v>
      </x:c>
      <x:c r="D9757" s="0" t="s">
        <x:v>231</x:v>
      </x:c>
      <x:c r="E9757" s="0" t="s">
        <x:v>203</x:v>
      </x:c>
      <x:c r="F9757" s="0" t="s">
        <x:v>204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230</x:v>
      </x:c>
      <x:c r="D9758" s="0" t="s">
        <x:v>231</x:v>
      </x:c>
      <x:c r="E9758" s="0" t="s">
        <x:v>203</x:v>
      </x:c>
      <x:c r="F9758" s="0" t="s">
        <x:v>204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230</x:v>
      </x:c>
      <x:c r="D9759" s="0" t="s">
        <x:v>231</x:v>
      </x:c>
      <x:c r="E9759" s="0" t="s">
        <x:v>203</x:v>
      </x:c>
      <x:c r="F9759" s="0" t="s">
        <x:v>204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230</x:v>
      </x:c>
      <x:c r="D9760" s="0" t="s">
        <x:v>231</x:v>
      </x:c>
      <x:c r="E9760" s="0" t="s">
        <x:v>203</x:v>
      </x:c>
      <x:c r="F9760" s="0" t="s">
        <x:v>204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2</x:v>
      </x:c>
    </x:row>
    <x:row r="9761" spans="1:12">
      <x:c r="A9761" s="0" t="s">
        <x:v>2</x:v>
      </x:c>
      <x:c r="B9761" s="0" t="s">
        <x:v>4</x:v>
      </x:c>
      <x:c r="C9761" s="0" t="s">
        <x:v>230</x:v>
      </x:c>
      <x:c r="D9761" s="0" t="s">
        <x:v>231</x:v>
      </x:c>
      <x:c r="E9761" s="0" t="s">
        <x:v>203</x:v>
      </x:c>
      <x:c r="F9761" s="0" t="s">
        <x:v>204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230</x:v>
      </x:c>
      <x:c r="D9762" s="0" t="s">
        <x:v>231</x:v>
      </x:c>
      <x:c r="E9762" s="0" t="s">
        <x:v>203</x:v>
      </x:c>
      <x:c r="F9762" s="0" t="s">
        <x:v>204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230</x:v>
      </x:c>
      <x:c r="D9763" s="0" t="s">
        <x:v>231</x:v>
      </x:c>
      <x:c r="E9763" s="0" t="s">
        <x:v>203</x:v>
      </x:c>
      <x:c r="F9763" s="0" t="s">
        <x:v>204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230</x:v>
      </x:c>
      <x:c r="D9764" s="0" t="s">
        <x:v>231</x:v>
      </x:c>
      <x:c r="E9764" s="0" t="s">
        <x:v>203</x:v>
      </x:c>
      <x:c r="F9764" s="0" t="s">
        <x:v>204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230</x:v>
      </x:c>
      <x:c r="D9765" s="0" t="s">
        <x:v>231</x:v>
      </x:c>
      <x:c r="E9765" s="0" t="s">
        <x:v>203</x:v>
      </x:c>
      <x:c r="F9765" s="0" t="s">
        <x:v>204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230</x:v>
      </x:c>
      <x:c r="D9766" s="0" t="s">
        <x:v>231</x:v>
      </x:c>
      <x:c r="E9766" s="0" t="s">
        <x:v>203</x:v>
      </x:c>
      <x:c r="F9766" s="0" t="s">
        <x:v>204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230</x:v>
      </x:c>
      <x:c r="D9767" s="0" t="s">
        <x:v>231</x:v>
      </x:c>
      <x:c r="E9767" s="0" t="s">
        <x:v>205</x:v>
      </x:c>
      <x:c r="F9767" s="0" t="s">
        <x:v>206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2219</x:v>
      </x:c>
    </x:row>
    <x:row r="9768" spans="1:12">
      <x:c r="A9768" s="0" t="s">
        <x:v>2</x:v>
      </x:c>
      <x:c r="B9768" s="0" t="s">
        <x:v>4</x:v>
      </x:c>
      <x:c r="C9768" s="0" t="s">
        <x:v>230</x:v>
      </x:c>
      <x:c r="D9768" s="0" t="s">
        <x:v>231</x:v>
      </x:c>
      <x:c r="E9768" s="0" t="s">
        <x:v>205</x:v>
      </x:c>
      <x:c r="F9768" s="0" t="s">
        <x:v>206</x:v>
      </x:c>
      <x:c r="G9768" s="0" t="s">
        <x:v>57</x:v>
      </x:c>
      <x:c r="H9768" s="0" t="s">
        <x:v>58</x:v>
      </x:c>
      <x:c r="I9768" s="0" t="s">
        <x:v>55</x:v>
      </x:c>
      <x:c r="J9768" s="0" t="s">
        <x:v>55</x:v>
      </x:c>
      <x:c r="K9768" s="0" t="s">
        <x:v>56</x:v>
      </x:c>
      <x:c r="L9768" s="0">
        <x:v>877</x:v>
      </x:c>
    </x:row>
    <x:row r="9769" spans="1:12">
      <x:c r="A9769" s="0" t="s">
        <x:v>2</x:v>
      </x:c>
      <x:c r="B9769" s="0" t="s">
        <x:v>4</x:v>
      </x:c>
      <x:c r="C9769" s="0" t="s">
        <x:v>230</x:v>
      </x:c>
      <x:c r="D9769" s="0" t="s">
        <x:v>231</x:v>
      </x:c>
      <x:c r="E9769" s="0" t="s">
        <x:v>205</x:v>
      </x:c>
      <x:c r="F9769" s="0" t="s">
        <x:v>206</x:v>
      </x:c>
      <x:c r="G9769" s="0" t="s">
        <x:v>59</x:v>
      </x:c>
      <x:c r="H9769" s="0" t="s">
        <x:v>60</x:v>
      </x:c>
      <x:c r="I9769" s="0" t="s">
        <x:v>55</x:v>
      </x:c>
      <x:c r="J9769" s="0" t="s">
        <x:v>55</x:v>
      </x:c>
      <x:c r="K9769" s="0" t="s">
        <x:v>56</x:v>
      </x:c>
      <x:c r="L9769" s="0">
        <x:v>11</x:v>
      </x:c>
    </x:row>
    <x:row r="9770" spans="1:12">
      <x:c r="A9770" s="0" t="s">
        <x:v>2</x:v>
      </x:c>
      <x:c r="B9770" s="0" t="s">
        <x:v>4</x:v>
      </x:c>
      <x:c r="C9770" s="0" t="s">
        <x:v>230</x:v>
      </x:c>
      <x:c r="D9770" s="0" t="s">
        <x:v>231</x:v>
      </x:c>
      <x:c r="E9770" s="0" t="s">
        <x:v>205</x:v>
      </x:c>
      <x:c r="F9770" s="0" t="s">
        <x:v>206</x:v>
      </x:c>
      <x:c r="G9770" s="0" t="s">
        <x:v>61</x:v>
      </x:c>
      <x:c r="H9770" s="0" t="s">
        <x:v>62</x:v>
      </x:c>
      <x:c r="I9770" s="0" t="s">
        <x:v>55</x:v>
      </x:c>
      <x:c r="J9770" s="0" t="s">
        <x:v>55</x:v>
      </x:c>
      <x:c r="K9770" s="0" t="s">
        <x:v>56</x:v>
      </x:c>
      <x:c r="L9770" s="0">
        <x:v>521</x:v>
      </x:c>
    </x:row>
    <x:row r="9771" spans="1:12">
      <x:c r="A9771" s="0" t="s">
        <x:v>2</x:v>
      </x:c>
      <x:c r="B9771" s="0" t="s">
        <x:v>4</x:v>
      </x:c>
      <x:c r="C9771" s="0" t="s">
        <x:v>230</x:v>
      </x:c>
      <x:c r="D9771" s="0" t="s">
        <x:v>231</x:v>
      </x:c>
      <x:c r="E9771" s="0" t="s">
        <x:v>205</x:v>
      </x:c>
      <x:c r="F9771" s="0" t="s">
        <x:v>206</x:v>
      </x:c>
      <x:c r="G9771" s="0" t="s">
        <x:v>63</x:v>
      </x:c>
      <x:c r="H9771" s="0" t="s">
        <x:v>64</x:v>
      </x:c>
      <x:c r="I9771" s="0" t="s">
        <x:v>55</x:v>
      </x:c>
      <x:c r="J9771" s="0" t="s">
        <x:v>55</x:v>
      </x:c>
      <x:c r="K9771" s="0" t="s">
        <x:v>56</x:v>
      </x:c>
      <x:c r="L9771" s="0">
        <x:v>39</x:v>
      </x:c>
    </x:row>
    <x:row r="9772" spans="1:12">
      <x:c r="A9772" s="0" t="s">
        <x:v>2</x:v>
      </x:c>
      <x:c r="B9772" s="0" t="s">
        <x:v>4</x:v>
      </x:c>
      <x:c r="C9772" s="0" t="s">
        <x:v>230</x:v>
      </x:c>
      <x:c r="D9772" s="0" t="s">
        <x:v>231</x:v>
      </x:c>
      <x:c r="E9772" s="0" t="s">
        <x:v>205</x:v>
      </x:c>
      <x:c r="F9772" s="0" t="s">
        <x:v>206</x:v>
      </x:c>
      <x:c r="G9772" s="0" t="s">
        <x:v>65</x:v>
      </x:c>
      <x:c r="H9772" s="0" t="s">
        <x:v>66</x:v>
      </x:c>
      <x:c r="I9772" s="0" t="s">
        <x:v>55</x:v>
      </x:c>
      <x:c r="J9772" s="0" t="s">
        <x:v>55</x:v>
      </x:c>
      <x:c r="K9772" s="0" t="s">
        <x:v>56</x:v>
      </x:c>
      <x:c r="L9772" s="0">
        <x:v>33</x:v>
      </x:c>
    </x:row>
    <x:row r="9773" spans="1:12">
      <x:c r="A9773" s="0" t="s">
        <x:v>2</x:v>
      </x:c>
      <x:c r="B9773" s="0" t="s">
        <x:v>4</x:v>
      </x:c>
      <x:c r="C9773" s="0" t="s">
        <x:v>230</x:v>
      </x:c>
      <x:c r="D9773" s="0" t="s">
        <x:v>231</x:v>
      </x:c>
      <x:c r="E9773" s="0" t="s">
        <x:v>205</x:v>
      </x:c>
      <x:c r="F9773" s="0" t="s">
        <x:v>206</x:v>
      </x:c>
      <x:c r="G9773" s="0" t="s">
        <x:v>67</x:v>
      </x:c>
      <x:c r="H9773" s="0" t="s">
        <x:v>68</x:v>
      </x:c>
      <x:c r="I9773" s="0" t="s">
        <x:v>55</x:v>
      </x:c>
      <x:c r="J9773" s="0" t="s">
        <x:v>55</x:v>
      </x:c>
      <x:c r="K9773" s="0" t="s">
        <x:v>56</x:v>
      </x:c>
      <x:c r="L9773" s="0">
        <x:v>18</x:v>
      </x:c>
    </x:row>
    <x:row r="9774" spans="1:12">
      <x:c r="A9774" s="0" t="s">
        <x:v>2</x:v>
      </x:c>
      <x:c r="B9774" s="0" t="s">
        <x:v>4</x:v>
      </x:c>
      <x:c r="C9774" s="0" t="s">
        <x:v>230</x:v>
      </x:c>
      <x:c r="D9774" s="0" t="s">
        <x:v>231</x:v>
      </x:c>
      <x:c r="E9774" s="0" t="s">
        <x:v>205</x:v>
      </x:c>
      <x:c r="F9774" s="0" t="s">
        <x:v>206</x:v>
      </x:c>
      <x:c r="G9774" s="0" t="s">
        <x:v>69</x:v>
      </x:c>
      <x:c r="H9774" s="0" t="s">
        <x:v>70</x:v>
      </x:c>
      <x:c r="I9774" s="0" t="s">
        <x:v>55</x:v>
      </x:c>
      <x:c r="J9774" s="0" t="s">
        <x:v>55</x:v>
      </x:c>
      <x:c r="K9774" s="0" t="s">
        <x:v>56</x:v>
      </x:c>
      <x:c r="L9774" s="0">
        <x:v>24</x:v>
      </x:c>
    </x:row>
    <x:row r="9775" spans="1:12">
      <x:c r="A9775" s="0" t="s">
        <x:v>2</x:v>
      </x:c>
      <x:c r="B9775" s="0" t="s">
        <x:v>4</x:v>
      </x:c>
      <x:c r="C9775" s="0" t="s">
        <x:v>230</x:v>
      </x:c>
      <x:c r="D9775" s="0" t="s">
        <x:v>231</x:v>
      </x:c>
      <x:c r="E9775" s="0" t="s">
        <x:v>205</x:v>
      </x:c>
      <x:c r="F9775" s="0" t="s">
        <x:v>206</x:v>
      </x:c>
      <x:c r="G9775" s="0" t="s">
        <x:v>71</x:v>
      </x:c>
      <x:c r="H9775" s="0" t="s">
        <x:v>72</x:v>
      </x:c>
      <x:c r="I9775" s="0" t="s">
        <x:v>55</x:v>
      </x:c>
      <x:c r="J9775" s="0" t="s">
        <x:v>55</x:v>
      </x:c>
      <x:c r="K9775" s="0" t="s">
        <x:v>56</x:v>
      </x:c>
      <x:c r="L9775" s="0">
        <x:v>36</x:v>
      </x:c>
    </x:row>
    <x:row r="9776" spans="1:12">
      <x:c r="A9776" s="0" t="s">
        <x:v>2</x:v>
      </x:c>
      <x:c r="B9776" s="0" t="s">
        <x:v>4</x:v>
      </x:c>
      <x:c r="C9776" s="0" t="s">
        <x:v>230</x:v>
      </x:c>
      <x:c r="D9776" s="0" t="s">
        <x:v>231</x:v>
      </x:c>
      <x:c r="E9776" s="0" t="s">
        <x:v>205</x:v>
      </x:c>
      <x:c r="F9776" s="0" t="s">
        <x:v>206</x:v>
      </x:c>
      <x:c r="G9776" s="0" t="s">
        <x:v>73</x:v>
      </x:c>
      <x:c r="H9776" s="0" t="s">
        <x:v>74</x:v>
      </x:c>
      <x:c r="I9776" s="0" t="s">
        <x:v>55</x:v>
      </x:c>
      <x:c r="J9776" s="0" t="s">
        <x:v>55</x:v>
      </x:c>
      <x:c r="K9776" s="0" t="s">
        <x:v>56</x:v>
      </x:c>
      <x:c r="L9776" s="0">
        <x:v>36</x:v>
      </x:c>
    </x:row>
    <x:row r="9777" spans="1:12">
      <x:c r="A9777" s="0" t="s">
        <x:v>2</x:v>
      </x:c>
      <x:c r="B9777" s="0" t="s">
        <x:v>4</x:v>
      </x:c>
      <x:c r="C9777" s="0" t="s">
        <x:v>230</x:v>
      </x:c>
      <x:c r="D9777" s="0" t="s">
        <x:v>231</x:v>
      </x:c>
      <x:c r="E9777" s="0" t="s">
        <x:v>205</x:v>
      </x:c>
      <x:c r="F9777" s="0" t="s">
        <x:v>206</x:v>
      </x:c>
      <x:c r="G9777" s="0" t="s">
        <x:v>75</x:v>
      </x:c>
      <x:c r="H9777" s="0" t="s">
        <x:v>76</x:v>
      </x:c>
      <x:c r="I9777" s="0" t="s">
        <x:v>55</x:v>
      </x:c>
      <x:c r="J9777" s="0" t="s">
        <x:v>55</x:v>
      </x:c>
      <x:c r="K9777" s="0" t="s">
        <x:v>56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230</x:v>
      </x:c>
      <x:c r="D9778" s="0" t="s">
        <x:v>231</x:v>
      </x:c>
      <x:c r="E9778" s="0" t="s">
        <x:v>205</x:v>
      </x:c>
      <x:c r="F9778" s="0" t="s">
        <x:v>206</x:v>
      </x:c>
      <x:c r="G9778" s="0" t="s">
        <x:v>77</x:v>
      </x:c>
      <x:c r="H9778" s="0" t="s">
        <x:v>78</x:v>
      </x:c>
      <x:c r="I9778" s="0" t="s">
        <x:v>55</x:v>
      </x:c>
      <x:c r="J9778" s="0" t="s">
        <x:v>55</x:v>
      </x:c>
      <x:c r="K9778" s="0" t="s">
        <x:v>56</x:v>
      </x:c>
      <x:c r="L9778" s="0">
        <x:v>30</x:v>
      </x:c>
    </x:row>
    <x:row r="9779" spans="1:12">
      <x:c r="A9779" s="0" t="s">
        <x:v>2</x:v>
      </x:c>
      <x:c r="B9779" s="0" t="s">
        <x:v>4</x:v>
      </x:c>
      <x:c r="C9779" s="0" t="s">
        <x:v>230</x:v>
      </x:c>
      <x:c r="D9779" s="0" t="s">
        <x:v>231</x:v>
      </x:c>
      <x:c r="E9779" s="0" t="s">
        <x:v>205</x:v>
      </x:c>
      <x:c r="F9779" s="0" t="s">
        <x:v>206</x:v>
      </x:c>
      <x:c r="G9779" s="0" t="s">
        <x:v>79</x:v>
      </x:c>
      <x:c r="H9779" s="0" t="s">
        <x:v>80</x:v>
      </x:c>
      <x:c r="I9779" s="0" t="s">
        <x:v>55</x:v>
      </x:c>
      <x:c r="J9779" s="0" t="s">
        <x:v>55</x:v>
      </x:c>
      <x:c r="K9779" s="0" t="s">
        <x:v>56</x:v>
      </x:c>
      <x:c r="L9779" s="0">
        <x:v>42</x:v>
      </x:c>
    </x:row>
    <x:row r="9780" spans="1:12">
      <x:c r="A9780" s="0" t="s">
        <x:v>2</x:v>
      </x:c>
      <x:c r="B9780" s="0" t="s">
        <x:v>4</x:v>
      </x:c>
      <x:c r="C9780" s="0" t="s">
        <x:v>230</x:v>
      </x:c>
      <x:c r="D9780" s="0" t="s">
        <x:v>231</x:v>
      </x:c>
      <x:c r="E9780" s="0" t="s">
        <x:v>205</x:v>
      </x:c>
      <x:c r="F9780" s="0" t="s">
        <x:v>206</x:v>
      </x:c>
      <x:c r="G9780" s="0" t="s">
        <x:v>81</x:v>
      </x:c>
      <x:c r="H9780" s="0" t="s">
        <x:v>82</x:v>
      </x:c>
      <x:c r="I9780" s="0" t="s">
        <x:v>55</x:v>
      </x:c>
      <x:c r="J9780" s="0" t="s">
        <x:v>55</x:v>
      </x:c>
      <x:c r="K9780" s="0" t="s">
        <x:v>56</x:v>
      </x:c>
      <x:c r="L9780" s="0">
        <x:v>61</x:v>
      </x:c>
    </x:row>
    <x:row r="9781" spans="1:12">
      <x:c r="A9781" s="0" t="s">
        <x:v>2</x:v>
      </x:c>
      <x:c r="B9781" s="0" t="s">
        <x:v>4</x:v>
      </x:c>
      <x:c r="C9781" s="0" t="s">
        <x:v>230</x:v>
      </x:c>
      <x:c r="D9781" s="0" t="s">
        <x:v>231</x:v>
      </x:c>
      <x:c r="E9781" s="0" t="s">
        <x:v>205</x:v>
      </x:c>
      <x:c r="F9781" s="0" t="s">
        <x:v>206</x:v>
      </x:c>
      <x:c r="G9781" s="0" t="s">
        <x:v>83</x:v>
      </x:c>
      <x:c r="H9781" s="0" t="s">
        <x:v>84</x:v>
      </x:c>
      <x:c r="I9781" s="0" t="s">
        <x:v>55</x:v>
      </x:c>
      <x:c r="J9781" s="0" t="s">
        <x:v>55</x:v>
      </x:c>
      <x:c r="K9781" s="0" t="s">
        <x:v>56</x:v>
      </x:c>
      <x:c r="L9781" s="0">
        <x:v>724</x:v>
      </x:c>
    </x:row>
    <x:row r="9782" spans="1:12">
      <x:c r="A9782" s="0" t="s">
        <x:v>2</x:v>
      </x:c>
      <x:c r="B9782" s="0" t="s">
        <x:v>4</x:v>
      </x:c>
      <x:c r="C9782" s="0" t="s">
        <x:v>230</x:v>
      </x:c>
      <x:c r="D9782" s="0" t="s">
        <x:v>231</x:v>
      </x:c>
      <x:c r="E9782" s="0" t="s">
        <x:v>205</x:v>
      </x:c>
      <x:c r="F9782" s="0" t="s">
        <x:v>206</x:v>
      </x:c>
      <x:c r="G9782" s="0" t="s">
        <x:v>85</x:v>
      </x:c>
      <x:c r="H9782" s="0" t="s">
        <x:v>86</x:v>
      </x:c>
      <x:c r="I9782" s="0" t="s">
        <x:v>55</x:v>
      </x:c>
      <x:c r="J9782" s="0" t="s">
        <x:v>55</x:v>
      </x:c>
      <x:c r="K9782" s="0" t="s">
        <x:v>56</x:v>
      </x:c>
      <x:c r="L9782" s="0">
        <x:v>76</x:v>
      </x:c>
    </x:row>
    <x:row r="9783" spans="1:12">
      <x:c r="A9783" s="0" t="s">
        <x:v>2</x:v>
      </x:c>
      <x:c r="B9783" s="0" t="s">
        <x:v>4</x:v>
      </x:c>
      <x:c r="C9783" s="0" t="s">
        <x:v>230</x:v>
      </x:c>
      <x:c r="D9783" s="0" t="s">
        <x:v>231</x:v>
      </x:c>
      <x:c r="E9783" s="0" t="s">
        <x:v>205</x:v>
      </x:c>
      <x:c r="F9783" s="0" t="s">
        <x:v>206</x:v>
      </x:c>
      <x:c r="G9783" s="0" t="s">
        <x:v>87</x:v>
      </x:c>
      <x:c r="H9783" s="0" t="s">
        <x:v>88</x:v>
      </x:c>
      <x:c r="I9783" s="0" t="s">
        <x:v>55</x:v>
      </x:c>
      <x:c r="J9783" s="0" t="s">
        <x:v>55</x:v>
      </x:c>
      <x:c r="K9783" s="0" t="s">
        <x:v>56</x:v>
      </x:c>
      <x:c r="L9783" s="0">
        <x:v>251</x:v>
      </x:c>
    </x:row>
    <x:row r="9784" spans="1:12">
      <x:c r="A9784" s="0" t="s">
        <x:v>2</x:v>
      </x:c>
      <x:c r="B9784" s="0" t="s">
        <x:v>4</x:v>
      </x:c>
      <x:c r="C9784" s="0" t="s">
        <x:v>230</x:v>
      </x:c>
      <x:c r="D9784" s="0" t="s">
        <x:v>231</x:v>
      </x:c>
      <x:c r="E9784" s="0" t="s">
        <x:v>205</x:v>
      </x:c>
      <x:c r="F9784" s="0" t="s">
        <x:v>206</x:v>
      </x:c>
      <x:c r="G9784" s="0" t="s">
        <x:v>89</x:v>
      </x:c>
      <x:c r="H9784" s="0" t="s">
        <x:v>90</x:v>
      </x:c>
      <x:c r="I9784" s="0" t="s">
        <x:v>55</x:v>
      </x:c>
      <x:c r="J9784" s="0" t="s">
        <x:v>55</x:v>
      </x:c>
      <x:c r="K9784" s="0" t="s">
        <x:v>56</x:v>
      </x:c>
      <x:c r="L9784" s="0">
        <x:v>173</x:v>
      </x:c>
    </x:row>
    <x:row r="9785" spans="1:12">
      <x:c r="A9785" s="0" t="s">
        <x:v>2</x:v>
      </x:c>
      <x:c r="B9785" s="0" t="s">
        <x:v>4</x:v>
      </x:c>
      <x:c r="C9785" s="0" t="s">
        <x:v>230</x:v>
      </x:c>
      <x:c r="D9785" s="0" t="s">
        <x:v>231</x:v>
      </x:c>
      <x:c r="E9785" s="0" t="s">
        <x:v>205</x:v>
      </x:c>
      <x:c r="F9785" s="0" t="s">
        <x:v>206</x:v>
      </x:c>
      <x:c r="G9785" s="0" t="s">
        <x:v>91</x:v>
      </x:c>
      <x:c r="H9785" s="0" t="s">
        <x:v>92</x:v>
      </x:c>
      <x:c r="I9785" s="0" t="s">
        <x:v>55</x:v>
      </x:c>
      <x:c r="J9785" s="0" t="s">
        <x:v>55</x:v>
      </x:c>
      <x:c r="K9785" s="0" t="s">
        <x:v>56</x:v>
      </x:c>
      <x:c r="L9785" s="0">
        <x:v>89</x:v>
      </x:c>
    </x:row>
    <x:row r="9786" spans="1:12">
      <x:c r="A9786" s="0" t="s">
        <x:v>2</x:v>
      </x:c>
      <x:c r="B9786" s="0" t="s">
        <x:v>4</x:v>
      </x:c>
      <x:c r="C9786" s="0" t="s">
        <x:v>230</x:v>
      </x:c>
      <x:c r="D9786" s="0" t="s">
        <x:v>231</x:v>
      </x:c>
      <x:c r="E9786" s="0" t="s">
        <x:v>205</x:v>
      </x:c>
      <x:c r="F9786" s="0" t="s">
        <x:v>206</x:v>
      </x:c>
      <x:c r="G9786" s="0" t="s">
        <x:v>93</x:v>
      </x:c>
      <x:c r="H9786" s="0" t="s">
        <x:v>94</x:v>
      </x:c>
      <x:c r="I9786" s="0" t="s">
        <x:v>55</x:v>
      </x:c>
      <x:c r="J9786" s="0" t="s">
        <x:v>55</x:v>
      </x:c>
      <x:c r="K9786" s="0" t="s">
        <x:v>56</x:v>
      </x:c>
      <x:c r="L9786" s="0">
        <x:v>75</x:v>
      </x:c>
    </x:row>
    <x:row r="9787" spans="1:12">
      <x:c r="A9787" s="0" t="s">
        <x:v>2</x:v>
      </x:c>
      <x:c r="B9787" s="0" t="s">
        <x:v>4</x:v>
      </x:c>
      <x:c r="C9787" s="0" t="s">
        <x:v>230</x:v>
      </x:c>
      <x:c r="D9787" s="0" t="s">
        <x:v>231</x:v>
      </x:c>
      <x:c r="E9787" s="0" t="s">
        <x:v>205</x:v>
      </x:c>
      <x:c r="F9787" s="0" t="s">
        <x:v>206</x:v>
      </x:c>
      <x:c r="G9787" s="0" t="s">
        <x:v>95</x:v>
      </x:c>
      <x:c r="H9787" s="0" t="s">
        <x:v>96</x:v>
      </x:c>
      <x:c r="I9787" s="0" t="s">
        <x:v>55</x:v>
      </x:c>
      <x:c r="J9787" s="0" t="s">
        <x:v>55</x:v>
      </x:c>
      <x:c r="K9787" s="0" t="s">
        <x:v>56</x:v>
      </x:c>
      <x:c r="L9787" s="0">
        <x:v>60</x:v>
      </x:c>
    </x:row>
    <x:row r="9788" spans="1:12">
      <x:c r="A9788" s="0" t="s">
        <x:v>2</x:v>
      </x:c>
      <x:c r="B9788" s="0" t="s">
        <x:v>4</x:v>
      </x:c>
      <x:c r="C9788" s="0" t="s">
        <x:v>230</x:v>
      </x:c>
      <x:c r="D9788" s="0" t="s">
        <x:v>231</x:v>
      </x:c>
      <x:c r="E9788" s="0" t="s">
        <x:v>205</x:v>
      </x:c>
      <x:c r="F9788" s="0" t="s">
        <x:v>206</x:v>
      </x:c>
      <x:c r="G9788" s="0" t="s">
        <x:v>97</x:v>
      </x:c>
      <x:c r="H9788" s="0" t="s">
        <x:v>98</x:v>
      </x:c>
      <x:c r="I9788" s="0" t="s">
        <x:v>55</x:v>
      </x:c>
      <x:c r="J9788" s="0" t="s">
        <x:v>55</x:v>
      </x:c>
      <x:c r="K9788" s="0" t="s">
        <x:v>56</x:v>
      </x:c>
      <x:c r="L9788" s="0">
        <x:v>409</x:v>
      </x:c>
    </x:row>
    <x:row r="9789" spans="1:12">
      <x:c r="A9789" s="0" t="s">
        <x:v>2</x:v>
      </x:c>
      <x:c r="B9789" s="0" t="s">
        <x:v>4</x:v>
      </x:c>
      <x:c r="C9789" s="0" t="s">
        <x:v>230</x:v>
      </x:c>
      <x:c r="D9789" s="0" t="s">
        <x:v>231</x:v>
      </x:c>
      <x:c r="E9789" s="0" t="s">
        <x:v>205</x:v>
      </x:c>
      <x:c r="F9789" s="0" t="s">
        <x:v>206</x:v>
      </x:c>
      <x:c r="G9789" s="0" t="s">
        <x:v>99</x:v>
      </x:c>
      <x:c r="H9789" s="0" t="s">
        <x:v>100</x:v>
      </x:c>
      <x:c r="I9789" s="0" t="s">
        <x:v>55</x:v>
      </x:c>
      <x:c r="J9789" s="0" t="s">
        <x:v>55</x:v>
      </x:c>
      <x:c r="K9789" s="0" t="s">
        <x:v>56</x:v>
      </x:c>
      <x:c r="L9789" s="0">
        <x:v>165</x:v>
      </x:c>
    </x:row>
    <x:row r="9790" spans="1:12">
      <x:c r="A9790" s="0" t="s">
        <x:v>2</x:v>
      </x:c>
      <x:c r="B9790" s="0" t="s">
        <x:v>4</x:v>
      </x:c>
      <x:c r="C9790" s="0" t="s">
        <x:v>230</x:v>
      </x:c>
      <x:c r="D9790" s="0" t="s">
        <x:v>231</x:v>
      </x:c>
      <x:c r="E9790" s="0" t="s">
        <x:v>205</x:v>
      </x:c>
      <x:c r="F9790" s="0" t="s">
        <x:v>206</x:v>
      </x:c>
      <x:c r="G9790" s="0" t="s">
        <x:v>101</x:v>
      </x:c>
      <x:c r="H9790" s="0" t="s">
        <x:v>102</x:v>
      </x:c>
      <x:c r="I9790" s="0" t="s">
        <x:v>55</x:v>
      </x:c>
      <x:c r="J9790" s="0" t="s">
        <x:v>55</x:v>
      </x:c>
      <x:c r="K9790" s="0" t="s">
        <x:v>56</x:v>
      </x:c>
      <x:c r="L9790" s="0">
        <x:v>19</x:v>
      </x:c>
    </x:row>
    <x:row r="9791" spans="1:12">
      <x:c r="A9791" s="0" t="s">
        <x:v>2</x:v>
      </x:c>
      <x:c r="B9791" s="0" t="s">
        <x:v>4</x:v>
      </x:c>
      <x:c r="C9791" s="0" t="s">
        <x:v>230</x:v>
      </x:c>
      <x:c r="D9791" s="0" t="s">
        <x:v>231</x:v>
      </x:c>
      <x:c r="E9791" s="0" t="s">
        <x:v>205</x:v>
      </x:c>
      <x:c r="F9791" s="0" t="s">
        <x:v>206</x:v>
      </x:c>
      <x:c r="G9791" s="0" t="s">
        <x:v>103</x:v>
      </x:c>
      <x:c r="H9791" s="0" t="s">
        <x:v>104</x:v>
      </x:c>
      <x:c r="I9791" s="0" t="s">
        <x:v>55</x:v>
      </x:c>
      <x:c r="J9791" s="0" t="s">
        <x:v>55</x:v>
      </x:c>
      <x:c r="K9791" s="0" t="s">
        <x:v>56</x:v>
      </x:c>
      <x:c r="L9791" s="0">
        <x:v>130</x:v>
      </x:c>
    </x:row>
    <x:row r="9792" spans="1:12">
      <x:c r="A9792" s="0" t="s">
        <x:v>2</x:v>
      </x:c>
      <x:c r="B9792" s="0" t="s">
        <x:v>4</x:v>
      </x:c>
      <x:c r="C9792" s="0" t="s">
        <x:v>230</x:v>
      </x:c>
      <x:c r="D9792" s="0" t="s">
        <x:v>231</x:v>
      </x:c>
      <x:c r="E9792" s="0" t="s">
        <x:v>205</x:v>
      </x:c>
      <x:c r="F9792" s="0" t="s">
        <x:v>206</x:v>
      </x:c>
      <x:c r="G9792" s="0" t="s">
        <x:v>105</x:v>
      </x:c>
      <x:c r="H9792" s="0" t="s">
        <x:v>106</x:v>
      </x:c>
      <x:c r="I9792" s="0" t="s">
        <x:v>55</x:v>
      </x:c>
      <x:c r="J9792" s="0" t="s">
        <x:v>55</x:v>
      </x:c>
      <x:c r="K9792" s="0" t="s">
        <x:v>56</x:v>
      </x:c>
      <x:c r="L9792" s="0">
        <x:v>49</x:v>
      </x:c>
    </x:row>
    <x:row r="9793" spans="1:12">
      <x:c r="A9793" s="0" t="s">
        <x:v>2</x:v>
      </x:c>
      <x:c r="B9793" s="0" t="s">
        <x:v>4</x:v>
      </x:c>
      <x:c r="C9793" s="0" t="s">
        <x:v>230</x:v>
      </x:c>
      <x:c r="D9793" s="0" t="s">
        <x:v>231</x:v>
      </x:c>
      <x:c r="E9793" s="0" t="s">
        <x:v>205</x:v>
      </x:c>
      <x:c r="F9793" s="0" t="s">
        <x:v>206</x:v>
      </x:c>
      <x:c r="G9793" s="0" t="s">
        <x:v>107</x:v>
      </x:c>
      <x:c r="H9793" s="0" t="s">
        <x:v>108</x:v>
      </x:c>
      <x:c r="I9793" s="0" t="s">
        <x:v>55</x:v>
      </x:c>
      <x:c r="J9793" s="0" t="s">
        <x:v>55</x:v>
      </x:c>
      <x:c r="K9793" s="0" t="s">
        <x:v>56</x:v>
      </x:c>
      <x:c r="L9793" s="0">
        <x:v>46</x:v>
      </x:c>
    </x:row>
    <x:row r="9794" spans="1:12">
      <x:c r="A9794" s="0" t="s">
        <x:v>2</x:v>
      </x:c>
      <x:c r="B9794" s="0" t="s">
        <x:v>4</x:v>
      </x:c>
      <x:c r="C9794" s="0" t="s">
        <x:v>230</x:v>
      </x:c>
      <x:c r="D9794" s="0" t="s">
        <x:v>231</x:v>
      </x:c>
      <x:c r="E9794" s="0" t="s">
        <x:v>205</x:v>
      </x:c>
      <x:c r="F9794" s="0" t="s">
        <x:v>206</x:v>
      </x:c>
      <x:c r="G9794" s="0" t="s">
        <x:v>109</x:v>
      </x:c>
      <x:c r="H9794" s="0" t="s">
        <x:v>110</x:v>
      </x:c>
      <x:c r="I9794" s="0" t="s">
        <x:v>55</x:v>
      </x:c>
      <x:c r="J9794" s="0" t="s">
        <x:v>55</x:v>
      </x:c>
      <x:c r="K9794" s="0" t="s">
        <x:v>56</x:v>
      </x:c>
      <x:c r="L9794" s="0">
        <x:v>209</x:v>
      </x:c>
    </x:row>
    <x:row r="9795" spans="1:12">
      <x:c r="A9795" s="0" t="s">
        <x:v>2</x:v>
      </x:c>
      <x:c r="B9795" s="0" t="s">
        <x:v>4</x:v>
      </x:c>
      <x:c r="C9795" s="0" t="s">
        <x:v>230</x:v>
      </x:c>
      <x:c r="D9795" s="0" t="s">
        <x:v>231</x:v>
      </x:c>
      <x:c r="E9795" s="0" t="s">
        <x:v>205</x:v>
      </x:c>
      <x:c r="F9795" s="0" t="s">
        <x:v>206</x:v>
      </x:c>
      <x:c r="G9795" s="0" t="s">
        <x:v>111</x:v>
      </x:c>
      <x:c r="H9795" s="0" t="s">
        <x:v>112</x:v>
      </x:c>
      <x:c r="I9795" s="0" t="s">
        <x:v>55</x:v>
      </x:c>
      <x:c r="J9795" s="0" t="s">
        <x:v>55</x:v>
      </x:c>
      <x:c r="K9795" s="0" t="s">
        <x:v>56</x:v>
      </x:c>
      <x:c r="L9795" s="0">
        <x:v>43</x:v>
      </x:c>
    </x:row>
    <x:row r="9796" spans="1:12">
      <x:c r="A9796" s="0" t="s">
        <x:v>2</x:v>
      </x:c>
      <x:c r="B9796" s="0" t="s">
        <x:v>4</x:v>
      </x:c>
      <x:c r="C9796" s="0" t="s">
        <x:v>230</x:v>
      </x:c>
      <x:c r="D9796" s="0" t="s">
        <x:v>231</x:v>
      </x:c>
      <x:c r="E9796" s="0" t="s">
        <x:v>205</x:v>
      </x:c>
      <x:c r="F9796" s="0" t="s">
        <x:v>206</x:v>
      </x:c>
      <x:c r="G9796" s="0" t="s">
        <x:v>113</x:v>
      </x:c>
      <x:c r="H9796" s="0" t="s">
        <x:v>114</x:v>
      </x:c>
      <x:c r="I9796" s="0" t="s">
        <x:v>55</x:v>
      </x:c>
      <x:c r="J9796" s="0" t="s">
        <x:v>55</x:v>
      </x:c>
      <x:c r="K9796" s="0" t="s">
        <x:v>56</x:v>
      </x:c>
      <x:c r="L9796" s="0">
        <x:v>129</x:v>
      </x:c>
    </x:row>
    <x:row r="9797" spans="1:12">
      <x:c r="A9797" s="0" t="s">
        <x:v>2</x:v>
      </x:c>
      <x:c r="B9797" s="0" t="s">
        <x:v>4</x:v>
      </x:c>
      <x:c r="C9797" s="0" t="s">
        <x:v>230</x:v>
      </x:c>
      <x:c r="D9797" s="0" t="s">
        <x:v>231</x:v>
      </x:c>
      <x:c r="E9797" s="0" t="s">
        <x:v>205</x:v>
      </x:c>
      <x:c r="F9797" s="0" t="s">
        <x:v>206</x:v>
      </x:c>
      <x:c r="G9797" s="0" t="s">
        <x:v>115</x:v>
      </x:c>
      <x:c r="H9797" s="0" t="s">
        <x:v>116</x:v>
      </x:c>
      <x:c r="I9797" s="0" t="s">
        <x:v>55</x:v>
      </x:c>
      <x:c r="J9797" s="0" t="s">
        <x:v>55</x:v>
      </x:c>
      <x:c r="K9797" s="0" t="s">
        <x:v>56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230</x:v>
      </x:c>
      <x:c r="D9798" s="0" t="s">
        <x:v>231</x:v>
      </x:c>
      <x:c r="E9798" s="0" t="s">
        <x:v>207</x:v>
      </x:c>
      <x:c r="F9798" s="0" t="s">
        <x:v>208</x:v>
      </x:c>
      <x:c r="G9798" s="0" t="s">
        <x:v>50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1938</x:v>
      </x:c>
    </x:row>
    <x:row r="9799" spans="1:12">
      <x:c r="A9799" s="0" t="s">
        <x:v>2</x:v>
      </x:c>
      <x:c r="B9799" s="0" t="s">
        <x:v>4</x:v>
      </x:c>
      <x:c r="C9799" s="0" t="s">
        <x:v>230</x:v>
      </x:c>
      <x:c r="D9799" s="0" t="s">
        <x:v>231</x:v>
      </x:c>
      <x:c r="E9799" s="0" t="s">
        <x:v>207</x:v>
      </x:c>
      <x:c r="F9799" s="0" t="s">
        <x:v>208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726</x:v>
      </x:c>
    </x:row>
    <x:row r="9800" spans="1:12">
      <x:c r="A9800" s="0" t="s">
        <x:v>2</x:v>
      </x:c>
      <x:c r="B9800" s="0" t="s">
        <x:v>4</x:v>
      </x:c>
      <x:c r="C9800" s="0" t="s">
        <x:v>230</x:v>
      </x:c>
      <x:c r="D9800" s="0" t="s">
        <x:v>231</x:v>
      </x:c>
      <x:c r="E9800" s="0" t="s">
        <x:v>207</x:v>
      </x:c>
      <x:c r="F9800" s="0" t="s">
        <x:v>208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230</x:v>
      </x:c>
      <x:c r="D9801" s="0" t="s">
        <x:v>231</x:v>
      </x:c>
      <x:c r="E9801" s="0" t="s">
        <x:v>207</x:v>
      </x:c>
      <x:c r="F9801" s="0" t="s">
        <x:v>208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426</x:v>
      </x:c>
    </x:row>
    <x:row r="9802" spans="1:12">
      <x:c r="A9802" s="0" t="s">
        <x:v>2</x:v>
      </x:c>
      <x:c r="B9802" s="0" t="s">
        <x:v>4</x:v>
      </x:c>
      <x:c r="C9802" s="0" t="s">
        <x:v>230</x:v>
      </x:c>
      <x:c r="D9802" s="0" t="s">
        <x:v>231</x:v>
      </x:c>
      <x:c r="E9802" s="0" t="s">
        <x:v>207</x:v>
      </x:c>
      <x:c r="F9802" s="0" t="s">
        <x:v>208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35</x:v>
      </x:c>
    </x:row>
    <x:row r="9803" spans="1:12">
      <x:c r="A9803" s="0" t="s">
        <x:v>2</x:v>
      </x:c>
      <x:c r="B9803" s="0" t="s">
        <x:v>4</x:v>
      </x:c>
      <x:c r="C9803" s="0" t="s">
        <x:v>230</x:v>
      </x:c>
      <x:c r="D9803" s="0" t="s">
        <x:v>231</x:v>
      </x:c>
      <x:c r="E9803" s="0" t="s">
        <x:v>207</x:v>
      </x:c>
      <x:c r="F9803" s="0" t="s">
        <x:v>208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25</x:v>
      </x:c>
    </x:row>
    <x:row r="9804" spans="1:12">
      <x:c r="A9804" s="0" t="s">
        <x:v>2</x:v>
      </x:c>
      <x:c r="B9804" s="0" t="s">
        <x:v>4</x:v>
      </x:c>
      <x:c r="C9804" s="0" t="s">
        <x:v>230</x:v>
      </x:c>
      <x:c r="D9804" s="0" t="s">
        <x:v>231</x:v>
      </x:c>
      <x:c r="E9804" s="0" t="s">
        <x:v>207</x:v>
      </x:c>
      <x:c r="F9804" s="0" t="s">
        <x:v>208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230</x:v>
      </x:c>
      <x:c r="D9805" s="0" t="s">
        <x:v>231</x:v>
      </x:c>
      <x:c r="E9805" s="0" t="s">
        <x:v>207</x:v>
      </x:c>
      <x:c r="F9805" s="0" t="s">
        <x:v>208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23</x:v>
      </x:c>
    </x:row>
    <x:row r="9806" spans="1:12">
      <x:c r="A9806" s="0" t="s">
        <x:v>2</x:v>
      </x:c>
      <x:c r="B9806" s="0" t="s">
        <x:v>4</x:v>
      </x:c>
      <x:c r="C9806" s="0" t="s">
        <x:v>230</x:v>
      </x:c>
      <x:c r="D9806" s="0" t="s">
        <x:v>231</x:v>
      </x:c>
      <x:c r="E9806" s="0" t="s">
        <x:v>207</x:v>
      </x:c>
      <x:c r="F9806" s="0" t="s">
        <x:v>208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32</x:v>
      </x:c>
    </x:row>
    <x:row r="9807" spans="1:12">
      <x:c r="A9807" s="0" t="s">
        <x:v>2</x:v>
      </x:c>
      <x:c r="B9807" s="0" t="s">
        <x:v>4</x:v>
      </x:c>
      <x:c r="C9807" s="0" t="s">
        <x:v>230</x:v>
      </x:c>
      <x:c r="D9807" s="0" t="s">
        <x:v>231</x:v>
      </x:c>
      <x:c r="E9807" s="0" t="s">
        <x:v>207</x:v>
      </x:c>
      <x:c r="F9807" s="0" t="s">
        <x:v>208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31</x:v>
      </x:c>
    </x:row>
    <x:row r="9808" spans="1:12">
      <x:c r="A9808" s="0" t="s">
        <x:v>2</x:v>
      </x:c>
      <x:c r="B9808" s="0" t="s">
        <x:v>4</x:v>
      </x:c>
      <x:c r="C9808" s="0" t="s">
        <x:v>230</x:v>
      </x:c>
      <x:c r="D9808" s="0" t="s">
        <x:v>231</x:v>
      </x:c>
      <x:c r="E9808" s="0" t="s">
        <x:v>207</x:v>
      </x:c>
      <x:c r="F9808" s="0" t="s">
        <x:v>208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21</x:v>
      </x:c>
    </x:row>
    <x:row r="9809" spans="1:12">
      <x:c r="A9809" s="0" t="s">
        <x:v>2</x:v>
      </x:c>
      <x:c r="B9809" s="0" t="s">
        <x:v>4</x:v>
      </x:c>
      <x:c r="C9809" s="0" t="s">
        <x:v>230</x:v>
      </x:c>
      <x:c r="D9809" s="0" t="s">
        <x:v>231</x:v>
      </x:c>
      <x:c r="E9809" s="0" t="s">
        <x:v>207</x:v>
      </x:c>
      <x:c r="F9809" s="0" t="s">
        <x:v>208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29</x:v>
      </x:c>
    </x:row>
    <x:row r="9810" spans="1:12">
      <x:c r="A9810" s="0" t="s">
        <x:v>2</x:v>
      </x:c>
      <x:c r="B9810" s="0" t="s">
        <x:v>4</x:v>
      </x:c>
      <x:c r="C9810" s="0" t="s">
        <x:v>230</x:v>
      </x:c>
      <x:c r="D9810" s="0" t="s">
        <x:v>231</x:v>
      </x:c>
      <x:c r="E9810" s="0" t="s">
        <x:v>207</x:v>
      </x:c>
      <x:c r="F9810" s="0" t="s">
        <x:v>208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32</x:v>
      </x:c>
    </x:row>
    <x:row r="9811" spans="1:12">
      <x:c r="A9811" s="0" t="s">
        <x:v>2</x:v>
      </x:c>
      <x:c r="B9811" s="0" t="s">
        <x:v>4</x:v>
      </x:c>
      <x:c r="C9811" s="0" t="s">
        <x:v>230</x:v>
      </x:c>
      <x:c r="D9811" s="0" t="s">
        <x:v>231</x:v>
      </x:c>
      <x:c r="E9811" s="0" t="s">
        <x:v>207</x:v>
      </x:c>
      <x:c r="F9811" s="0" t="s">
        <x:v>208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230</x:v>
      </x:c>
      <x:c r="D9812" s="0" t="s">
        <x:v>231</x:v>
      </x:c>
      <x:c r="E9812" s="0" t="s">
        <x:v>207</x:v>
      </x:c>
      <x:c r="F9812" s="0" t="s">
        <x:v>208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637</x:v>
      </x:c>
    </x:row>
    <x:row r="9813" spans="1:12">
      <x:c r="A9813" s="0" t="s">
        <x:v>2</x:v>
      </x:c>
      <x:c r="B9813" s="0" t="s">
        <x:v>4</x:v>
      </x:c>
      <x:c r="C9813" s="0" t="s">
        <x:v>230</x:v>
      </x:c>
      <x:c r="D9813" s="0" t="s">
        <x:v>231</x:v>
      </x:c>
      <x:c r="E9813" s="0" t="s">
        <x:v>207</x:v>
      </x:c>
      <x:c r="F9813" s="0" t="s">
        <x:v>208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70</x:v>
      </x:c>
    </x:row>
    <x:row r="9814" spans="1:12">
      <x:c r="A9814" s="0" t="s">
        <x:v>2</x:v>
      </x:c>
      <x:c r="B9814" s="0" t="s">
        <x:v>4</x:v>
      </x:c>
      <x:c r="C9814" s="0" t="s">
        <x:v>230</x:v>
      </x:c>
      <x:c r="D9814" s="0" t="s">
        <x:v>231</x:v>
      </x:c>
      <x:c r="E9814" s="0" t="s">
        <x:v>207</x:v>
      </x:c>
      <x:c r="F9814" s="0" t="s">
        <x:v>208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226</x:v>
      </x:c>
    </x:row>
    <x:row r="9815" spans="1:12">
      <x:c r="A9815" s="0" t="s">
        <x:v>2</x:v>
      </x:c>
      <x:c r="B9815" s="0" t="s">
        <x:v>4</x:v>
      </x:c>
      <x:c r="C9815" s="0" t="s">
        <x:v>230</x:v>
      </x:c>
      <x:c r="D9815" s="0" t="s">
        <x:v>231</x:v>
      </x:c>
      <x:c r="E9815" s="0" t="s">
        <x:v>207</x:v>
      </x:c>
      <x:c r="F9815" s="0" t="s">
        <x:v>208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142</x:v>
      </x:c>
    </x:row>
    <x:row r="9816" spans="1:12">
      <x:c r="A9816" s="0" t="s">
        <x:v>2</x:v>
      </x:c>
      <x:c r="B9816" s="0" t="s">
        <x:v>4</x:v>
      </x:c>
      <x:c r="C9816" s="0" t="s">
        <x:v>230</x:v>
      </x:c>
      <x:c r="D9816" s="0" t="s">
        <x:v>231</x:v>
      </x:c>
      <x:c r="E9816" s="0" t="s">
        <x:v>207</x:v>
      </x:c>
      <x:c r="F9816" s="0" t="s">
        <x:v>208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81</x:v>
      </x:c>
    </x:row>
    <x:row r="9817" spans="1:12">
      <x:c r="A9817" s="0" t="s">
        <x:v>2</x:v>
      </x:c>
      <x:c r="B9817" s="0" t="s">
        <x:v>4</x:v>
      </x:c>
      <x:c r="C9817" s="0" t="s">
        <x:v>230</x:v>
      </x:c>
      <x:c r="D9817" s="0" t="s">
        <x:v>231</x:v>
      </x:c>
      <x:c r="E9817" s="0" t="s">
        <x:v>207</x:v>
      </x:c>
      <x:c r="F9817" s="0" t="s">
        <x:v>208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67</x:v>
      </x:c>
    </x:row>
    <x:row r="9818" spans="1:12">
      <x:c r="A9818" s="0" t="s">
        <x:v>2</x:v>
      </x:c>
      <x:c r="B9818" s="0" t="s">
        <x:v>4</x:v>
      </x:c>
      <x:c r="C9818" s="0" t="s">
        <x:v>230</x:v>
      </x:c>
      <x:c r="D9818" s="0" t="s">
        <x:v>231</x:v>
      </x:c>
      <x:c r="E9818" s="0" t="s">
        <x:v>207</x:v>
      </x:c>
      <x:c r="F9818" s="0" t="s">
        <x:v>208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51</x:v>
      </x:c>
    </x:row>
    <x:row r="9819" spans="1:12">
      <x:c r="A9819" s="0" t="s">
        <x:v>2</x:v>
      </x:c>
      <x:c r="B9819" s="0" t="s">
        <x:v>4</x:v>
      </x:c>
      <x:c r="C9819" s="0" t="s">
        <x:v>230</x:v>
      </x:c>
      <x:c r="D9819" s="0" t="s">
        <x:v>231</x:v>
      </x:c>
      <x:c r="E9819" s="0" t="s">
        <x:v>207</x:v>
      </x:c>
      <x:c r="F9819" s="0" t="s">
        <x:v>208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385</x:v>
      </x:c>
    </x:row>
    <x:row r="9820" spans="1:12">
      <x:c r="A9820" s="0" t="s">
        <x:v>2</x:v>
      </x:c>
      <x:c r="B9820" s="0" t="s">
        <x:v>4</x:v>
      </x:c>
      <x:c r="C9820" s="0" t="s">
        <x:v>230</x:v>
      </x:c>
      <x:c r="D9820" s="0" t="s">
        <x:v>231</x:v>
      </x:c>
      <x:c r="E9820" s="0" t="s">
        <x:v>207</x:v>
      </x:c>
      <x:c r="F9820" s="0" t="s">
        <x:v>208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155</x:v>
      </x:c>
    </x:row>
    <x:row r="9821" spans="1:12">
      <x:c r="A9821" s="0" t="s">
        <x:v>2</x:v>
      </x:c>
      <x:c r="B9821" s="0" t="s">
        <x:v>4</x:v>
      </x:c>
      <x:c r="C9821" s="0" t="s">
        <x:v>230</x:v>
      </x:c>
      <x:c r="D9821" s="0" t="s">
        <x:v>231</x:v>
      </x:c>
      <x:c r="E9821" s="0" t="s">
        <x:v>207</x:v>
      </x:c>
      <x:c r="F9821" s="0" t="s">
        <x:v>208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18</x:v>
      </x:c>
    </x:row>
    <x:row r="9822" spans="1:12">
      <x:c r="A9822" s="0" t="s">
        <x:v>2</x:v>
      </x:c>
      <x:c r="B9822" s="0" t="s">
        <x:v>4</x:v>
      </x:c>
      <x:c r="C9822" s="0" t="s">
        <x:v>230</x:v>
      </x:c>
      <x:c r="D9822" s="0" t="s">
        <x:v>231</x:v>
      </x:c>
      <x:c r="E9822" s="0" t="s">
        <x:v>207</x:v>
      </x:c>
      <x:c r="F9822" s="0" t="s">
        <x:v>208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230</x:v>
      </x:c>
      <x:c r="D9823" s="0" t="s">
        <x:v>231</x:v>
      </x:c>
      <x:c r="E9823" s="0" t="s">
        <x:v>207</x:v>
      </x:c>
      <x:c r="F9823" s="0" t="s">
        <x:v>208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47</x:v>
      </x:c>
    </x:row>
    <x:row r="9824" spans="1:12">
      <x:c r="A9824" s="0" t="s">
        <x:v>2</x:v>
      </x:c>
      <x:c r="B9824" s="0" t="s">
        <x:v>4</x:v>
      </x:c>
      <x:c r="C9824" s="0" t="s">
        <x:v>230</x:v>
      </x:c>
      <x:c r="D9824" s="0" t="s">
        <x:v>231</x:v>
      </x:c>
      <x:c r="E9824" s="0" t="s">
        <x:v>207</x:v>
      </x:c>
      <x:c r="F9824" s="0" t="s">
        <x:v>208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44</x:v>
      </x:c>
    </x:row>
    <x:row r="9825" spans="1:12">
      <x:c r="A9825" s="0" t="s">
        <x:v>2</x:v>
      </x:c>
      <x:c r="B9825" s="0" t="s">
        <x:v>4</x:v>
      </x:c>
      <x:c r="C9825" s="0" t="s">
        <x:v>230</x:v>
      </x:c>
      <x:c r="D9825" s="0" t="s">
        <x:v>231</x:v>
      </x:c>
      <x:c r="E9825" s="0" t="s">
        <x:v>207</x:v>
      </x:c>
      <x:c r="F9825" s="0" t="s">
        <x:v>208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190</x:v>
      </x:c>
    </x:row>
    <x:row r="9826" spans="1:12">
      <x:c r="A9826" s="0" t="s">
        <x:v>2</x:v>
      </x:c>
      <x:c r="B9826" s="0" t="s">
        <x:v>4</x:v>
      </x:c>
      <x:c r="C9826" s="0" t="s">
        <x:v>230</x:v>
      </x:c>
      <x:c r="D9826" s="0" t="s">
        <x:v>231</x:v>
      </x:c>
      <x:c r="E9826" s="0" t="s">
        <x:v>207</x:v>
      </x:c>
      <x:c r="F9826" s="0" t="s">
        <x:v>208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40</x:v>
      </x:c>
    </x:row>
    <x:row r="9827" spans="1:12">
      <x:c r="A9827" s="0" t="s">
        <x:v>2</x:v>
      </x:c>
      <x:c r="B9827" s="0" t="s">
        <x:v>4</x:v>
      </x:c>
      <x:c r="C9827" s="0" t="s">
        <x:v>230</x:v>
      </x:c>
      <x:c r="D9827" s="0" t="s">
        <x:v>231</x:v>
      </x:c>
      <x:c r="E9827" s="0" t="s">
        <x:v>207</x:v>
      </x:c>
      <x:c r="F9827" s="0" t="s">
        <x:v>208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118</x:v>
      </x:c>
    </x:row>
    <x:row r="9828" spans="1:12">
      <x:c r="A9828" s="0" t="s">
        <x:v>2</x:v>
      </x:c>
      <x:c r="B9828" s="0" t="s">
        <x:v>4</x:v>
      </x:c>
      <x:c r="C9828" s="0" t="s">
        <x:v>230</x:v>
      </x:c>
      <x:c r="D9828" s="0" t="s">
        <x:v>231</x:v>
      </x:c>
      <x:c r="E9828" s="0" t="s">
        <x:v>207</x:v>
      </x:c>
      <x:c r="F9828" s="0" t="s">
        <x:v>208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32</x:v>
      </x:c>
    </x:row>
    <x:row r="9829" spans="1:12">
      <x:c r="A9829" s="0" t="s">
        <x:v>2</x:v>
      </x:c>
      <x:c r="B9829" s="0" t="s">
        <x:v>4</x:v>
      </x:c>
      <x:c r="C9829" s="0" t="s">
        <x:v>230</x:v>
      </x:c>
      <x:c r="D9829" s="0" t="s">
        <x:v>231</x:v>
      </x:c>
      <x:c r="E9829" s="0" t="s">
        <x:v>209</x:v>
      </x:c>
      <x:c r="F9829" s="0" t="s">
        <x:v>210</x:v>
      </x:c>
      <x:c r="G9829" s="0" t="s">
        <x:v>50</x:v>
      </x:c>
      <x:c r="H9829" s="0" t="s">
        <x:v>54</x:v>
      </x:c>
      <x:c r="I9829" s="0" t="s">
        <x:v>55</x:v>
      </x:c>
      <x:c r="J9829" s="0" t="s">
        <x:v>55</x:v>
      </x:c>
      <x:c r="K9829" s="0" t="s">
        <x:v>56</x:v>
      </x:c>
      <x:c r="L9829" s="0">
        <x:v>3</x:v>
      </x:c>
    </x:row>
    <x:row r="9830" spans="1:12">
      <x:c r="A9830" s="0" t="s">
        <x:v>2</x:v>
      </x:c>
      <x:c r="B9830" s="0" t="s">
        <x:v>4</x:v>
      </x:c>
      <x:c r="C9830" s="0" t="s">
        <x:v>230</x:v>
      </x:c>
      <x:c r="D9830" s="0" t="s">
        <x:v>231</x:v>
      </x:c>
      <x:c r="E9830" s="0" t="s">
        <x:v>209</x:v>
      </x:c>
      <x:c r="F9830" s="0" t="s">
        <x:v>210</x:v>
      </x:c>
      <x:c r="G9830" s="0" t="s">
        <x:v>57</x:v>
      </x:c>
      <x:c r="H9830" s="0" t="s">
        <x:v>58</x:v>
      </x:c>
      <x:c r="I9830" s="0" t="s">
        <x:v>55</x:v>
      </x:c>
      <x:c r="J9830" s="0" t="s">
        <x:v>55</x:v>
      </x:c>
      <x:c r="K9830" s="0" t="s">
        <x:v>56</x:v>
      </x:c>
      <x:c r="L9830" s="0">
        <x:v>1</x:v>
      </x:c>
    </x:row>
    <x:row r="9831" spans="1:12">
      <x:c r="A9831" s="0" t="s">
        <x:v>2</x:v>
      </x:c>
      <x:c r="B9831" s="0" t="s">
        <x:v>4</x:v>
      </x:c>
      <x:c r="C9831" s="0" t="s">
        <x:v>230</x:v>
      </x:c>
      <x:c r="D9831" s="0" t="s">
        <x:v>231</x:v>
      </x:c>
      <x:c r="E9831" s="0" t="s">
        <x:v>209</x:v>
      </x:c>
      <x:c r="F9831" s="0" t="s">
        <x:v>210</x:v>
      </x:c>
      <x:c r="G9831" s="0" t="s">
        <x:v>59</x:v>
      </x:c>
      <x:c r="H9831" s="0" t="s">
        <x:v>60</x:v>
      </x:c>
      <x:c r="I9831" s="0" t="s">
        <x:v>55</x:v>
      </x:c>
      <x:c r="J9831" s="0" t="s">
        <x:v>55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230</x:v>
      </x:c>
      <x:c r="D9832" s="0" t="s">
        <x:v>231</x:v>
      </x:c>
      <x:c r="E9832" s="0" t="s">
        <x:v>209</x:v>
      </x:c>
      <x:c r="F9832" s="0" t="s">
        <x:v>210</x:v>
      </x:c>
      <x:c r="G9832" s="0" t="s">
        <x:v>61</x:v>
      </x:c>
      <x:c r="H9832" s="0" t="s">
        <x:v>62</x:v>
      </x:c>
      <x:c r="I9832" s="0" t="s">
        <x:v>55</x:v>
      </x:c>
      <x:c r="J9832" s="0" t="s">
        <x:v>55</x:v>
      </x:c>
      <x:c r="K9832" s="0" t="s">
        <x:v>56</x:v>
      </x:c>
      <x:c r="L9832" s="0">
        <x:v>1</x:v>
      </x:c>
    </x:row>
    <x:row r="9833" spans="1:12">
      <x:c r="A9833" s="0" t="s">
        <x:v>2</x:v>
      </x:c>
      <x:c r="B9833" s="0" t="s">
        <x:v>4</x:v>
      </x:c>
      <x:c r="C9833" s="0" t="s">
        <x:v>230</x:v>
      </x:c>
      <x:c r="D9833" s="0" t="s">
        <x:v>231</x:v>
      </x:c>
      <x:c r="E9833" s="0" t="s">
        <x:v>209</x:v>
      </x:c>
      <x:c r="F9833" s="0" t="s">
        <x:v>210</x:v>
      </x:c>
      <x:c r="G9833" s="0" t="s">
        <x:v>63</x:v>
      </x:c>
      <x:c r="H9833" s="0" t="s">
        <x:v>64</x:v>
      </x:c>
      <x:c r="I9833" s="0" t="s">
        <x:v>55</x:v>
      </x:c>
      <x:c r="J9833" s="0" t="s">
        <x:v>55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230</x:v>
      </x:c>
      <x:c r="D9834" s="0" t="s">
        <x:v>231</x:v>
      </x:c>
      <x:c r="E9834" s="0" t="s">
        <x:v>209</x:v>
      </x:c>
      <x:c r="F9834" s="0" t="s">
        <x:v>210</x:v>
      </x:c>
      <x:c r="G9834" s="0" t="s">
        <x:v>65</x:v>
      </x:c>
      <x:c r="H9834" s="0" t="s">
        <x:v>66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230</x:v>
      </x:c>
      <x:c r="D9835" s="0" t="s">
        <x:v>231</x:v>
      </x:c>
      <x:c r="E9835" s="0" t="s">
        <x:v>209</x:v>
      </x:c>
      <x:c r="F9835" s="0" t="s">
        <x:v>210</x:v>
      </x:c>
      <x:c r="G9835" s="0" t="s">
        <x:v>67</x:v>
      </x:c>
      <x:c r="H9835" s="0" t="s">
        <x:v>68</x:v>
      </x:c>
      <x:c r="I9835" s="0" t="s">
        <x:v>55</x:v>
      </x:c>
      <x:c r="J9835" s="0" t="s">
        <x:v>55</x:v>
      </x:c>
      <x:c r="K9835" s="0" t="s">
        <x:v>56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230</x:v>
      </x:c>
      <x:c r="D9836" s="0" t="s">
        <x:v>231</x:v>
      </x:c>
      <x:c r="E9836" s="0" t="s">
        <x:v>209</x:v>
      </x:c>
      <x:c r="F9836" s="0" t="s">
        <x:v>210</x:v>
      </x:c>
      <x:c r="G9836" s="0" t="s">
        <x:v>69</x:v>
      </x:c>
      <x:c r="H9836" s="0" t="s">
        <x:v>70</x:v>
      </x:c>
      <x:c r="I9836" s="0" t="s">
        <x:v>55</x:v>
      </x:c>
      <x:c r="J9836" s="0" t="s">
        <x:v>55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230</x:v>
      </x:c>
      <x:c r="D9837" s="0" t="s">
        <x:v>231</x:v>
      </x:c>
      <x:c r="E9837" s="0" t="s">
        <x:v>209</x:v>
      </x:c>
      <x:c r="F9837" s="0" t="s">
        <x:v>210</x:v>
      </x:c>
      <x:c r="G9837" s="0" t="s">
        <x:v>71</x:v>
      </x:c>
      <x:c r="H9837" s="0" t="s">
        <x:v>72</x:v>
      </x:c>
      <x:c r="I9837" s="0" t="s">
        <x:v>55</x:v>
      </x:c>
      <x:c r="J9837" s="0" t="s">
        <x:v>55</x:v>
      </x:c>
      <x:c r="K9837" s="0" t="s">
        <x:v>56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230</x:v>
      </x:c>
      <x:c r="D9838" s="0" t="s">
        <x:v>231</x:v>
      </x:c>
      <x:c r="E9838" s="0" t="s">
        <x:v>209</x:v>
      </x:c>
      <x:c r="F9838" s="0" t="s">
        <x:v>210</x:v>
      </x:c>
      <x:c r="G9838" s="0" t="s">
        <x:v>73</x:v>
      </x:c>
      <x:c r="H9838" s="0" t="s">
        <x:v>74</x:v>
      </x:c>
      <x:c r="I9838" s="0" t="s">
        <x:v>55</x:v>
      </x:c>
      <x:c r="J9838" s="0" t="s">
        <x:v>55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230</x:v>
      </x:c>
      <x:c r="D9839" s="0" t="s">
        <x:v>231</x:v>
      </x:c>
      <x:c r="E9839" s="0" t="s">
        <x:v>209</x:v>
      </x:c>
      <x:c r="F9839" s="0" t="s">
        <x:v>210</x:v>
      </x:c>
      <x:c r="G9839" s="0" t="s">
        <x:v>75</x:v>
      </x:c>
      <x:c r="H9839" s="0" t="s">
        <x:v>76</x:v>
      </x:c>
      <x:c r="I9839" s="0" t="s">
        <x:v>55</x:v>
      </x:c>
      <x:c r="J9839" s="0" t="s">
        <x:v>55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230</x:v>
      </x:c>
      <x:c r="D9840" s="0" t="s">
        <x:v>231</x:v>
      </x:c>
      <x:c r="E9840" s="0" t="s">
        <x:v>209</x:v>
      </x:c>
      <x:c r="F9840" s="0" t="s">
        <x:v>210</x:v>
      </x:c>
      <x:c r="G9840" s="0" t="s">
        <x:v>77</x:v>
      </x:c>
      <x:c r="H9840" s="0" t="s">
        <x:v>78</x:v>
      </x:c>
      <x:c r="I9840" s="0" t="s">
        <x:v>55</x:v>
      </x:c>
      <x:c r="J9840" s="0" t="s">
        <x:v>55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230</x:v>
      </x:c>
      <x:c r="D9841" s="0" t="s">
        <x:v>231</x:v>
      </x:c>
      <x:c r="E9841" s="0" t="s">
        <x:v>209</x:v>
      </x:c>
      <x:c r="F9841" s="0" t="s">
        <x:v>210</x:v>
      </x:c>
      <x:c r="G9841" s="0" t="s">
        <x:v>79</x:v>
      </x:c>
      <x:c r="H9841" s="0" t="s">
        <x:v>80</x:v>
      </x:c>
      <x:c r="I9841" s="0" t="s">
        <x:v>55</x:v>
      </x:c>
      <x:c r="J9841" s="0" t="s">
        <x:v>55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230</x:v>
      </x:c>
      <x:c r="D9842" s="0" t="s">
        <x:v>231</x:v>
      </x:c>
      <x:c r="E9842" s="0" t="s">
        <x:v>209</x:v>
      </x:c>
      <x:c r="F9842" s="0" t="s">
        <x:v>210</x:v>
      </x:c>
      <x:c r="G9842" s="0" t="s">
        <x:v>81</x:v>
      </x:c>
      <x:c r="H9842" s="0" t="s">
        <x:v>82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230</x:v>
      </x:c>
      <x:c r="D9843" s="0" t="s">
        <x:v>231</x:v>
      </x:c>
      <x:c r="E9843" s="0" t="s">
        <x:v>209</x:v>
      </x:c>
      <x:c r="F9843" s="0" t="s">
        <x:v>210</x:v>
      </x:c>
      <x:c r="G9843" s="0" t="s">
        <x:v>83</x:v>
      </x:c>
      <x:c r="H9843" s="0" t="s">
        <x:v>84</x:v>
      </x:c>
      <x:c r="I9843" s="0" t="s">
        <x:v>55</x:v>
      </x:c>
      <x:c r="J9843" s="0" t="s">
        <x:v>55</x:v>
      </x:c>
      <x:c r="K9843" s="0" t="s">
        <x:v>56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230</x:v>
      </x:c>
      <x:c r="D9844" s="0" t="s">
        <x:v>231</x:v>
      </x:c>
      <x:c r="E9844" s="0" t="s">
        <x:v>209</x:v>
      </x:c>
      <x:c r="F9844" s="0" t="s">
        <x:v>210</x:v>
      </x:c>
      <x:c r="G9844" s="0" t="s">
        <x:v>85</x:v>
      </x:c>
      <x:c r="H9844" s="0" t="s">
        <x:v>86</x:v>
      </x:c>
      <x:c r="I9844" s="0" t="s">
        <x:v>55</x:v>
      </x:c>
      <x:c r="J9844" s="0" t="s">
        <x:v>55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230</x:v>
      </x:c>
      <x:c r="D9845" s="0" t="s">
        <x:v>231</x:v>
      </x:c>
      <x:c r="E9845" s="0" t="s">
        <x:v>209</x:v>
      </x:c>
      <x:c r="F9845" s="0" t="s">
        <x:v>210</x:v>
      </x:c>
      <x:c r="G9845" s="0" t="s">
        <x:v>87</x:v>
      </x:c>
      <x:c r="H9845" s="0" t="s">
        <x:v>88</x:v>
      </x:c>
      <x:c r="I9845" s="0" t="s">
        <x:v>55</x:v>
      </x:c>
      <x:c r="J9845" s="0" t="s">
        <x:v>55</x:v>
      </x:c>
      <x:c r="K9845" s="0" t="s">
        <x:v>56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230</x:v>
      </x:c>
      <x:c r="D9846" s="0" t="s">
        <x:v>231</x:v>
      </x:c>
      <x:c r="E9846" s="0" t="s">
        <x:v>209</x:v>
      </x:c>
      <x:c r="F9846" s="0" t="s">
        <x:v>210</x:v>
      </x:c>
      <x:c r="G9846" s="0" t="s">
        <x:v>89</x:v>
      </x:c>
      <x:c r="H9846" s="0" t="s">
        <x:v>90</x:v>
      </x:c>
      <x:c r="I9846" s="0" t="s">
        <x:v>55</x:v>
      </x:c>
      <x:c r="J9846" s="0" t="s">
        <x:v>55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230</x:v>
      </x:c>
      <x:c r="D9847" s="0" t="s">
        <x:v>231</x:v>
      </x:c>
      <x:c r="E9847" s="0" t="s">
        <x:v>209</x:v>
      </x:c>
      <x:c r="F9847" s="0" t="s">
        <x:v>210</x:v>
      </x:c>
      <x:c r="G9847" s="0" t="s">
        <x:v>91</x:v>
      </x:c>
      <x:c r="H9847" s="0" t="s">
        <x:v>92</x:v>
      </x:c>
      <x:c r="I9847" s="0" t="s">
        <x:v>55</x:v>
      </x:c>
      <x:c r="J9847" s="0" t="s">
        <x:v>55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230</x:v>
      </x:c>
      <x:c r="D9848" s="0" t="s">
        <x:v>231</x:v>
      </x:c>
      <x:c r="E9848" s="0" t="s">
        <x:v>209</x:v>
      </x:c>
      <x:c r="F9848" s="0" t="s">
        <x:v>210</x:v>
      </x:c>
      <x:c r="G9848" s="0" t="s">
        <x:v>93</x:v>
      </x:c>
      <x:c r="H9848" s="0" t="s">
        <x:v>94</x:v>
      </x:c>
      <x:c r="I9848" s="0" t="s">
        <x:v>55</x:v>
      </x:c>
      <x:c r="J9848" s="0" t="s">
        <x:v>55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230</x:v>
      </x:c>
      <x:c r="D9849" s="0" t="s">
        <x:v>231</x:v>
      </x:c>
      <x:c r="E9849" s="0" t="s">
        <x:v>209</x:v>
      </x:c>
      <x:c r="F9849" s="0" t="s">
        <x:v>210</x:v>
      </x:c>
      <x:c r="G9849" s="0" t="s">
        <x:v>95</x:v>
      </x:c>
      <x:c r="H9849" s="0" t="s">
        <x:v>96</x:v>
      </x:c>
      <x:c r="I9849" s="0" t="s">
        <x:v>55</x:v>
      </x:c>
      <x:c r="J9849" s="0" t="s">
        <x:v>55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230</x:v>
      </x:c>
      <x:c r="D9850" s="0" t="s">
        <x:v>231</x:v>
      </x:c>
      <x:c r="E9850" s="0" t="s">
        <x:v>209</x:v>
      </x:c>
      <x:c r="F9850" s="0" t="s">
        <x:v>210</x:v>
      </x:c>
      <x:c r="G9850" s="0" t="s">
        <x:v>97</x:v>
      </x:c>
      <x:c r="H9850" s="0" t="s">
        <x:v>98</x:v>
      </x:c>
      <x:c r="I9850" s="0" t="s">
        <x:v>55</x:v>
      </x:c>
      <x:c r="J9850" s="0" t="s">
        <x:v>55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230</x:v>
      </x:c>
      <x:c r="D9851" s="0" t="s">
        <x:v>231</x:v>
      </x:c>
      <x:c r="E9851" s="0" t="s">
        <x:v>209</x:v>
      </x:c>
      <x:c r="F9851" s="0" t="s">
        <x:v>210</x:v>
      </x:c>
      <x:c r="G9851" s="0" t="s">
        <x:v>99</x:v>
      </x:c>
      <x:c r="H9851" s="0" t="s">
        <x:v>100</x:v>
      </x:c>
      <x:c r="I9851" s="0" t="s">
        <x:v>55</x:v>
      </x:c>
      <x:c r="J9851" s="0" t="s">
        <x:v>55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230</x:v>
      </x:c>
      <x:c r="D9852" s="0" t="s">
        <x:v>231</x:v>
      </x:c>
      <x:c r="E9852" s="0" t="s">
        <x:v>209</x:v>
      </x:c>
      <x:c r="F9852" s="0" t="s">
        <x:v>210</x:v>
      </x:c>
      <x:c r="G9852" s="0" t="s">
        <x:v>101</x:v>
      </x:c>
      <x:c r="H9852" s="0" t="s">
        <x:v>102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230</x:v>
      </x:c>
      <x:c r="D9853" s="0" t="s">
        <x:v>231</x:v>
      </x:c>
      <x:c r="E9853" s="0" t="s">
        <x:v>209</x:v>
      </x:c>
      <x:c r="F9853" s="0" t="s">
        <x:v>210</x:v>
      </x:c>
      <x:c r="G9853" s="0" t="s">
        <x:v>103</x:v>
      </x:c>
      <x:c r="H9853" s="0" t="s">
        <x:v>104</x:v>
      </x:c>
      <x:c r="I9853" s="0" t="s">
        <x:v>55</x:v>
      </x:c>
      <x:c r="J9853" s="0" t="s">
        <x:v>55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230</x:v>
      </x:c>
      <x:c r="D9854" s="0" t="s">
        <x:v>231</x:v>
      </x:c>
      <x:c r="E9854" s="0" t="s">
        <x:v>209</x:v>
      </x:c>
      <x:c r="F9854" s="0" t="s">
        <x:v>210</x:v>
      </x:c>
      <x:c r="G9854" s="0" t="s">
        <x:v>105</x:v>
      </x:c>
      <x:c r="H9854" s="0" t="s">
        <x:v>106</x:v>
      </x:c>
      <x:c r="I9854" s="0" t="s">
        <x:v>55</x:v>
      </x:c>
      <x:c r="J9854" s="0" t="s">
        <x:v>55</x:v>
      </x:c>
      <x:c r="K9854" s="0" t="s">
        <x:v>56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230</x:v>
      </x:c>
      <x:c r="D9855" s="0" t="s">
        <x:v>231</x:v>
      </x:c>
      <x:c r="E9855" s="0" t="s">
        <x:v>209</x:v>
      </x:c>
      <x:c r="F9855" s="0" t="s">
        <x:v>210</x:v>
      </x:c>
      <x:c r="G9855" s="0" t="s">
        <x:v>107</x:v>
      </x:c>
      <x:c r="H9855" s="0" t="s">
        <x:v>108</x:v>
      </x:c>
      <x:c r="I9855" s="0" t="s">
        <x:v>55</x:v>
      </x:c>
      <x:c r="J9855" s="0" t="s">
        <x:v>55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230</x:v>
      </x:c>
      <x:c r="D9856" s="0" t="s">
        <x:v>231</x:v>
      </x:c>
      <x:c r="E9856" s="0" t="s">
        <x:v>209</x:v>
      </x:c>
      <x:c r="F9856" s="0" t="s">
        <x:v>210</x:v>
      </x:c>
      <x:c r="G9856" s="0" t="s">
        <x:v>109</x:v>
      </x:c>
      <x:c r="H9856" s="0" t="s">
        <x:v>110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230</x:v>
      </x:c>
      <x:c r="D9857" s="0" t="s">
        <x:v>231</x:v>
      </x:c>
      <x:c r="E9857" s="0" t="s">
        <x:v>209</x:v>
      </x:c>
      <x:c r="F9857" s="0" t="s">
        <x:v>210</x:v>
      </x:c>
      <x:c r="G9857" s="0" t="s">
        <x:v>111</x:v>
      </x:c>
      <x:c r="H9857" s="0" t="s">
        <x:v>112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230</x:v>
      </x:c>
      <x:c r="D9858" s="0" t="s">
        <x:v>231</x:v>
      </x:c>
      <x:c r="E9858" s="0" t="s">
        <x:v>209</x:v>
      </x:c>
      <x:c r="F9858" s="0" t="s">
        <x:v>210</x:v>
      </x:c>
      <x:c r="G9858" s="0" t="s">
        <x:v>113</x:v>
      </x:c>
      <x:c r="H9858" s="0" t="s">
        <x:v>114</x:v>
      </x:c>
      <x:c r="I9858" s="0" t="s">
        <x:v>55</x:v>
      </x:c>
      <x:c r="J9858" s="0" t="s">
        <x:v>55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230</x:v>
      </x:c>
      <x:c r="D9859" s="0" t="s">
        <x:v>231</x:v>
      </x:c>
      <x:c r="E9859" s="0" t="s">
        <x:v>209</x:v>
      </x:c>
      <x:c r="F9859" s="0" t="s">
        <x:v>210</x:v>
      </x:c>
      <x:c r="G9859" s="0" t="s">
        <x:v>115</x:v>
      </x:c>
      <x:c r="H9859" s="0" t="s">
        <x:v>116</x:v>
      </x:c>
      <x:c r="I9859" s="0" t="s">
        <x:v>55</x:v>
      </x:c>
      <x:c r="J9859" s="0" t="s">
        <x:v>55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230</x:v>
      </x:c>
      <x:c r="D9860" s="0" t="s">
        <x:v>231</x:v>
      </x:c>
      <x:c r="E9860" s="0" t="s">
        <x:v>211</x:v>
      </x:c>
      <x:c r="F9860" s="0" t="s">
        <x:v>212</x:v>
      </x:c>
      <x:c r="G9860" s="0" t="s">
        <x:v>50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192</x:v>
      </x:c>
    </x:row>
    <x:row r="9861" spans="1:12">
      <x:c r="A9861" s="0" t="s">
        <x:v>2</x:v>
      </x:c>
      <x:c r="B9861" s="0" t="s">
        <x:v>4</x:v>
      </x:c>
      <x:c r="C9861" s="0" t="s">
        <x:v>230</x:v>
      </x:c>
      <x:c r="D9861" s="0" t="s">
        <x:v>231</x:v>
      </x:c>
      <x:c r="E9861" s="0" t="s">
        <x:v>211</x:v>
      </x:c>
      <x:c r="F9861" s="0" t="s">
        <x:v>212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90</x:v>
      </x:c>
    </x:row>
    <x:row r="9862" spans="1:12">
      <x:c r="A9862" s="0" t="s">
        <x:v>2</x:v>
      </x:c>
      <x:c r="B9862" s="0" t="s">
        <x:v>4</x:v>
      </x:c>
      <x:c r="C9862" s="0" t="s">
        <x:v>230</x:v>
      </x:c>
      <x:c r="D9862" s="0" t="s">
        <x:v>231</x:v>
      </x:c>
      <x:c r="E9862" s="0" t="s">
        <x:v>211</x:v>
      </x:c>
      <x:c r="F9862" s="0" t="s">
        <x:v>212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</x:v>
      </x:c>
    </x:row>
    <x:row r="9863" spans="1:12">
      <x:c r="A9863" s="0" t="s">
        <x:v>2</x:v>
      </x:c>
      <x:c r="B9863" s="0" t="s">
        <x:v>4</x:v>
      </x:c>
      <x:c r="C9863" s="0" t="s">
        <x:v>230</x:v>
      </x:c>
      <x:c r="D9863" s="0" t="s">
        <x:v>231</x:v>
      </x:c>
      <x:c r="E9863" s="0" t="s">
        <x:v>211</x:v>
      </x:c>
      <x:c r="F9863" s="0" t="s">
        <x:v>212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52</x:v>
      </x:c>
    </x:row>
    <x:row r="9864" spans="1:12">
      <x:c r="A9864" s="0" t="s">
        <x:v>2</x:v>
      </x:c>
      <x:c r="B9864" s="0" t="s">
        <x:v>4</x:v>
      </x:c>
      <x:c r="C9864" s="0" t="s">
        <x:v>230</x:v>
      </x:c>
      <x:c r="D9864" s="0" t="s">
        <x:v>231</x:v>
      </x:c>
      <x:c r="E9864" s="0" t="s">
        <x:v>211</x:v>
      </x:c>
      <x:c r="F9864" s="0" t="s">
        <x:v>212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230</x:v>
      </x:c>
      <x:c r="D9865" s="0" t="s">
        <x:v>231</x:v>
      </x:c>
      <x:c r="E9865" s="0" t="s">
        <x:v>211</x:v>
      </x:c>
      <x:c r="F9865" s="0" t="s">
        <x:v>212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230</x:v>
      </x:c>
      <x:c r="D9866" s="0" t="s">
        <x:v>231</x:v>
      </x:c>
      <x:c r="E9866" s="0" t="s">
        <x:v>211</x:v>
      </x:c>
      <x:c r="F9866" s="0" t="s">
        <x:v>212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230</x:v>
      </x:c>
      <x:c r="D9867" s="0" t="s">
        <x:v>231</x:v>
      </x:c>
      <x:c r="E9867" s="0" t="s">
        <x:v>211</x:v>
      </x:c>
      <x:c r="F9867" s="0" t="s">
        <x:v>212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230</x:v>
      </x:c>
      <x:c r="D9868" s="0" t="s">
        <x:v>231</x:v>
      </x:c>
      <x:c r="E9868" s="0" t="s">
        <x:v>211</x:v>
      </x:c>
      <x:c r="F9868" s="0" t="s">
        <x:v>212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230</x:v>
      </x:c>
      <x:c r="D9869" s="0" t="s">
        <x:v>231</x:v>
      </x:c>
      <x:c r="E9869" s="0" t="s">
        <x:v>211</x:v>
      </x:c>
      <x:c r="F9869" s="0" t="s">
        <x:v>212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230</x:v>
      </x:c>
      <x:c r="D9870" s="0" t="s">
        <x:v>231</x:v>
      </x:c>
      <x:c r="E9870" s="0" t="s">
        <x:v>211</x:v>
      </x:c>
      <x:c r="F9870" s="0" t="s">
        <x:v>212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230</x:v>
      </x:c>
      <x:c r="D9871" s="0" t="s">
        <x:v>231</x:v>
      </x:c>
      <x:c r="E9871" s="0" t="s">
        <x:v>211</x:v>
      </x:c>
      <x:c r="F9871" s="0" t="s">
        <x:v>212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1</x:v>
      </x:c>
    </x:row>
    <x:row r="9872" spans="1:12">
      <x:c r="A9872" s="0" t="s">
        <x:v>2</x:v>
      </x:c>
      <x:c r="B9872" s="0" t="s">
        <x:v>4</x:v>
      </x:c>
      <x:c r="C9872" s="0" t="s">
        <x:v>230</x:v>
      </x:c>
      <x:c r="D9872" s="0" t="s">
        <x:v>231</x:v>
      </x:c>
      <x:c r="E9872" s="0" t="s">
        <x:v>211</x:v>
      </x:c>
      <x:c r="F9872" s="0" t="s">
        <x:v>212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7</x:v>
      </x:c>
    </x:row>
    <x:row r="9873" spans="1:12">
      <x:c r="A9873" s="0" t="s">
        <x:v>2</x:v>
      </x:c>
      <x:c r="B9873" s="0" t="s">
        <x:v>4</x:v>
      </x:c>
      <x:c r="C9873" s="0" t="s">
        <x:v>230</x:v>
      </x:c>
      <x:c r="D9873" s="0" t="s">
        <x:v>231</x:v>
      </x:c>
      <x:c r="E9873" s="0" t="s">
        <x:v>211</x:v>
      </x:c>
      <x:c r="F9873" s="0" t="s">
        <x:v>212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14</x:v>
      </x:c>
    </x:row>
    <x:row r="9874" spans="1:12">
      <x:c r="A9874" s="0" t="s">
        <x:v>2</x:v>
      </x:c>
      <x:c r="B9874" s="0" t="s">
        <x:v>4</x:v>
      </x:c>
      <x:c r="C9874" s="0" t="s">
        <x:v>230</x:v>
      </x:c>
      <x:c r="D9874" s="0" t="s">
        <x:v>231</x:v>
      </x:c>
      <x:c r="E9874" s="0" t="s">
        <x:v>211</x:v>
      </x:c>
      <x:c r="F9874" s="0" t="s">
        <x:v>212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65</x:v>
      </x:c>
    </x:row>
    <x:row r="9875" spans="1:12">
      <x:c r="A9875" s="0" t="s">
        <x:v>2</x:v>
      </x:c>
      <x:c r="B9875" s="0" t="s">
        <x:v>4</x:v>
      </x:c>
      <x:c r="C9875" s="0" t="s">
        <x:v>230</x:v>
      </x:c>
      <x:c r="D9875" s="0" t="s">
        <x:v>231</x:v>
      </x:c>
      <x:c r="E9875" s="0" t="s">
        <x:v>211</x:v>
      </x:c>
      <x:c r="F9875" s="0" t="s">
        <x:v>212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230</x:v>
      </x:c>
      <x:c r="D9876" s="0" t="s">
        <x:v>231</x:v>
      </x:c>
      <x:c r="E9876" s="0" t="s">
        <x:v>211</x:v>
      </x:c>
      <x:c r="F9876" s="0" t="s">
        <x:v>212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230</x:v>
      </x:c>
      <x:c r="D9877" s="0" t="s">
        <x:v>231</x:v>
      </x:c>
      <x:c r="E9877" s="0" t="s">
        <x:v>211</x:v>
      </x:c>
      <x:c r="F9877" s="0" t="s">
        <x:v>212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30</x:v>
      </x:c>
    </x:row>
    <x:row r="9878" spans="1:12">
      <x:c r="A9878" s="0" t="s">
        <x:v>2</x:v>
      </x:c>
      <x:c r="B9878" s="0" t="s">
        <x:v>4</x:v>
      </x:c>
      <x:c r="C9878" s="0" t="s">
        <x:v>230</x:v>
      </x:c>
      <x:c r="D9878" s="0" t="s">
        <x:v>231</x:v>
      </x:c>
      <x:c r="E9878" s="0" t="s">
        <x:v>211</x:v>
      </x:c>
      <x:c r="F9878" s="0" t="s">
        <x:v>212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5</x:v>
      </x:c>
    </x:row>
    <x:row r="9879" spans="1:12">
      <x:c r="A9879" s="0" t="s">
        <x:v>2</x:v>
      </x:c>
      <x:c r="B9879" s="0" t="s">
        <x:v>4</x:v>
      </x:c>
      <x:c r="C9879" s="0" t="s">
        <x:v>230</x:v>
      </x:c>
      <x:c r="D9879" s="0" t="s">
        <x:v>231</x:v>
      </x:c>
      <x:c r="E9879" s="0" t="s">
        <x:v>211</x:v>
      </x:c>
      <x:c r="F9879" s="0" t="s">
        <x:v>212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230</x:v>
      </x:c>
      <x:c r="D9880" s="0" t="s">
        <x:v>231</x:v>
      </x:c>
      <x:c r="E9880" s="0" t="s">
        <x:v>211</x:v>
      </x:c>
      <x:c r="F9880" s="0" t="s">
        <x:v>212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230</x:v>
      </x:c>
      <x:c r="D9881" s="0" t="s">
        <x:v>231</x:v>
      </x:c>
      <x:c r="E9881" s="0" t="s">
        <x:v>211</x:v>
      </x:c>
      <x:c r="F9881" s="0" t="s">
        <x:v>212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20</x:v>
      </x:c>
    </x:row>
    <x:row r="9882" spans="1:12">
      <x:c r="A9882" s="0" t="s">
        <x:v>2</x:v>
      </x:c>
      <x:c r="B9882" s="0" t="s">
        <x:v>4</x:v>
      </x:c>
      <x:c r="C9882" s="0" t="s">
        <x:v>230</x:v>
      </x:c>
      <x:c r="D9882" s="0" t="s">
        <x:v>231</x:v>
      </x:c>
      <x:c r="E9882" s="0" t="s">
        <x:v>211</x:v>
      </x:c>
      <x:c r="F9882" s="0" t="s">
        <x:v>212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230</x:v>
      </x:c>
      <x:c r="D9883" s="0" t="s">
        <x:v>231</x:v>
      </x:c>
      <x:c r="E9883" s="0" t="s">
        <x:v>211</x:v>
      </x:c>
      <x:c r="F9883" s="0" t="s">
        <x:v>212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230</x:v>
      </x:c>
      <x:c r="D9884" s="0" t="s">
        <x:v>231</x:v>
      </x:c>
      <x:c r="E9884" s="0" t="s">
        <x:v>211</x:v>
      </x:c>
      <x:c r="F9884" s="0" t="s">
        <x:v>212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230</x:v>
      </x:c>
      <x:c r="D9885" s="0" t="s">
        <x:v>231</x:v>
      </x:c>
      <x:c r="E9885" s="0" t="s">
        <x:v>211</x:v>
      </x:c>
      <x:c r="F9885" s="0" t="s">
        <x:v>212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230</x:v>
      </x:c>
      <x:c r="D9886" s="0" t="s">
        <x:v>231</x:v>
      </x:c>
      <x:c r="E9886" s="0" t="s">
        <x:v>211</x:v>
      </x:c>
      <x:c r="F9886" s="0" t="s">
        <x:v>212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230</x:v>
      </x:c>
      <x:c r="D9887" s="0" t="s">
        <x:v>231</x:v>
      </x:c>
      <x:c r="E9887" s="0" t="s">
        <x:v>211</x:v>
      </x:c>
      <x:c r="F9887" s="0" t="s">
        <x:v>212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17</x:v>
      </x:c>
    </x:row>
    <x:row r="9888" spans="1:12">
      <x:c r="A9888" s="0" t="s">
        <x:v>2</x:v>
      </x:c>
      <x:c r="B9888" s="0" t="s">
        <x:v>4</x:v>
      </x:c>
      <x:c r="C9888" s="0" t="s">
        <x:v>230</x:v>
      </x:c>
      <x:c r="D9888" s="0" t="s">
        <x:v>231</x:v>
      </x:c>
      <x:c r="E9888" s="0" t="s">
        <x:v>211</x:v>
      </x:c>
      <x:c r="F9888" s="0" t="s">
        <x:v>212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3</x:v>
      </x:c>
    </x:row>
    <x:row r="9889" spans="1:12">
      <x:c r="A9889" s="0" t="s">
        <x:v>2</x:v>
      </x:c>
      <x:c r="B9889" s="0" t="s">
        <x:v>4</x:v>
      </x:c>
      <x:c r="C9889" s="0" t="s">
        <x:v>230</x:v>
      </x:c>
      <x:c r="D9889" s="0" t="s">
        <x:v>231</x:v>
      </x:c>
      <x:c r="E9889" s="0" t="s">
        <x:v>211</x:v>
      </x:c>
      <x:c r="F9889" s="0" t="s">
        <x:v>212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9</x:v>
      </x:c>
    </x:row>
    <x:row r="9890" spans="1:12">
      <x:c r="A9890" s="0" t="s">
        <x:v>2</x:v>
      </x:c>
      <x:c r="B9890" s="0" t="s">
        <x:v>4</x:v>
      </x:c>
      <x:c r="C9890" s="0" t="s">
        <x:v>230</x:v>
      </x:c>
      <x:c r="D9890" s="0" t="s">
        <x:v>231</x:v>
      </x:c>
      <x:c r="E9890" s="0" t="s">
        <x:v>211</x:v>
      </x:c>
      <x:c r="F9890" s="0" t="s">
        <x:v>212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230</x:v>
      </x:c>
      <x:c r="D9891" s="0" t="s">
        <x:v>231</x:v>
      </x:c>
      <x:c r="E9891" s="0" t="s">
        <x:v>213</x:v>
      </x:c>
      <x:c r="F9891" s="0" t="s">
        <x:v>214</x:v>
      </x:c>
      <x:c r="G9891" s="0" t="s">
        <x:v>50</x:v>
      </x:c>
      <x:c r="H9891" s="0" t="s">
        <x:v>54</x:v>
      </x:c>
      <x:c r="I9891" s="0" t="s">
        <x:v>55</x:v>
      </x:c>
      <x:c r="J9891" s="0" t="s">
        <x:v>55</x:v>
      </x:c>
      <x:c r="K9891" s="0" t="s">
        <x:v>56</x:v>
      </x:c>
      <x:c r="L9891" s="0">
        <x:v>86</x:v>
      </x:c>
    </x:row>
    <x:row r="9892" spans="1:12">
      <x:c r="A9892" s="0" t="s">
        <x:v>2</x:v>
      </x:c>
      <x:c r="B9892" s="0" t="s">
        <x:v>4</x:v>
      </x:c>
      <x:c r="C9892" s="0" t="s">
        <x:v>230</x:v>
      </x:c>
      <x:c r="D9892" s="0" t="s">
        <x:v>231</x:v>
      </x:c>
      <x:c r="E9892" s="0" t="s">
        <x:v>213</x:v>
      </x:c>
      <x:c r="F9892" s="0" t="s">
        <x:v>214</x:v>
      </x:c>
      <x:c r="G9892" s="0" t="s">
        <x:v>57</x:v>
      </x:c>
      <x:c r="H9892" s="0" t="s">
        <x:v>58</x:v>
      </x:c>
      <x:c r="I9892" s="0" t="s">
        <x:v>55</x:v>
      </x:c>
      <x:c r="J9892" s="0" t="s">
        <x:v>55</x:v>
      </x:c>
      <x:c r="K9892" s="0" t="s">
        <x:v>56</x:v>
      </x:c>
      <x:c r="L9892" s="0">
        <x:v>60</x:v>
      </x:c>
    </x:row>
    <x:row r="9893" spans="1:12">
      <x:c r="A9893" s="0" t="s">
        <x:v>2</x:v>
      </x:c>
      <x:c r="B9893" s="0" t="s">
        <x:v>4</x:v>
      </x:c>
      <x:c r="C9893" s="0" t="s">
        <x:v>230</x:v>
      </x:c>
      <x:c r="D9893" s="0" t="s">
        <x:v>231</x:v>
      </x:c>
      <x:c r="E9893" s="0" t="s">
        <x:v>213</x:v>
      </x:c>
      <x:c r="F9893" s="0" t="s">
        <x:v>214</x:v>
      </x:c>
      <x:c r="G9893" s="0" t="s">
        <x:v>59</x:v>
      </x:c>
      <x:c r="H9893" s="0" t="s">
        <x:v>60</x:v>
      </x:c>
      <x:c r="I9893" s="0" t="s">
        <x:v>55</x:v>
      </x:c>
      <x:c r="J9893" s="0" t="s">
        <x:v>55</x:v>
      </x:c>
      <x:c r="K9893" s="0" t="s">
        <x:v>56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230</x:v>
      </x:c>
      <x:c r="D9894" s="0" t="s">
        <x:v>231</x:v>
      </x:c>
      <x:c r="E9894" s="0" t="s">
        <x:v>213</x:v>
      </x:c>
      <x:c r="F9894" s="0" t="s">
        <x:v>214</x:v>
      </x:c>
      <x:c r="G9894" s="0" t="s">
        <x:v>61</x:v>
      </x:c>
      <x:c r="H9894" s="0" t="s">
        <x:v>62</x:v>
      </x:c>
      <x:c r="I9894" s="0" t="s">
        <x:v>55</x:v>
      </x:c>
      <x:c r="J9894" s="0" t="s">
        <x:v>55</x:v>
      </x:c>
      <x:c r="K9894" s="0" t="s">
        <x:v>56</x:v>
      </x:c>
      <x:c r="L9894" s="0">
        <x:v>42</x:v>
      </x:c>
    </x:row>
    <x:row r="9895" spans="1:12">
      <x:c r="A9895" s="0" t="s">
        <x:v>2</x:v>
      </x:c>
      <x:c r="B9895" s="0" t="s">
        <x:v>4</x:v>
      </x:c>
      <x:c r="C9895" s="0" t="s">
        <x:v>230</x:v>
      </x:c>
      <x:c r="D9895" s="0" t="s">
        <x:v>231</x:v>
      </x:c>
      <x:c r="E9895" s="0" t="s">
        <x:v>213</x:v>
      </x:c>
      <x:c r="F9895" s="0" t="s">
        <x:v>214</x:v>
      </x:c>
      <x:c r="G9895" s="0" t="s">
        <x:v>63</x:v>
      </x:c>
      <x:c r="H9895" s="0" t="s">
        <x:v>64</x:v>
      </x:c>
      <x:c r="I9895" s="0" t="s">
        <x:v>55</x:v>
      </x:c>
      <x:c r="J9895" s="0" t="s">
        <x:v>55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230</x:v>
      </x:c>
      <x:c r="D9896" s="0" t="s">
        <x:v>231</x:v>
      </x:c>
      <x:c r="E9896" s="0" t="s">
        <x:v>213</x:v>
      </x:c>
      <x:c r="F9896" s="0" t="s">
        <x:v>214</x:v>
      </x:c>
      <x:c r="G9896" s="0" t="s">
        <x:v>65</x:v>
      </x:c>
      <x:c r="H9896" s="0" t="s">
        <x:v>66</x:v>
      </x:c>
      <x:c r="I9896" s="0" t="s">
        <x:v>55</x:v>
      </x:c>
      <x:c r="J9896" s="0" t="s">
        <x:v>55</x:v>
      </x:c>
      <x:c r="K9896" s="0" t="s">
        <x:v>56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230</x:v>
      </x:c>
      <x:c r="D9897" s="0" t="s">
        <x:v>231</x:v>
      </x:c>
      <x:c r="E9897" s="0" t="s">
        <x:v>213</x:v>
      </x:c>
      <x:c r="F9897" s="0" t="s">
        <x:v>214</x:v>
      </x:c>
      <x:c r="G9897" s="0" t="s">
        <x:v>67</x:v>
      </x:c>
      <x:c r="H9897" s="0" t="s">
        <x:v>68</x:v>
      </x:c>
      <x:c r="I9897" s="0" t="s">
        <x:v>55</x:v>
      </x:c>
      <x:c r="J9897" s="0" t="s">
        <x:v>55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230</x:v>
      </x:c>
      <x:c r="D9898" s="0" t="s">
        <x:v>231</x:v>
      </x:c>
      <x:c r="E9898" s="0" t="s">
        <x:v>213</x:v>
      </x:c>
      <x:c r="F9898" s="0" t="s">
        <x:v>214</x:v>
      </x:c>
      <x:c r="G9898" s="0" t="s">
        <x:v>69</x:v>
      </x:c>
      <x:c r="H9898" s="0" t="s">
        <x:v>70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230</x:v>
      </x:c>
      <x:c r="D9899" s="0" t="s">
        <x:v>231</x:v>
      </x:c>
      <x:c r="E9899" s="0" t="s">
        <x:v>213</x:v>
      </x:c>
      <x:c r="F9899" s="0" t="s">
        <x:v>214</x:v>
      </x:c>
      <x:c r="G9899" s="0" t="s">
        <x:v>71</x:v>
      </x:c>
      <x:c r="H9899" s="0" t="s">
        <x:v>72</x:v>
      </x:c>
      <x:c r="I9899" s="0" t="s">
        <x:v>55</x:v>
      </x:c>
      <x:c r="J9899" s="0" t="s">
        <x:v>55</x:v>
      </x:c>
      <x:c r="K9899" s="0" t="s">
        <x:v>56</x:v>
      </x:c>
      <x:c r="L9899" s="0">
        <x:v>3</x:v>
      </x:c>
    </x:row>
    <x:row r="9900" spans="1:12">
      <x:c r="A9900" s="0" t="s">
        <x:v>2</x:v>
      </x:c>
      <x:c r="B9900" s="0" t="s">
        <x:v>4</x:v>
      </x:c>
      <x:c r="C9900" s="0" t="s">
        <x:v>230</x:v>
      </x:c>
      <x:c r="D9900" s="0" t="s">
        <x:v>231</x:v>
      </x:c>
      <x:c r="E9900" s="0" t="s">
        <x:v>213</x:v>
      </x:c>
      <x:c r="F9900" s="0" t="s">
        <x:v>214</x:v>
      </x:c>
      <x:c r="G9900" s="0" t="s">
        <x:v>73</x:v>
      </x:c>
      <x:c r="H9900" s="0" t="s">
        <x:v>74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230</x:v>
      </x:c>
      <x:c r="D9901" s="0" t="s">
        <x:v>231</x:v>
      </x:c>
      <x:c r="E9901" s="0" t="s">
        <x:v>213</x:v>
      </x:c>
      <x:c r="F9901" s="0" t="s">
        <x:v>214</x:v>
      </x:c>
      <x:c r="G9901" s="0" t="s">
        <x:v>75</x:v>
      </x:c>
      <x:c r="H9901" s="0" t="s">
        <x:v>76</x:v>
      </x:c>
      <x:c r="I9901" s="0" t="s">
        <x:v>55</x:v>
      </x:c>
      <x:c r="J9901" s="0" t="s">
        <x:v>55</x:v>
      </x:c>
      <x:c r="K9901" s="0" t="s">
        <x:v>56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230</x:v>
      </x:c>
      <x:c r="D9902" s="0" t="s">
        <x:v>231</x:v>
      </x:c>
      <x:c r="E9902" s="0" t="s">
        <x:v>213</x:v>
      </x:c>
      <x:c r="F9902" s="0" t="s">
        <x:v>214</x:v>
      </x:c>
      <x:c r="G9902" s="0" t="s">
        <x:v>77</x:v>
      </x:c>
      <x:c r="H9902" s="0" t="s">
        <x:v>78</x:v>
      </x:c>
      <x:c r="I9902" s="0" t="s">
        <x:v>55</x:v>
      </x:c>
      <x:c r="J9902" s="0" t="s">
        <x:v>55</x:v>
      </x:c>
      <x:c r="K9902" s="0" t="s">
        <x:v>56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230</x:v>
      </x:c>
      <x:c r="D9903" s="0" t="s">
        <x:v>231</x:v>
      </x:c>
      <x:c r="E9903" s="0" t="s">
        <x:v>213</x:v>
      </x:c>
      <x:c r="F9903" s="0" t="s">
        <x:v>214</x:v>
      </x:c>
      <x:c r="G9903" s="0" t="s">
        <x:v>79</x:v>
      </x:c>
      <x:c r="H9903" s="0" t="s">
        <x:v>80</x:v>
      </x:c>
      <x:c r="I9903" s="0" t="s">
        <x:v>55</x:v>
      </x:c>
      <x:c r="J9903" s="0" t="s">
        <x:v>55</x:v>
      </x:c>
      <x:c r="K9903" s="0" t="s">
        <x:v>56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230</x:v>
      </x:c>
      <x:c r="D9904" s="0" t="s">
        <x:v>231</x:v>
      </x:c>
      <x:c r="E9904" s="0" t="s">
        <x:v>213</x:v>
      </x:c>
      <x:c r="F9904" s="0" t="s">
        <x:v>214</x:v>
      </x:c>
      <x:c r="G9904" s="0" t="s">
        <x:v>81</x:v>
      </x:c>
      <x:c r="H9904" s="0" t="s">
        <x:v>82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230</x:v>
      </x:c>
      <x:c r="D9905" s="0" t="s">
        <x:v>231</x:v>
      </x:c>
      <x:c r="E9905" s="0" t="s">
        <x:v>213</x:v>
      </x:c>
      <x:c r="F9905" s="0" t="s">
        <x:v>214</x:v>
      </x:c>
      <x:c r="G9905" s="0" t="s">
        <x:v>83</x:v>
      </x:c>
      <x:c r="H9905" s="0" t="s">
        <x:v>84</x:v>
      </x:c>
      <x:c r="I9905" s="0" t="s">
        <x:v>55</x:v>
      </x:c>
      <x:c r="J9905" s="0" t="s">
        <x:v>55</x:v>
      </x:c>
      <x:c r="K9905" s="0" t="s">
        <x:v>56</x:v>
      </x:c>
      <x:c r="L9905" s="0">
        <x:v>20</x:v>
      </x:c>
    </x:row>
    <x:row r="9906" spans="1:12">
      <x:c r="A9906" s="0" t="s">
        <x:v>2</x:v>
      </x:c>
      <x:c r="B9906" s="0" t="s">
        <x:v>4</x:v>
      </x:c>
      <x:c r="C9906" s="0" t="s">
        <x:v>230</x:v>
      </x:c>
      <x:c r="D9906" s="0" t="s">
        <x:v>231</x:v>
      </x:c>
      <x:c r="E9906" s="0" t="s">
        <x:v>213</x:v>
      </x:c>
      <x:c r="F9906" s="0" t="s">
        <x:v>214</x:v>
      </x:c>
      <x:c r="G9906" s="0" t="s">
        <x:v>85</x:v>
      </x:c>
      <x:c r="H9906" s="0" t="s">
        <x:v>86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230</x:v>
      </x:c>
      <x:c r="D9907" s="0" t="s">
        <x:v>231</x:v>
      </x:c>
      <x:c r="E9907" s="0" t="s">
        <x:v>213</x:v>
      </x:c>
      <x:c r="F9907" s="0" t="s">
        <x:v>214</x:v>
      </x:c>
      <x:c r="G9907" s="0" t="s">
        <x:v>87</x:v>
      </x:c>
      <x:c r="H9907" s="0" t="s">
        <x:v>88</x:v>
      </x:c>
      <x:c r="I9907" s="0" t="s">
        <x:v>55</x:v>
      </x:c>
      <x:c r="J9907" s="0" t="s">
        <x:v>55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230</x:v>
      </x:c>
      <x:c r="D9908" s="0" t="s">
        <x:v>231</x:v>
      </x:c>
      <x:c r="E9908" s="0" t="s">
        <x:v>213</x:v>
      </x:c>
      <x:c r="F9908" s="0" t="s">
        <x:v>214</x:v>
      </x:c>
      <x:c r="G9908" s="0" t="s">
        <x:v>89</x:v>
      </x:c>
      <x:c r="H9908" s="0" t="s">
        <x:v>90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230</x:v>
      </x:c>
      <x:c r="D9909" s="0" t="s">
        <x:v>231</x:v>
      </x:c>
      <x:c r="E9909" s="0" t="s">
        <x:v>213</x:v>
      </x:c>
      <x:c r="F9909" s="0" t="s">
        <x:v>214</x:v>
      </x:c>
      <x:c r="G9909" s="0" t="s">
        <x:v>91</x:v>
      </x:c>
      <x:c r="H9909" s="0" t="s">
        <x:v>92</x:v>
      </x:c>
      <x:c r="I9909" s="0" t="s">
        <x:v>55</x:v>
      </x:c>
      <x:c r="J9909" s="0" t="s">
        <x:v>55</x:v>
      </x:c>
      <x:c r="K9909" s="0" t="s">
        <x:v>56</x:v>
      </x:c>
      <x:c r="L9909" s="0">
        <x:v>3</x:v>
      </x:c>
    </x:row>
    <x:row r="9910" spans="1:12">
      <x:c r="A9910" s="0" t="s">
        <x:v>2</x:v>
      </x:c>
      <x:c r="B9910" s="0" t="s">
        <x:v>4</x:v>
      </x:c>
      <x:c r="C9910" s="0" t="s">
        <x:v>230</x:v>
      </x:c>
      <x:c r="D9910" s="0" t="s">
        <x:v>231</x:v>
      </x:c>
      <x:c r="E9910" s="0" t="s">
        <x:v>213</x:v>
      </x:c>
      <x:c r="F9910" s="0" t="s">
        <x:v>214</x:v>
      </x:c>
      <x:c r="G9910" s="0" t="s">
        <x:v>93</x:v>
      </x:c>
      <x:c r="H9910" s="0" t="s">
        <x:v>94</x:v>
      </x:c>
      <x:c r="I9910" s="0" t="s">
        <x:v>55</x:v>
      </x:c>
      <x:c r="J9910" s="0" t="s">
        <x:v>55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230</x:v>
      </x:c>
      <x:c r="D9911" s="0" t="s">
        <x:v>231</x:v>
      </x:c>
      <x:c r="E9911" s="0" t="s">
        <x:v>213</x:v>
      </x:c>
      <x:c r="F9911" s="0" t="s">
        <x:v>214</x:v>
      </x:c>
      <x:c r="G9911" s="0" t="s">
        <x:v>95</x:v>
      </x:c>
      <x:c r="H9911" s="0" t="s">
        <x:v>96</x:v>
      </x:c>
      <x:c r="I9911" s="0" t="s">
        <x:v>55</x:v>
      </x:c>
      <x:c r="J9911" s="0" t="s">
        <x:v>55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230</x:v>
      </x:c>
      <x:c r="D9912" s="0" t="s">
        <x:v>231</x:v>
      </x:c>
      <x:c r="E9912" s="0" t="s">
        <x:v>213</x:v>
      </x:c>
      <x:c r="F9912" s="0" t="s">
        <x:v>214</x:v>
      </x:c>
      <x:c r="G9912" s="0" t="s">
        <x:v>97</x:v>
      </x:c>
      <x:c r="H9912" s="0" t="s">
        <x:v>98</x:v>
      </x:c>
      <x:c r="I9912" s="0" t="s">
        <x:v>55</x:v>
      </x:c>
      <x:c r="J9912" s="0" t="s">
        <x:v>55</x:v>
      </x:c>
      <x:c r="K9912" s="0" t="s">
        <x:v>56</x:v>
      </x:c>
      <x:c r="L9912" s="0">
        <x:v>4</x:v>
      </x:c>
    </x:row>
    <x:row r="9913" spans="1:12">
      <x:c r="A9913" s="0" t="s">
        <x:v>2</x:v>
      </x:c>
      <x:c r="B9913" s="0" t="s">
        <x:v>4</x:v>
      </x:c>
      <x:c r="C9913" s="0" t="s">
        <x:v>230</x:v>
      </x:c>
      <x:c r="D9913" s="0" t="s">
        <x:v>231</x:v>
      </x:c>
      <x:c r="E9913" s="0" t="s">
        <x:v>213</x:v>
      </x:c>
      <x:c r="F9913" s="0" t="s">
        <x:v>214</x:v>
      </x:c>
      <x:c r="G9913" s="0" t="s">
        <x:v>99</x:v>
      </x:c>
      <x:c r="H9913" s="0" t="s">
        <x:v>100</x:v>
      </x:c>
      <x:c r="I9913" s="0" t="s">
        <x:v>55</x:v>
      </x:c>
      <x:c r="J9913" s="0" t="s">
        <x:v>55</x:v>
      </x:c>
      <x:c r="K9913" s="0" t="s">
        <x:v>56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230</x:v>
      </x:c>
      <x:c r="D9914" s="0" t="s">
        <x:v>231</x:v>
      </x:c>
      <x:c r="E9914" s="0" t="s">
        <x:v>213</x:v>
      </x:c>
      <x:c r="F9914" s="0" t="s">
        <x:v>214</x:v>
      </x:c>
      <x:c r="G9914" s="0" t="s">
        <x:v>101</x:v>
      </x:c>
      <x:c r="H9914" s="0" t="s">
        <x:v>102</x:v>
      </x:c>
      <x:c r="I9914" s="0" t="s">
        <x:v>55</x:v>
      </x:c>
      <x:c r="J9914" s="0" t="s">
        <x:v>55</x:v>
      </x:c>
      <x:c r="K9914" s="0" t="s">
        <x:v>56</x:v>
      </x:c>
      <x:c r="L9914" s="0">
        <x:v>0</x:v>
      </x:c>
    </x:row>
    <x:row r="9915" spans="1:12">
      <x:c r="A9915" s="0" t="s">
        <x:v>2</x:v>
      </x:c>
      <x:c r="B9915" s="0" t="s">
        <x:v>4</x:v>
      </x:c>
      <x:c r="C9915" s="0" t="s">
        <x:v>230</x:v>
      </x:c>
      <x:c r="D9915" s="0" t="s">
        <x:v>231</x:v>
      </x:c>
      <x:c r="E9915" s="0" t="s">
        <x:v>213</x:v>
      </x:c>
      <x:c r="F9915" s="0" t="s">
        <x:v>214</x:v>
      </x:c>
      <x:c r="G9915" s="0" t="s">
        <x:v>103</x:v>
      </x:c>
      <x:c r="H9915" s="0" t="s">
        <x:v>104</x:v>
      </x:c>
      <x:c r="I9915" s="0" t="s">
        <x:v>55</x:v>
      </x:c>
      <x:c r="J9915" s="0" t="s">
        <x:v>55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230</x:v>
      </x:c>
      <x:c r="D9916" s="0" t="s">
        <x:v>231</x:v>
      </x:c>
      <x:c r="E9916" s="0" t="s">
        <x:v>213</x:v>
      </x:c>
      <x:c r="F9916" s="0" t="s">
        <x:v>214</x:v>
      </x:c>
      <x:c r="G9916" s="0" t="s">
        <x:v>105</x:v>
      </x:c>
      <x:c r="H9916" s="0" t="s">
        <x:v>106</x:v>
      </x:c>
      <x:c r="I9916" s="0" t="s">
        <x:v>55</x:v>
      </x:c>
      <x:c r="J9916" s="0" t="s">
        <x:v>55</x:v>
      </x:c>
      <x:c r="K9916" s="0" t="s">
        <x:v>56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230</x:v>
      </x:c>
      <x:c r="D9917" s="0" t="s">
        <x:v>231</x:v>
      </x:c>
      <x:c r="E9917" s="0" t="s">
        <x:v>213</x:v>
      </x:c>
      <x:c r="F9917" s="0" t="s">
        <x:v>214</x:v>
      </x:c>
      <x:c r="G9917" s="0" t="s">
        <x:v>107</x:v>
      </x:c>
      <x:c r="H9917" s="0" t="s">
        <x:v>108</x:v>
      </x:c>
      <x:c r="I9917" s="0" t="s">
        <x:v>55</x:v>
      </x:c>
      <x:c r="J9917" s="0" t="s">
        <x:v>55</x:v>
      </x:c>
      <x:c r="K9917" s="0" t="s">
        <x:v>56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230</x:v>
      </x:c>
      <x:c r="D9918" s="0" t="s">
        <x:v>231</x:v>
      </x:c>
      <x:c r="E9918" s="0" t="s">
        <x:v>213</x:v>
      </x:c>
      <x:c r="F9918" s="0" t="s">
        <x:v>214</x:v>
      </x:c>
      <x:c r="G9918" s="0" t="s">
        <x:v>109</x:v>
      </x:c>
      <x:c r="H9918" s="0" t="s">
        <x:v>110</x:v>
      </x:c>
      <x:c r="I9918" s="0" t="s">
        <x:v>55</x:v>
      </x:c>
      <x:c r="J9918" s="0" t="s">
        <x:v>55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230</x:v>
      </x:c>
      <x:c r="D9919" s="0" t="s">
        <x:v>231</x:v>
      </x:c>
      <x:c r="E9919" s="0" t="s">
        <x:v>213</x:v>
      </x:c>
      <x:c r="F9919" s="0" t="s">
        <x:v>214</x:v>
      </x:c>
      <x:c r="G9919" s="0" t="s">
        <x:v>111</x:v>
      </x:c>
      <x:c r="H9919" s="0" t="s">
        <x:v>112</x:v>
      </x:c>
      <x:c r="I9919" s="0" t="s">
        <x:v>55</x:v>
      </x:c>
      <x:c r="J9919" s="0" t="s">
        <x:v>55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230</x:v>
      </x:c>
      <x:c r="D9920" s="0" t="s">
        <x:v>231</x:v>
      </x:c>
      <x:c r="E9920" s="0" t="s">
        <x:v>213</x:v>
      </x:c>
      <x:c r="F9920" s="0" t="s">
        <x:v>214</x:v>
      </x:c>
      <x:c r="G9920" s="0" t="s">
        <x:v>113</x:v>
      </x:c>
      <x:c r="H9920" s="0" t="s">
        <x:v>114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230</x:v>
      </x:c>
      <x:c r="D9921" s="0" t="s">
        <x:v>231</x:v>
      </x:c>
      <x:c r="E9921" s="0" t="s">
        <x:v>213</x:v>
      </x:c>
      <x:c r="F9921" s="0" t="s">
        <x:v>214</x:v>
      </x:c>
      <x:c r="G9921" s="0" t="s">
        <x:v>115</x:v>
      </x:c>
      <x:c r="H9921" s="0" t="s">
        <x:v>116</x:v>
      </x:c>
      <x:c r="I9921" s="0" t="s">
        <x:v>55</x:v>
      </x:c>
      <x:c r="J9921" s="0" t="s">
        <x:v>55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230</x:v>
      </x:c>
      <x:c r="D9922" s="0" t="s">
        <x:v>231</x:v>
      </x:c>
      <x:c r="E9922" s="0" t="s">
        <x:v>215</x:v>
      </x:c>
      <x:c r="F9922" s="0" t="s">
        <x:v>216</x:v>
      </x:c>
      <x:c r="G9922" s="0" t="s">
        <x:v>50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142</x:v>
      </x:c>
    </x:row>
    <x:row r="9923" spans="1:12">
      <x:c r="A9923" s="0" t="s">
        <x:v>2</x:v>
      </x:c>
      <x:c r="B9923" s="0" t="s">
        <x:v>4</x:v>
      </x:c>
      <x:c r="C9923" s="0" t="s">
        <x:v>230</x:v>
      </x:c>
      <x:c r="D9923" s="0" t="s">
        <x:v>231</x:v>
      </x:c>
      <x:c r="E9923" s="0" t="s">
        <x:v>215</x:v>
      </x:c>
      <x:c r="F9923" s="0" t="s">
        <x:v>216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80</x:v>
      </x:c>
    </x:row>
    <x:row r="9924" spans="1:12">
      <x:c r="A9924" s="0" t="s">
        <x:v>2</x:v>
      </x:c>
      <x:c r="B9924" s="0" t="s">
        <x:v>4</x:v>
      </x:c>
      <x:c r="C9924" s="0" t="s">
        <x:v>230</x:v>
      </x:c>
      <x:c r="D9924" s="0" t="s">
        <x:v>231</x:v>
      </x:c>
      <x:c r="E9924" s="0" t="s">
        <x:v>215</x:v>
      </x:c>
      <x:c r="F9924" s="0" t="s">
        <x:v>216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2</x:v>
      </x:c>
    </x:row>
    <x:row r="9925" spans="1:12">
      <x:c r="A9925" s="0" t="s">
        <x:v>2</x:v>
      </x:c>
      <x:c r="B9925" s="0" t="s">
        <x:v>4</x:v>
      </x:c>
      <x:c r="C9925" s="0" t="s">
        <x:v>230</x:v>
      </x:c>
      <x:c r="D9925" s="0" t="s">
        <x:v>231</x:v>
      </x:c>
      <x:c r="E9925" s="0" t="s">
        <x:v>215</x:v>
      </x:c>
      <x:c r="F9925" s="0" t="s">
        <x:v>216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51</x:v>
      </x:c>
    </x:row>
    <x:row r="9926" spans="1:12">
      <x:c r="A9926" s="0" t="s">
        <x:v>2</x:v>
      </x:c>
      <x:c r="B9926" s="0" t="s">
        <x:v>4</x:v>
      </x:c>
      <x:c r="C9926" s="0" t="s">
        <x:v>230</x:v>
      </x:c>
      <x:c r="D9926" s="0" t="s">
        <x:v>231</x:v>
      </x:c>
      <x:c r="E9926" s="0" t="s">
        <x:v>215</x:v>
      </x:c>
      <x:c r="F9926" s="0" t="s">
        <x:v>216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230</x:v>
      </x:c>
      <x:c r="D9927" s="0" t="s">
        <x:v>231</x:v>
      </x:c>
      <x:c r="E9927" s="0" t="s">
        <x:v>215</x:v>
      </x:c>
      <x:c r="F9927" s="0" t="s">
        <x:v>216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6</x:v>
      </x:c>
    </x:row>
    <x:row r="9928" spans="1:12">
      <x:c r="A9928" s="0" t="s">
        <x:v>2</x:v>
      </x:c>
      <x:c r="B9928" s="0" t="s">
        <x:v>4</x:v>
      </x:c>
      <x:c r="C9928" s="0" t="s">
        <x:v>230</x:v>
      </x:c>
      <x:c r="D9928" s="0" t="s">
        <x:v>231</x:v>
      </x:c>
      <x:c r="E9928" s="0" t="s">
        <x:v>215</x:v>
      </x:c>
      <x:c r="F9928" s="0" t="s">
        <x:v>216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230</x:v>
      </x:c>
      <x:c r="D9929" s="0" t="s">
        <x:v>231</x:v>
      </x:c>
      <x:c r="E9929" s="0" t="s">
        <x:v>215</x:v>
      </x:c>
      <x:c r="F9929" s="0" t="s">
        <x:v>216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230</x:v>
      </x:c>
      <x:c r="D9930" s="0" t="s">
        <x:v>231</x:v>
      </x:c>
      <x:c r="E9930" s="0" t="s">
        <x:v>215</x:v>
      </x:c>
      <x:c r="F9930" s="0" t="s">
        <x:v>216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230</x:v>
      </x:c>
      <x:c r="D9931" s="0" t="s">
        <x:v>231</x:v>
      </x:c>
      <x:c r="E9931" s="0" t="s">
        <x:v>215</x:v>
      </x:c>
      <x:c r="F9931" s="0" t="s">
        <x:v>216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230</x:v>
      </x:c>
      <x:c r="D9932" s="0" t="s">
        <x:v>231</x:v>
      </x:c>
      <x:c r="E9932" s="0" t="s">
        <x:v>215</x:v>
      </x:c>
      <x:c r="F9932" s="0" t="s">
        <x:v>216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230</x:v>
      </x:c>
      <x:c r="D9933" s="0" t="s">
        <x:v>231</x:v>
      </x:c>
      <x:c r="E9933" s="0" t="s">
        <x:v>215</x:v>
      </x:c>
      <x:c r="F9933" s="0" t="s">
        <x:v>216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2</x:v>
      </x:c>
    </x:row>
    <x:row r="9934" spans="1:12">
      <x:c r="A9934" s="0" t="s">
        <x:v>2</x:v>
      </x:c>
      <x:c r="B9934" s="0" t="s">
        <x:v>4</x:v>
      </x:c>
      <x:c r="C9934" s="0" t="s">
        <x:v>230</x:v>
      </x:c>
      <x:c r="D9934" s="0" t="s">
        <x:v>231</x:v>
      </x:c>
      <x:c r="E9934" s="0" t="s">
        <x:v>215</x:v>
      </x:c>
      <x:c r="F9934" s="0" t="s">
        <x:v>216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230</x:v>
      </x:c>
      <x:c r="D9935" s="0" t="s">
        <x:v>231</x:v>
      </x:c>
      <x:c r="E9935" s="0" t="s">
        <x:v>215</x:v>
      </x:c>
      <x:c r="F9935" s="0" t="s">
        <x:v>216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6</x:v>
      </x:c>
    </x:row>
    <x:row r="9936" spans="1:12">
      <x:c r="A9936" s="0" t="s">
        <x:v>2</x:v>
      </x:c>
      <x:c r="B9936" s="0" t="s">
        <x:v>4</x:v>
      </x:c>
      <x:c r="C9936" s="0" t="s">
        <x:v>230</x:v>
      </x:c>
      <x:c r="D9936" s="0" t="s">
        <x:v>231</x:v>
      </x:c>
      <x:c r="E9936" s="0" t="s">
        <x:v>215</x:v>
      </x:c>
      <x:c r="F9936" s="0" t="s">
        <x:v>216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43</x:v>
      </x:c>
    </x:row>
    <x:row r="9937" spans="1:12">
      <x:c r="A9937" s="0" t="s">
        <x:v>2</x:v>
      </x:c>
      <x:c r="B9937" s="0" t="s">
        <x:v>4</x:v>
      </x:c>
      <x:c r="C9937" s="0" t="s">
        <x:v>230</x:v>
      </x:c>
      <x:c r="D9937" s="0" t="s">
        <x:v>231</x:v>
      </x:c>
      <x:c r="E9937" s="0" t="s">
        <x:v>215</x:v>
      </x:c>
      <x:c r="F9937" s="0" t="s">
        <x:v>216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230</x:v>
      </x:c>
      <x:c r="D9938" s="0" t="s">
        <x:v>231</x:v>
      </x:c>
      <x:c r="E9938" s="0" t="s">
        <x:v>215</x:v>
      </x:c>
      <x:c r="F9938" s="0" t="s">
        <x:v>216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230</x:v>
      </x:c>
      <x:c r="D9939" s="0" t="s">
        <x:v>231</x:v>
      </x:c>
      <x:c r="E9939" s="0" t="s">
        <x:v>215</x:v>
      </x:c>
      <x:c r="F9939" s="0" t="s">
        <x:v>216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12</x:v>
      </x:c>
    </x:row>
    <x:row r="9940" spans="1:12">
      <x:c r="A9940" s="0" t="s">
        <x:v>2</x:v>
      </x:c>
      <x:c r="B9940" s="0" t="s">
        <x:v>4</x:v>
      </x:c>
      <x:c r="C9940" s="0" t="s">
        <x:v>230</x:v>
      </x:c>
      <x:c r="D9940" s="0" t="s">
        <x:v>231</x:v>
      </x:c>
      <x:c r="E9940" s="0" t="s">
        <x:v>215</x:v>
      </x:c>
      <x:c r="F9940" s="0" t="s">
        <x:v>216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230</x:v>
      </x:c>
      <x:c r="D9941" s="0" t="s">
        <x:v>231</x:v>
      </x:c>
      <x:c r="E9941" s="0" t="s">
        <x:v>215</x:v>
      </x:c>
      <x:c r="F9941" s="0" t="s">
        <x:v>216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230</x:v>
      </x:c>
      <x:c r="D9942" s="0" t="s">
        <x:v>231</x:v>
      </x:c>
      <x:c r="E9942" s="0" t="s">
        <x:v>215</x:v>
      </x:c>
      <x:c r="F9942" s="0" t="s">
        <x:v>216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230</x:v>
      </x:c>
      <x:c r="D9943" s="0" t="s">
        <x:v>231</x:v>
      </x:c>
      <x:c r="E9943" s="0" t="s">
        <x:v>215</x:v>
      </x:c>
      <x:c r="F9943" s="0" t="s">
        <x:v>216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12</x:v>
      </x:c>
    </x:row>
    <x:row r="9944" spans="1:12">
      <x:c r="A9944" s="0" t="s">
        <x:v>2</x:v>
      </x:c>
      <x:c r="B9944" s="0" t="s">
        <x:v>4</x:v>
      </x:c>
      <x:c r="C9944" s="0" t="s">
        <x:v>230</x:v>
      </x:c>
      <x:c r="D9944" s="0" t="s">
        <x:v>231</x:v>
      </x:c>
      <x:c r="E9944" s="0" t="s">
        <x:v>215</x:v>
      </x:c>
      <x:c r="F9944" s="0" t="s">
        <x:v>216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7</x:v>
      </x:c>
    </x:row>
    <x:row r="9945" spans="1:12">
      <x:c r="A9945" s="0" t="s">
        <x:v>2</x:v>
      </x:c>
      <x:c r="B9945" s="0" t="s">
        <x:v>4</x:v>
      </x:c>
      <x:c r="C9945" s="0" t="s">
        <x:v>230</x:v>
      </x:c>
      <x:c r="D9945" s="0" t="s">
        <x:v>231</x:v>
      </x:c>
      <x:c r="E9945" s="0" t="s">
        <x:v>215</x:v>
      </x:c>
      <x:c r="F9945" s="0" t="s">
        <x:v>216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230</x:v>
      </x:c>
      <x:c r="D9946" s="0" t="s">
        <x:v>231</x:v>
      </x:c>
      <x:c r="E9946" s="0" t="s">
        <x:v>215</x:v>
      </x:c>
      <x:c r="F9946" s="0" t="s">
        <x:v>216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230</x:v>
      </x:c>
      <x:c r="D9947" s="0" t="s">
        <x:v>231</x:v>
      </x:c>
      <x:c r="E9947" s="0" t="s">
        <x:v>215</x:v>
      </x:c>
      <x:c r="F9947" s="0" t="s">
        <x:v>216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230</x:v>
      </x:c>
      <x:c r="D9948" s="0" t="s">
        <x:v>231</x:v>
      </x:c>
      <x:c r="E9948" s="0" t="s">
        <x:v>215</x:v>
      </x:c>
      <x:c r="F9948" s="0" t="s">
        <x:v>216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230</x:v>
      </x:c>
      <x:c r="D9949" s="0" t="s">
        <x:v>231</x:v>
      </x:c>
      <x:c r="E9949" s="0" t="s">
        <x:v>215</x:v>
      </x:c>
      <x:c r="F9949" s="0" t="s">
        <x:v>216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7</x:v>
      </x:c>
    </x:row>
    <x:row r="9950" spans="1:12">
      <x:c r="A9950" s="0" t="s">
        <x:v>2</x:v>
      </x:c>
      <x:c r="B9950" s="0" t="s">
        <x:v>4</x:v>
      </x:c>
      <x:c r="C9950" s="0" t="s">
        <x:v>230</x:v>
      </x:c>
      <x:c r="D9950" s="0" t="s">
        <x:v>231</x:v>
      </x:c>
      <x:c r="E9950" s="0" t="s">
        <x:v>215</x:v>
      </x:c>
      <x:c r="F9950" s="0" t="s">
        <x:v>216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230</x:v>
      </x:c>
      <x:c r="D9951" s="0" t="s">
        <x:v>231</x:v>
      </x:c>
      <x:c r="E9951" s="0" t="s">
        <x:v>215</x:v>
      </x:c>
      <x:c r="F9951" s="0" t="s">
        <x:v>216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230</x:v>
      </x:c>
      <x:c r="D9952" s="0" t="s">
        <x:v>231</x:v>
      </x:c>
      <x:c r="E9952" s="0" t="s">
        <x:v>215</x:v>
      </x:c>
      <x:c r="F9952" s="0" t="s">
        <x:v>216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230</x:v>
      </x:c>
      <x:c r="D9953" s="0" t="s">
        <x:v>231</x:v>
      </x:c>
      <x:c r="E9953" s="0" t="s">
        <x:v>217</x:v>
      </x:c>
      <x:c r="F9953" s="0" t="s">
        <x:v>218</x:v>
      </x:c>
      <x:c r="G9953" s="0" t="s">
        <x:v>50</x:v>
      </x:c>
      <x:c r="H9953" s="0" t="s">
        <x:v>54</x:v>
      </x:c>
      <x:c r="I9953" s="0" t="s">
        <x:v>55</x:v>
      </x:c>
      <x:c r="J9953" s="0" t="s">
        <x:v>55</x:v>
      </x:c>
      <x:c r="K9953" s="0" t="s">
        <x:v>56</x:v>
      </x:c>
      <x:c r="L9953" s="0">
        <x:v>36</x:v>
      </x:c>
    </x:row>
    <x:row r="9954" spans="1:12">
      <x:c r="A9954" s="0" t="s">
        <x:v>2</x:v>
      </x:c>
      <x:c r="B9954" s="0" t="s">
        <x:v>4</x:v>
      </x:c>
      <x:c r="C9954" s="0" t="s">
        <x:v>230</x:v>
      </x:c>
      <x:c r="D9954" s="0" t="s">
        <x:v>231</x:v>
      </x:c>
      <x:c r="E9954" s="0" t="s">
        <x:v>217</x:v>
      </x:c>
      <x:c r="F9954" s="0" t="s">
        <x:v>218</x:v>
      </x:c>
      <x:c r="G9954" s="0" t="s">
        <x:v>57</x:v>
      </x:c>
      <x:c r="H9954" s="0" t="s">
        <x:v>58</x:v>
      </x:c>
      <x:c r="I9954" s="0" t="s">
        <x:v>55</x:v>
      </x:c>
      <x:c r="J9954" s="0" t="s">
        <x:v>55</x:v>
      </x:c>
      <x:c r="K9954" s="0" t="s">
        <x:v>56</x:v>
      </x:c>
      <x:c r="L9954" s="0">
        <x:v>21</x:v>
      </x:c>
    </x:row>
    <x:row r="9955" spans="1:12">
      <x:c r="A9955" s="0" t="s">
        <x:v>2</x:v>
      </x:c>
      <x:c r="B9955" s="0" t="s">
        <x:v>4</x:v>
      </x:c>
      <x:c r="C9955" s="0" t="s">
        <x:v>230</x:v>
      </x:c>
      <x:c r="D9955" s="0" t="s">
        <x:v>231</x:v>
      </x:c>
      <x:c r="E9955" s="0" t="s">
        <x:v>217</x:v>
      </x:c>
      <x:c r="F9955" s="0" t="s">
        <x:v>218</x:v>
      </x:c>
      <x:c r="G9955" s="0" t="s">
        <x:v>59</x:v>
      </x:c>
      <x:c r="H9955" s="0" t="s">
        <x:v>60</x:v>
      </x:c>
      <x:c r="I9955" s="0" t="s">
        <x:v>55</x:v>
      </x:c>
      <x:c r="J9955" s="0" t="s">
        <x:v>55</x:v>
      </x:c>
      <x:c r="K9955" s="0" t="s">
        <x:v>56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230</x:v>
      </x:c>
      <x:c r="D9956" s="0" t="s">
        <x:v>231</x:v>
      </x:c>
      <x:c r="E9956" s="0" t="s">
        <x:v>217</x:v>
      </x:c>
      <x:c r="F9956" s="0" t="s">
        <x:v>218</x:v>
      </x:c>
      <x:c r="G9956" s="0" t="s">
        <x:v>61</x:v>
      </x:c>
      <x:c r="H9956" s="0" t="s">
        <x:v>62</x:v>
      </x:c>
      <x:c r="I9956" s="0" t="s">
        <x:v>55</x:v>
      </x:c>
      <x:c r="J9956" s="0" t="s">
        <x:v>55</x:v>
      </x:c>
      <x:c r="K9956" s="0" t="s">
        <x:v>56</x:v>
      </x:c>
      <x:c r="L9956" s="0">
        <x:v>13</x:v>
      </x:c>
    </x:row>
    <x:row r="9957" spans="1:12">
      <x:c r="A9957" s="0" t="s">
        <x:v>2</x:v>
      </x:c>
      <x:c r="B9957" s="0" t="s">
        <x:v>4</x:v>
      </x:c>
      <x:c r="C9957" s="0" t="s">
        <x:v>230</x:v>
      </x:c>
      <x:c r="D9957" s="0" t="s">
        <x:v>231</x:v>
      </x:c>
      <x:c r="E9957" s="0" t="s">
        <x:v>217</x:v>
      </x:c>
      <x:c r="F9957" s="0" t="s">
        <x:v>218</x:v>
      </x:c>
      <x:c r="G9957" s="0" t="s">
        <x:v>63</x:v>
      </x:c>
      <x:c r="H9957" s="0" t="s">
        <x:v>64</x:v>
      </x:c>
      <x:c r="I9957" s="0" t="s">
        <x:v>55</x:v>
      </x:c>
      <x:c r="J9957" s="0" t="s">
        <x:v>55</x:v>
      </x:c>
      <x:c r="K9957" s="0" t="s">
        <x:v>56</x:v>
      </x:c>
      <x:c r="L9957" s="0">
        <x:v>1</x:v>
      </x:c>
    </x:row>
    <x:row r="9958" spans="1:12">
      <x:c r="A9958" s="0" t="s">
        <x:v>2</x:v>
      </x:c>
      <x:c r="B9958" s="0" t="s">
        <x:v>4</x:v>
      </x:c>
      <x:c r="C9958" s="0" t="s">
        <x:v>230</x:v>
      </x:c>
      <x:c r="D9958" s="0" t="s">
        <x:v>231</x:v>
      </x:c>
      <x:c r="E9958" s="0" t="s">
        <x:v>217</x:v>
      </x:c>
      <x:c r="F9958" s="0" t="s">
        <x:v>218</x:v>
      </x:c>
      <x:c r="G9958" s="0" t="s">
        <x:v>65</x:v>
      </x:c>
      <x:c r="H9958" s="0" t="s">
        <x:v>66</x:v>
      </x:c>
      <x:c r="I9958" s="0" t="s">
        <x:v>55</x:v>
      </x:c>
      <x:c r="J9958" s="0" t="s">
        <x:v>55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230</x:v>
      </x:c>
      <x:c r="D9959" s="0" t="s">
        <x:v>231</x:v>
      </x:c>
      <x:c r="E9959" s="0" t="s">
        <x:v>217</x:v>
      </x:c>
      <x:c r="F9959" s="0" t="s">
        <x:v>218</x:v>
      </x:c>
      <x:c r="G9959" s="0" t="s">
        <x:v>67</x:v>
      </x:c>
      <x:c r="H9959" s="0" t="s">
        <x:v>68</x:v>
      </x:c>
      <x:c r="I9959" s="0" t="s">
        <x:v>55</x:v>
      </x:c>
      <x:c r="J9959" s="0" t="s">
        <x:v>55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230</x:v>
      </x:c>
      <x:c r="D9960" s="0" t="s">
        <x:v>231</x:v>
      </x:c>
      <x:c r="E9960" s="0" t="s">
        <x:v>217</x:v>
      </x:c>
      <x:c r="F9960" s="0" t="s">
        <x:v>218</x:v>
      </x:c>
      <x:c r="G9960" s="0" t="s">
        <x:v>69</x:v>
      </x:c>
      <x:c r="H9960" s="0" t="s">
        <x:v>70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230</x:v>
      </x:c>
      <x:c r="D9961" s="0" t="s">
        <x:v>231</x:v>
      </x:c>
      <x:c r="E9961" s="0" t="s">
        <x:v>217</x:v>
      </x:c>
      <x:c r="F9961" s="0" t="s">
        <x:v>218</x:v>
      </x:c>
      <x:c r="G9961" s="0" t="s">
        <x:v>71</x:v>
      </x:c>
      <x:c r="H9961" s="0" t="s">
        <x:v>72</x:v>
      </x:c>
      <x:c r="I9961" s="0" t="s">
        <x:v>55</x:v>
      </x:c>
      <x:c r="J9961" s="0" t="s">
        <x:v>55</x:v>
      </x:c>
      <x:c r="K9961" s="0" t="s">
        <x:v>56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230</x:v>
      </x:c>
      <x:c r="D9962" s="0" t="s">
        <x:v>231</x:v>
      </x:c>
      <x:c r="E9962" s="0" t="s">
        <x:v>217</x:v>
      </x:c>
      <x:c r="F9962" s="0" t="s">
        <x:v>218</x:v>
      </x:c>
      <x:c r="G9962" s="0" t="s">
        <x:v>73</x:v>
      </x:c>
      <x:c r="H9962" s="0" t="s">
        <x:v>74</x:v>
      </x:c>
      <x:c r="I9962" s="0" t="s">
        <x:v>55</x:v>
      </x:c>
      <x:c r="J9962" s="0" t="s">
        <x:v>55</x:v>
      </x:c>
      <x:c r="K9962" s="0" t="s">
        <x:v>56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230</x:v>
      </x:c>
      <x:c r="D9963" s="0" t="s">
        <x:v>231</x:v>
      </x:c>
      <x:c r="E9963" s="0" t="s">
        <x:v>217</x:v>
      </x:c>
      <x:c r="F9963" s="0" t="s">
        <x:v>218</x:v>
      </x:c>
      <x:c r="G9963" s="0" t="s">
        <x:v>75</x:v>
      </x:c>
      <x:c r="H9963" s="0" t="s">
        <x:v>76</x:v>
      </x:c>
      <x:c r="I9963" s="0" t="s">
        <x:v>55</x:v>
      </x:c>
      <x:c r="J9963" s="0" t="s">
        <x:v>55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230</x:v>
      </x:c>
      <x:c r="D9964" s="0" t="s">
        <x:v>231</x:v>
      </x:c>
      <x:c r="E9964" s="0" t="s">
        <x:v>217</x:v>
      </x:c>
      <x:c r="F9964" s="0" t="s">
        <x:v>218</x:v>
      </x:c>
      <x:c r="G9964" s="0" t="s">
        <x:v>77</x:v>
      </x:c>
      <x:c r="H9964" s="0" t="s">
        <x:v>78</x:v>
      </x:c>
      <x:c r="I9964" s="0" t="s">
        <x:v>55</x:v>
      </x:c>
      <x:c r="J9964" s="0" t="s">
        <x:v>55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230</x:v>
      </x:c>
      <x:c r="D9965" s="0" t="s">
        <x:v>231</x:v>
      </x:c>
      <x:c r="E9965" s="0" t="s">
        <x:v>217</x:v>
      </x:c>
      <x:c r="F9965" s="0" t="s">
        <x:v>218</x:v>
      </x:c>
      <x:c r="G9965" s="0" t="s">
        <x:v>79</x:v>
      </x:c>
      <x:c r="H9965" s="0" t="s">
        <x:v>80</x:v>
      </x:c>
      <x:c r="I9965" s="0" t="s">
        <x:v>55</x:v>
      </x:c>
      <x:c r="J9965" s="0" t="s">
        <x:v>55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230</x:v>
      </x:c>
      <x:c r="D9966" s="0" t="s">
        <x:v>231</x:v>
      </x:c>
      <x:c r="E9966" s="0" t="s">
        <x:v>217</x:v>
      </x:c>
      <x:c r="F9966" s="0" t="s">
        <x:v>218</x:v>
      </x:c>
      <x:c r="G9966" s="0" t="s">
        <x:v>81</x:v>
      </x:c>
      <x:c r="H9966" s="0" t="s">
        <x:v>82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230</x:v>
      </x:c>
      <x:c r="D9967" s="0" t="s">
        <x:v>231</x:v>
      </x:c>
      <x:c r="E9967" s="0" t="s">
        <x:v>217</x:v>
      </x:c>
      <x:c r="F9967" s="0" t="s">
        <x:v>218</x:v>
      </x:c>
      <x:c r="G9967" s="0" t="s">
        <x:v>83</x:v>
      </x:c>
      <x:c r="H9967" s="0" t="s">
        <x:v>84</x:v>
      </x:c>
      <x:c r="I9967" s="0" t="s">
        <x:v>55</x:v>
      </x:c>
      <x:c r="J9967" s="0" t="s">
        <x:v>55</x:v>
      </x:c>
      <x:c r="K9967" s="0" t="s">
        <x:v>56</x:v>
      </x:c>
      <x:c r="L9967" s="0">
        <x:v>9</x:v>
      </x:c>
    </x:row>
    <x:row r="9968" spans="1:12">
      <x:c r="A9968" s="0" t="s">
        <x:v>2</x:v>
      </x:c>
      <x:c r="B9968" s="0" t="s">
        <x:v>4</x:v>
      </x:c>
      <x:c r="C9968" s="0" t="s">
        <x:v>230</x:v>
      </x:c>
      <x:c r="D9968" s="0" t="s">
        <x:v>231</x:v>
      </x:c>
      <x:c r="E9968" s="0" t="s">
        <x:v>217</x:v>
      </x:c>
      <x:c r="F9968" s="0" t="s">
        <x:v>218</x:v>
      </x:c>
      <x:c r="G9968" s="0" t="s">
        <x:v>85</x:v>
      </x:c>
      <x:c r="H9968" s="0" t="s">
        <x:v>86</x:v>
      </x:c>
      <x:c r="I9968" s="0" t="s">
        <x:v>55</x:v>
      </x:c>
      <x:c r="J9968" s="0" t="s">
        <x:v>55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230</x:v>
      </x:c>
      <x:c r="D9969" s="0" t="s">
        <x:v>231</x:v>
      </x:c>
      <x:c r="E9969" s="0" t="s">
        <x:v>217</x:v>
      </x:c>
      <x:c r="F9969" s="0" t="s">
        <x:v>218</x:v>
      </x:c>
      <x:c r="G9969" s="0" t="s">
        <x:v>87</x:v>
      </x:c>
      <x:c r="H9969" s="0" t="s">
        <x:v>88</x:v>
      </x:c>
      <x:c r="I9969" s="0" t="s">
        <x:v>55</x:v>
      </x:c>
      <x:c r="J9969" s="0" t="s">
        <x:v>55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230</x:v>
      </x:c>
      <x:c r="D9970" s="0" t="s">
        <x:v>231</x:v>
      </x:c>
      <x:c r="E9970" s="0" t="s">
        <x:v>217</x:v>
      </x:c>
      <x:c r="F9970" s="0" t="s">
        <x:v>218</x:v>
      </x:c>
      <x:c r="G9970" s="0" t="s">
        <x:v>89</x:v>
      </x:c>
      <x:c r="H9970" s="0" t="s">
        <x:v>90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230</x:v>
      </x:c>
      <x:c r="D9971" s="0" t="s">
        <x:v>231</x:v>
      </x:c>
      <x:c r="E9971" s="0" t="s">
        <x:v>217</x:v>
      </x:c>
      <x:c r="F9971" s="0" t="s">
        <x:v>218</x:v>
      </x:c>
      <x:c r="G9971" s="0" t="s">
        <x:v>91</x:v>
      </x:c>
      <x:c r="H9971" s="0" t="s">
        <x:v>92</x:v>
      </x:c>
      <x:c r="I9971" s="0" t="s">
        <x:v>55</x:v>
      </x:c>
      <x:c r="J9971" s="0" t="s">
        <x:v>55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230</x:v>
      </x:c>
      <x:c r="D9972" s="0" t="s">
        <x:v>231</x:v>
      </x:c>
      <x:c r="E9972" s="0" t="s">
        <x:v>217</x:v>
      </x:c>
      <x:c r="F9972" s="0" t="s">
        <x:v>218</x:v>
      </x:c>
      <x:c r="G9972" s="0" t="s">
        <x:v>93</x:v>
      </x:c>
      <x:c r="H9972" s="0" t="s">
        <x:v>94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230</x:v>
      </x:c>
      <x:c r="D9973" s="0" t="s">
        <x:v>231</x:v>
      </x:c>
      <x:c r="E9973" s="0" t="s">
        <x:v>217</x:v>
      </x:c>
      <x:c r="F9973" s="0" t="s">
        <x:v>218</x:v>
      </x:c>
      <x:c r="G9973" s="0" t="s">
        <x:v>95</x:v>
      </x:c>
      <x:c r="H9973" s="0" t="s">
        <x:v>96</x:v>
      </x:c>
      <x:c r="I9973" s="0" t="s">
        <x:v>55</x:v>
      </x:c>
      <x:c r="J9973" s="0" t="s">
        <x:v>55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230</x:v>
      </x:c>
      <x:c r="D9974" s="0" t="s">
        <x:v>231</x:v>
      </x:c>
      <x:c r="E9974" s="0" t="s">
        <x:v>217</x:v>
      </x:c>
      <x:c r="F9974" s="0" t="s">
        <x:v>218</x:v>
      </x:c>
      <x:c r="G9974" s="0" t="s">
        <x:v>97</x:v>
      </x:c>
      <x:c r="H9974" s="0" t="s">
        <x:v>98</x:v>
      </x:c>
      <x:c r="I9974" s="0" t="s">
        <x:v>55</x:v>
      </x:c>
      <x:c r="J9974" s="0" t="s">
        <x:v>55</x:v>
      </x:c>
      <x:c r="K9974" s="0" t="s">
        <x:v>56</x:v>
      </x:c>
      <x:c r="L9974" s="0">
        <x:v>3</x:v>
      </x:c>
    </x:row>
    <x:row r="9975" spans="1:12">
      <x:c r="A9975" s="0" t="s">
        <x:v>2</x:v>
      </x:c>
      <x:c r="B9975" s="0" t="s">
        <x:v>4</x:v>
      </x:c>
      <x:c r="C9975" s="0" t="s">
        <x:v>230</x:v>
      </x:c>
      <x:c r="D9975" s="0" t="s">
        <x:v>231</x:v>
      </x:c>
      <x:c r="E9975" s="0" t="s">
        <x:v>217</x:v>
      </x:c>
      <x:c r="F9975" s="0" t="s">
        <x:v>218</x:v>
      </x:c>
      <x:c r="G9975" s="0" t="s">
        <x:v>99</x:v>
      </x:c>
      <x:c r="H9975" s="0" t="s">
        <x:v>100</x:v>
      </x:c>
      <x:c r="I9975" s="0" t="s">
        <x:v>55</x:v>
      </x:c>
      <x:c r="J9975" s="0" t="s">
        <x:v>55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230</x:v>
      </x:c>
      <x:c r="D9976" s="0" t="s">
        <x:v>231</x:v>
      </x:c>
      <x:c r="E9976" s="0" t="s">
        <x:v>217</x:v>
      </x:c>
      <x:c r="F9976" s="0" t="s">
        <x:v>218</x:v>
      </x:c>
      <x:c r="G9976" s="0" t="s">
        <x:v>101</x:v>
      </x:c>
      <x:c r="H9976" s="0" t="s">
        <x:v>102</x:v>
      </x:c>
      <x:c r="I9976" s="0" t="s">
        <x:v>55</x:v>
      </x:c>
      <x:c r="J9976" s="0" t="s">
        <x:v>55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230</x:v>
      </x:c>
      <x:c r="D9977" s="0" t="s">
        <x:v>231</x:v>
      </x:c>
      <x:c r="E9977" s="0" t="s">
        <x:v>217</x:v>
      </x:c>
      <x:c r="F9977" s="0" t="s">
        <x:v>218</x:v>
      </x:c>
      <x:c r="G9977" s="0" t="s">
        <x:v>103</x:v>
      </x:c>
      <x:c r="H9977" s="0" t="s">
        <x:v>104</x:v>
      </x:c>
      <x:c r="I9977" s="0" t="s">
        <x:v>55</x:v>
      </x:c>
      <x:c r="J9977" s="0" t="s">
        <x:v>55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230</x:v>
      </x:c>
      <x:c r="D9978" s="0" t="s">
        <x:v>231</x:v>
      </x:c>
      <x:c r="E9978" s="0" t="s">
        <x:v>217</x:v>
      </x:c>
      <x:c r="F9978" s="0" t="s">
        <x:v>218</x:v>
      </x:c>
      <x:c r="G9978" s="0" t="s">
        <x:v>105</x:v>
      </x:c>
      <x:c r="H9978" s="0" t="s">
        <x:v>106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230</x:v>
      </x:c>
      <x:c r="D9979" s="0" t="s">
        <x:v>231</x:v>
      </x:c>
      <x:c r="E9979" s="0" t="s">
        <x:v>217</x:v>
      </x:c>
      <x:c r="F9979" s="0" t="s">
        <x:v>218</x:v>
      </x:c>
      <x:c r="G9979" s="0" t="s">
        <x:v>107</x:v>
      </x:c>
      <x:c r="H9979" s="0" t="s">
        <x:v>108</x:v>
      </x:c>
      <x:c r="I9979" s="0" t="s">
        <x:v>55</x:v>
      </x:c>
      <x:c r="J9979" s="0" t="s">
        <x:v>55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230</x:v>
      </x:c>
      <x:c r="D9980" s="0" t="s">
        <x:v>231</x:v>
      </x:c>
      <x:c r="E9980" s="0" t="s">
        <x:v>217</x:v>
      </x:c>
      <x:c r="F9980" s="0" t="s">
        <x:v>218</x:v>
      </x:c>
      <x:c r="G9980" s="0" t="s">
        <x:v>109</x:v>
      </x:c>
      <x:c r="H9980" s="0" t="s">
        <x:v>110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230</x:v>
      </x:c>
      <x:c r="D9981" s="0" t="s">
        <x:v>231</x:v>
      </x:c>
      <x:c r="E9981" s="0" t="s">
        <x:v>217</x:v>
      </x:c>
      <x:c r="F9981" s="0" t="s">
        <x:v>218</x:v>
      </x:c>
      <x:c r="G9981" s="0" t="s">
        <x:v>111</x:v>
      </x:c>
      <x:c r="H9981" s="0" t="s">
        <x:v>112</x:v>
      </x:c>
      <x:c r="I9981" s="0" t="s">
        <x:v>55</x:v>
      </x:c>
      <x:c r="J9981" s="0" t="s">
        <x:v>55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230</x:v>
      </x:c>
      <x:c r="D9982" s="0" t="s">
        <x:v>231</x:v>
      </x:c>
      <x:c r="E9982" s="0" t="s">
        <x:v>217</x:v>
      </x:c>
      <x:c r="F9982" s="0" t="s">
        <x:v>218</x:v>
      </x:c>
      <x:c r="G9982" s="0" t="s">
        <x:v>113</x:v>
      </x:c>
      <x:c r="H9982" s="0" t="s">
        <x:v>114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230</x:v>
      </x:c>
      <x:c r="D9983" s="0" t="s">
        <x:v>231</x:v>
      </x:c>
      <x:c r="E9983" s="0" t="s">
        <x:v>217</x:v>
      </x:c>
      <x:c r="F9983" s="0" t="s">
        <x:v>218</x:v>
      </x:c>
      <x:c r="G9983" s="0" t="s">
        <x:v>115</x:v>
      </x:c>
      <x:c r="H9983" s="0" t="s">
        <x:v>116</x:v>
      </x:c>
      <x:c r="I9983" s="0" t="s">
        <x:v>55</x:v>
      </x:c>
      <x:c r="J9983" s="0" t="s">
        <x:v>55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230</x:v>
      </x:c>
      <x:c r="D9984" s="0" t="s">
        <x:v>231</x:v>
      </x:c>
      <x:c r="E9984" s="0" t="s">
        <x:v>219</x:v>
      </x:c>
      <x:c r="F9984" s="0" t="s">
        <x:v>220</x:v>
      </x:c>
      <x:c r="G9984" s="0" t="s">
        <x:v>50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14</x:v>
      </x:c>
    </x:row>
    <x:row r="9985" spans="1:12">
      <x:c r="A9985" s="0" t="s">
        <x:v>2</x:v>
      </x:c>
      <x:c r="B9985" s="0" t="s">
        <x:v>4</x:v>
      </x:c>
      <x:c r="C9985" s="0" t="s">
        <x:v>230</x:v>
      </x:c>
      <x:c r="D9985" s="0" t="s">
        <x:v>231</x:v>
      </x:c>
      <x:c r="E9985" s="0" t="s">
        <x:v>219</x:v>
      </x:c>
      <x:c r="F9985" s="0" t="s">
        <x:v>220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230</x:v>
      </x:c>
      <x:c r="D9986" s="0" t="s">
        <x:v>231</x:v>
      </x:c>
      <x:c r="E9986" s="0" t="s">
        <x:v>219</x:v>
      </x:c>
      <x:c r="F9986" s="0" t="s">
        <x:v>220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230</x:v>
      </x:c>
      <x:c r="D9987" s="0" t="s">
        <x:v>231</x:v>
      </x:c>
      <x:c r="E9987" s="0" t="s">
        <x:v>219</x:v>
      </x:c>
      <x:c r="F9987" s="0" t="s">
        <x:v>220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4</x:v>
      </x:c>
    </x:row>
    <x:row r="9988" spans="1:12">
      <x:c r="A9988" s="0" t="s">
        <x:v>2</x:v>
      </x:c>
      <x:c r="B9988" s="0" t="s">
        <x:v>4</x:v>
      </x:c>
      <x:c r="C9988" s="0" t="s">
        <x:v>230</x:v>
      </x:c>
      <x:c r="D9988" s="0" t="s">
        <x:v>231</x:v>
      </x:c>
      <x:c r="E9988" s="0" t="s">
        <x:v>219</x:v>
      </x:c>
      <x:c r="F9988" s="0" t="s">
        <x:v>220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230</x:v>
      </x:c>
      <x:c r="D9989" s="0" t="s">
        <x:v>231</x:v>
      </x:c>
      <x:c r="E9989" s="0" t="s">
        <x:v>219</x:v>
      </x:c>
      <x:c r="F9989" s="0" t="s">
        <x:v>220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230</x:v>
      </x:c>
      <x:c r="D9990" s="0" t="s">
        <x:v>231</x:v>
      </x:c>
      <x:c r="E9990" s="0" t="s">
        <x:v>219</x:v>
      </x:c>
      <x:c r="F9990" s="0" t="s">
        <x:v>220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230</x:v>
      </x:c>
      <x:c r="D9991" s="0" t="s">
        <x:v>231</x:v>
      </x:c>
      <x:c r="E9991" s="0" t="s">
        <x:v>219</x:v>
      </x:c>
      <x:c r="F9991" s="0" t="s">
        <x:v>220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230</x:v>
      </x:c>
      <x:c r="D9992" s="0" t="s">
        <x:v>231</x:v>
      </x:c>
      <x:c r="E9992" s="0" t="s">
        <x:v>219</x:v>
      </x:c>
      <x:c r="F9992" s="0" t="s">
        <x:v>220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230</x:v>
      </x:c>
      <x:c r="D9993" s="0" t="s">
        <x:v>231</x:v>
      </x:c>
      <x:c r="E9993" s="0" t="s">
        <x:v>219</x:v>
      </x:c>
      <x:c r="F9993" s="0" t="s">
        <x:v>220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230</x:v>
      </x:c>
      <x:c r="D9994" s="0" t="s">
        <x:v>231</x:v>
      </x:c>
      <x:c r="E9994" s="0" t="s">
        <x:v>219</x:v>
      </x:c>
      <x:c r="F9994" s="0" t="s">
        <x:v>220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230</x:v>
      </x:c>
      <x:c r="D9995" s="0" t="s">
        <x:v>231</x:v>
      </x:c>
      <x:c r="E9995" s="0" t="s">
        <x:v>219</x:v>
      </x:c>
      <x:c r="F9995" s="0" t="s">
        <x:v>220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230</x:v>
      </x:c>
      <x:c r="D9996" s="0" t="s">
        <x:v>231</x:v>
      </x:c>
      <x:c r="E9996" s="0" t="s">
        <x:v>219</x:v>
      </x:c>
      <x:c r="F9996" s="0" t="s">
        <x:v>220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230</x:v>
      </x:c>
      <x:c r="D9997" s="0" t="s">
        <x:v>231</x:v>
      </x:c>
      <x:c r="E9997" s="0" t="s">
        <x:v>219</x:v>
      </x:c>
      <x:c r="F9997" s="0" t="s">
        <x:v>220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1</x:v>
      </x:c>
    </x:row>
    <x:row r="9998" spans="1:12">
      <x:c r="A9998" s="0" t="s">
        <x:v>2</x:v>
      </x:c>
      <x:c r="B9998" s="0" t="s">
        <x:v>4</x:v>
      </x:c>
      <x:c r="C9998" s="0" t="s">
        <x:v>230</x:v>
      </x:c>
      <x:c r="D9998" s="0" t="s">
        <x:v>231</x:v>
      </x:c>
      <x:c r="E9998" s="0" t="s">
        <x:v>219</x:v>
      </x:c>
      <x:c r="F9998" s="0" t="s">
        <x:v>220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230</x:v>
      </x:c>
      <x:c r="D9999" s="0" t="s">
        <x:v>231</x:v>
      </x:c>
      <x:c r="E9999" s="0" t="s">
        <x:v>219</x:v>
      </x:c>
      <x:c r="F9999" s="0" t="s">
        <x:v>220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230</x:v>
      </x:c>
      <x:c r="D10000" s="0" t="s">
        <x:v>231</x:v>
      </x:c>
      <x:c r="E10000" s="0" t="s">
        <x:v>219</x:v>
      </x:c>
      <x:c r="F10000" s="0" t="s">
        <x:v>220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2</x:v>
      </x:c>
    </x:row>
    <x:row r="10001" spans="1:12">
      <x:c r="A10001" s="0" t="s">
        <x:v>2</x:v>
      </x:c>
      <x:c r="B10001" s="0" t="s">
        <x:v>4</x:v>
      </x:c>
      <x:c r="C10001" s="0" t="s">
        <x:v>230</x:v>
      </x:c>
      <x:c r="D10001" s="0" t="s">
        <x:v>231</x:v>
      </x:c>
      <x:c r="E10001" s="0" t="s">
        <x:v>219</x:v>
      </x:c>
      <x:c r="F10001" s="0" t="s">
        <x:v>220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230</x:v>
      </x:c>
      <x:c r="D10002" s="0" t="s">
        <x:v>231</x:v>
      </x:c>
      <x:c r="E10002" s="0" t="s">
        <x:v>219</x:v>
      </x:c>
      <x:c r="F10002" s="0" t="s">
        <x:v>220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230</x:v>
      </x:c>
      <x:c r="D10003" s="0" t="s">
        <x:v>231</x:v>
      </x:c>
      <x:c r="E10003" s="0" t="s">
        <x:v>219</x:v>
      </x:c>
      <x:c r="F10003" s="0" t="s">
        <x:v>220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1</x:v>
      </x:c>
    </x:row>
    <x:row r="10004" spans="1:12">
      <x:c r="A10004" s="0" t="s">
        <x:v>2</x:v>
      </x:c>
      <x:c r="B10004" s="0" t="s">
        <x:v>4</x:v>
      </x:c>
      <x:c r="C10004" s="0" t="s">
        <x:v>230</x:v>
      </x:c>
      <x:c r="D10004" s="0" t="s">
        <x:v>231</x:v>
      </x:c>
      <x:c r="E10004" s="0" t="s">
        <x:v>219</x:v>
      </x:c>
      <x:c r="F10004" s="0" t="s">
        <x:v>220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230</x:v>
      </x:c>
      <x:c r="D10005" s="0" t="s">
        <x:v>231</x:v>
      </x:c>
      <x:c r="E10005" s="0" t="s">
        <x:v>219</x:v>
      </x:c>
      <x:c r="F10005" s="0" t="s">
        <x:v>220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3</x:v>
      </x:c>
    </x:row>
    <x:row r="10006" spans="1:12">
      <x:c r="A10006" s="0" t="s">
        <x:v>2</x:v>
      </x:c>
      <x:c r="B10006" s="0" t="s">
        <x:v>4</x:v>
      </x:c>
      <x:c r="C10006" s="0" t="s">
        <x:v>230</x:v>
      </x:c>
      <x:c r="D10006" s="0" t="s">
        <x:v>231</x:v>
      </x:c>
      <x:c r="E10006" s="0" t="s">
        <x:v>219</x:v>
      </x:c>
      <x:c r="F10006" s="0" t="s">
        <x:v>220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230</x:v>
      </x:c>
      <x:c r="D10007" s="0" t="s">
        <x:v>231</x:v>
      </x:c>
      <x:c r="E10007" s="0" t="s">
        <x:v>219</x:v>
      </x:c>
      <x:c r="F10007" s="0" t="s">
        <x:v>220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230</x:v>
      </x:c>
      <x:c r="D10008" s="0" t="s">
        <x:v>231</x:v>
      </x:c>
      <x:c r="E10008" s="0" t="s">
        <x:v>219</x:v>
      </x:c>
      <x:c r="F10008" s="0" t="s">
        <x:v>220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230</x:v>
      </x:c>
      <x:c r="D10009" s="0" t="s">
        <x:v>231</x:v>
      </x:c>
      <x:c r="E10009" s="0" t="s">
        <x:v>219</x:v>
      </x:c>
      <x:c r="F10009" s="0" t="s">
        <x:v>220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230</x:v>
      </x:c>
      <x:c r="D10010" s="0" t="s">
        <x:v>231</x:v>
      </x:c>
      <x:c r="E10010" s="0" t="s">
        <x:v>219</x:v>
      </x:c>
      <x:c r="F10010" s="0" t="s">
        <x:v>220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230</x:v>
      </x:c>
      <x:c r="D10011" s="0" t="s">
        <x:v>231</x:v>
      </x:c>
      <x:c r="E10011" s="0" t="s">
        <x:v>219</x:v>
      </x:c>
      <x:c r="F10011" s="0" t="s">
        <x:v>220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230</x:v>
      </x:c>
      <x:c r="D10012" s="0" t="s">
        <x:v>231</x:v>
      </x:c>
      <x:c r="E10012" s="0" t="s">
        <x:v>219</x:v>
      </x:c>
      <x:c r="F10012" s="0" t="s">
        <x:v>220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230</x:v>
      </x:c>
      <x:c r="D10013" s="0" t="s">
        <x:v>231</x:v>
      </x:c>
      <x:c r="E10013" s="0" t="s">
        <x:v>219</x:v>
      </x:c>
      <x:c r="F10013" s="0" t="s">
        <x:v>220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230</x:v>
      </x:c>
      <x:c r="D10014" s="0" t="s">
        <x:v>231</x:v>
      </x:c>
      <x:c r="E10014" s="0" t="s">
        <x:v>219</x:v>
      </x:c>
      <x:c r="F10014" s="0" t="s">
        <x:v>220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230</x:v>
      </x:c>
      <x:c r="D10015" s="0" t="s">
        <x:v>231</x:v>
      </x:c>
      <x:c r="E10015" s="0" t="s">
        <x:v>50</x:v>
      </x:c>
      <x:c r="F10015" s="0" t="s">
        <x:v>221</x:v>
      </x:c>
      <x:c r="G10015" s="0" t="s">
        <x:v>50</x:v>
      </x:c>
      <x:c r="H10015" s="0" t="s">
        <x:v>54</x:v>
      </x:c>
      <x:c r="I10015" s="0" t="s">
        <x:v>55</x:v>
      </x:c>
      <x:c r="J10015" s="0" t="s">
        <x:v>55</x:v>
      </x:c>
      <x:c r="K10015" s="0" t="s">
        <x:v>56</x:v>
      </x:c>
      <x:c r="L10015" s="0">
        <x:v>429906</x:v>
      </x:c>
    </x:row>
    <x:row r="10016" spans="1:12">
      <x:c r="A10016" s="0" t="s">
        <x:v>2</x:v>
      </x:c>
      <x:c r="B10016" s="0" t="s">
        <x:v>4</x:v>
      </x:c>
      <x:c r="C10016" s="0" t="s">
        <x:v>230</x:v>
      </x:c>
      <x:c r="D10016" s="0" t="s">
        <x:v>231</x:v>
      </x:c>
      <x:c r="E10016" s="0" t="s">
        <x:v>50</x:v>
      </x:c>
      <x:c r="F10016" s="0" t="s">
        <x:v>221</x:v>
      </x:c>
      <x:c r="G10016" s="0" t="s">
        <x:v>57</x:v>
      </x:c>
      <x:c r="H10016" s="0" t="s">
        <x:v>58</x:v>
      </x:c>
      <x:c r="I10016" s="0" t="s">
        <x:v>55</x:v>
      </x:c>
      <x:c r="J10016" s="0" t="s">
        <x:v>55</x:v>
      </x:c>
      <x:c r="K10016" s="0" t="s">
        <x:v>56</x:v>
      </x:c>
      <x:c r="L10016" s="0">
        <x:v>210477</x:v>
      </x:c>
    </x:row>
    <x:row r="10017" spans="1:12">
      <x:c r="A10017" s="0" t="s">
        <x:v>2</x:v>
      </x:c>
      <x:c r="B10017" s="0" t="s">
        <x:v>4</x:v>
      </x:c>
      <x:c r="C10017" s="0" t="s">
        <x:v>230</x:v>
      </x:c>
      <x:c r="D10017" s="0" t="s">
        <x:v>231</x:v>
      </x:c>
      <x:c r="E10017" s="0" t="s">
        <x:v>50</x:v>
      </x:c>
      <x:c r="F10017" s="0" t="s">
        <x:v>221</x:v>
      </x:c>
      <x:c r="G10017" s="0" t="s">
        <x:v>59</x:v>
      </x:c>
      <x:c r="H10017" s="0" t="s">
        <x:v>60</x:v>
      </x:c>
      <x:c r="I10017" s="0" t="s">
        <x:v>55</x:v>
      </x:c>
      <x:c r="J10017" s="0" t="s">
        <x:v>55</x:v>
      </x:c>
      <x:c r="K10017" s="0" t="s">
        <x:v>56</x:v>
      </x:c>
      <x:c r="L10017" s="0">
        <x:v>4808</x:v>
      </x:c>
    </x:row>
    <x:row r="10018" spans="1:12">
      <x:c r="A10018" s="0" t="s">
        <x:v>2</x:v>
      </x:c>
      <x:c r="B10018" s="0" t="s">
        <x:v>4</x:v>
      </x:c>
      <x:c r="C10018" s="0" t="s">
        <x:v>230</x:v>
      </x:c>
      <x:c r="D10018" s="0" t="s">
        <x:v>231</x:v>
      </x:c>
      <x:c r="E10018" s="0" t="s">
        <x:v>50</x:v>
      </x:c>
      <x:c r="F10018" s="0" t="s">
        <x:v>221</x:v>
      </x:c>
      <x:c r="G10018" s="0" t="s">
        <x:v>61</x:v>
      </x:c>
      <x:c r="H10018" s="0" t="s">
        <x:v>62</x:v>
      </x:c>
      <x:c r="I10018" s="0" t="s">
        <x:v>55</x:v>
      </x:c>
      <x:c r="J10018" s="0" t="s">
        <x:v>55</x:v>
      </x:c>
      <x:c r="K10018" s="0" t="s">
        <x:v>56</x:v>
      </x:c>
      <x:c r="L10018" s="0">
        <x:v>112856</x:v>
      </x:c>
    </x:row>
    <x:row r="10019" spans="1:12">
      <x:c r="A10019" s="0" t="s">
        <x:v>2</x:v>
      </x:c>
      <x:c r="B10019" s="0" t="s">
        <x:v>4</x:v>
      </x:c>
      <x:c r="C10019" s="0" t="s">
        <x:v>230</x:v>
      </x:c>
      <x:c r="D10019" s="0" t="s">
        <x:v>231</x:v>
      </x:c>
      <x:c r="E10019" s="0" t="s">
        <x:v>50</x:v>
      </x:c>
      <x:c r="F10019" s="0" t="s">
        <x:v>221</x:v>
      </x:c>
      <x:c r="G10019" s="0" t="s">
        <x:v>63</x:v>
      </x:c>
      <x:c r="H10019" s="0" t="s">
        <x:v>64</x:v>
      </x:c>
      <x:c r="I10019" s="0" t="s">
        <x:v>55</x:v>
      </x:c>
      <x:c r="J10019" s="0" t="s">
        <x:v>55</x:v>
      </x:c>
      <x:c r="K10019" s="0" t="s">
        <x:v>56</x:v>
      </x:c>
      <x:c r="L10019" s="0">
        <x:v>10831</x:v>
      </x:c>
    </x:row>
    <x:row r="10020" spans="1:12">
      <x:c r="A10020" s="0" t="s">
        <x:v>2</x:v>
      </x:c>
      <x:c r="B10020" s="0" t="s">
        <x:v>4</x:v>
      </x:c>
      <x:c r="C10020" s="0" t="s">
        <x:v>230</x:v>
      </x:c>
      <x:c r="D10020" s="0" t="s">
        <x:v>231</x:v>
      </x:c>
      <x:c r="E10020" s="0" t="s">
        <x:v>50</x:v>
      </x:c>
      <x:c r="F10020" s="0" t="s">
        <x:v>221</x:v>
      </x:c>
      <x:c r="G10020" s="0" t="s">
        <x:v>65</x:v>
      </x:c>
      <x:c r="H10020" s="0" t="s">
        <x:v>66</x:v>
      </x:c>
      <x:c r="I10020" s="0" t="s">
        <x:v>55</x:v>
      </x:c>
      <x:c r="J10020" s="0" t="s">
        <x:v>55</x:v>
      </x:c>
      <x:c r="K10020" s="0" t="s">
        <x:v>56</x:v>
      </x:c>
      <x:c r="L10020" s="0">
        <x:v>9205</x:v>
      </x:c>
    </x:row>
    <x:row r="10021" spans="1:12">
      <x:c r="A10021" s="0" t="s">
        <x:v>2</x:v>
      </x:c>
      <x:c r="B10021" s="0" t="s">
        <x:v>4</x:v>
      </x:c>
      <x:c r="C10021" s="0" t="s">
        <x:v>230</x:v>
      </x:c>
      <x:c r="D10021" s="0" t="s">
        <x:v>231</x:v>
      </x:c>
      <x:c r="E10021" s="0" t="s">
        <x:v>50</x:v>
      </x:c>
      <x:c r="F10021" s="0" t="s">
        <x:v>221</x:v>
      </x:c>
      <x:c r="G10021" s="0" t="s">
        <x:v>67</x:v>
      </x:c>
      <x:c r="H10021" s="0" t="s">
        <x:v>68</x:v>
      </x:c>
      <x:c r="I10021" s="0" t="s">
        <x:v>55</x:v>
      </x:c>
      <x:c r="J10021" s="0" t="s">
        <x:v>55</x:v>
      </x:c>
      <x:c r="K10021" s="0" t="s">
        <x:v>56</x:v>
      </x:c>
      <x:c r="L10021" s="0">
        <x:v>6617</x:v>
      </x:c>
    </x:row>
    <x:row r="10022" spans="1:12">
      <x:c r="A10022" s="0" t="s">
        <x:v>2</x:v>
      </x:c>
      <x:c r="B10022" s="0" t="s">
        <x:v>4</x:v>
      </x:c>
      <x:c r="C10022" s="0" t="s">
        <x:v>230</x:v>
      </x:c>
      <x:c r="D10022" s="0" t="s">
        <x:v>231</x:v>
      </x:c>
      <x:c r="E10022" s="0" t="s">
        <x:v>50</x:v>
      </x:c>
      <x:c r="F10022" s="0" t="s">
        <x:v>221</x:v>
      </x:c>
      <x:c r="G10022" s="0" t="s">
        <x:v>69</x:v>
      </x:c>
      <x:c r="H10022" s="0" t="s">
        <x:v>70</x:v>
      </x:c>
      <x:c r="I10022" s="0" t="s">
        <x:v>55</x:v>
      </x:c>
      <x:c r="J10022" s="0" t="s">
        <x:v>55</x:v>
      </x:c>
      <x:c r="K10022" s="0" t="s">
        <x:v>56</x:v>
      </x:c>
      <x:c r="L10022" s="0">
        <x:v>4278</x:v>
      </x:c>
    </x:row>
    <x:row r="10023" spans="1:12">
      <x:c r="A10023" s="0" t="s">
        <x:v>2</x:v>
      </x:c>
      <x:c r="B10023" s="0" t="s">
        <x:v>4</x:v>
      </x:c>
      <x:c r="C10023" s="0" t="s">
        <x:v>230</x:v>
      </x:c>
      <x:c r="D10023" s="0" t="s">
        <x:v>231</x:v>
      </x:c>
      <x:c r="E10023" s="0" t="s">
        <x:v>50</x:v>
      </x:c>
      <x:c r="F10023" s="0" t="s">
        <x:v>221</x:v>
      </x:c>
      <x:c r="G10023" s="0" t="s">
        <x:v>71</x:v>
      </x:c>
      <x:c r="H10023" s="0" t="s">
        <x:v>72</x:v>
      </x:c>
      <x:c r="I10023" s="0" t="s">
        <x:v>55</x:v>
      </x:c>
      <x:c r="J10023" s="0" t="s">
        <x:v>55</x:v>
      </x:c>
      <x:c r="K10023" s="0" t="s">
        <x:v>56</x:v>
      </x:c>
      <x:c r="L10023" s="0">
        <x:v>10499</x:v>
      </x:c>
    </x:row>
    <x:row r="10024" spans="1:12">
      <x:c r="A10024" s="0" t="s">
        <x:v>2</x:v>
      </x:c>
      <x:c r="B10024" s="0" t="s">
        <x:v>4</x:v>
      </x:c>
      <x:c r="C10024" s="0" t="s">
        <x:v>230</x:v>
      </x:c>
      <x:c r="D10024" s="0" t="s">
        <x:v>231</x:v>
      </x:c>
      <x:c r="E10024" s="0" t="s">
        <x:v>50</x:v>
      </x:c>
      <x:c r="F10024" s="0" t="s">
        <x:v>221</x:v>
      </x:c>
      <x:c r="G10024" s="0" t="s">
        <x:v>73</x:v>
      </x:c>
      <x:c r="H10024" s="0" t="s">
        <x:v>74</x:v>
      </x:c>
      <x:c r="I10024" s="0" t="s">
        <x:v>55</x:v>
      </x:c>
      <x:c r="J10024" s="0" t="s">
        <x:v>55</x:v>
      </x:c>
      <x:c r="K10024" s="0" t="s">
        <x:v>56</x:v>
      </x:c>
      <x:c r="L10024" s="0">
        <x:v>11554</x:v>
      </x:c>
    </x:row>
    <x:row r="10025" spans="1:12">
      <x:c r="A10025" s="0" t="s">
        <x:v>2</x:v>
      </x:c>
      <x:c r="B10025" s="0" t="s">
        <x:v>4</x:v>
      </x:c>
      <x:c r="C10025" s="0" t="s">
        <x:v>230</x:v>
      </x:c>
      <x:c r="D10025" s="0" t="s">
        <x:v>231</x:v>
      </x:c>
      <x:c r="E10025" s="0" t="s">
        <x:v>50</x:v>
      </x:c>
      <x:c r="F10025" s="0" t="s">
        <x:v>221</x:v>
      </x:c>
      <x:c r="G10025" s="0" t="s">
        <x:v>75</x:v>
      </x:c>
      <x:c r="H10025" s="0" t="s">
        <x:v>76</x:v>
      </x:c>
      <x:c r="I10025" s="0" t="s">
        <x:v>55</x:v>
      </x:c>
      <x:c r="J10025" s="0" t="s">
        <x:v>55</x:v>
      </x:c>
      <x:c r="K10025" s="0" t="s">
        <x:v>56</x:v>
      </x:c>
      <x:c r="L10025" s="0">
        <x:v>7388</x:v>
      </x:c>
    </x:row>
    <x:row r="10026" spans="1:12">
      <x:c r="A10026" s="0" t="s">
        <x:v>2</x:v>
      </x:c>
      <x:c r="B10026" s="0" t="s">
        <x:v>4</x:v>
      </x:c>
      <x:c r="C10026" s="0" t="s">
        <x:v>230</x:v>
      </x:c>
      <x:c r="D10026" s="0" t="s">
        <x:v>231</x:v>
      </x:c>
      <x:c r="E10026" s="0" t="s">
        <x:v>50</x:v>
      </x:c>
      <x:c r="F10026" s="0" t="s">
        <x:v>221</x:v>
      </x:c>
      <x:c r="G10026" s="0" t="s">
        <x:v>77</x:v>
      </x:c>
      <x:c r="H10026" s="0" t="s">
        <x:v>78</x:v>
      </x:c>
      <x:c r="I10026" s="0" t="s">
        <x:v>55</x:v>
      </x:c>
      <x:c r="J10026" s="0" t="s">
        <x:v>55</x:v>
      </x:c>
      <x:c r="K10026" s="0" t="s">
        <x:v>56</x:v>
      </x:c>
      <x:c r="L10026" s="0">
        <x:v>7855</x:v>
      </x:c>
    </x:row>
    <x:row r="10027" spans="1:12">
      <x:c r="A10027" s="0" t="s">
        <x:v>2</x:v>
      </x:c>
      <x:c r="B10027" s="0" t="s">
        <x:v>4</x:v>
      </x:c>
      <x:c r="C10027" s="0" t="s">
        <x:v>230</x:v>
      </x:c>
      <x:c r="D10027" s="0" t="s">
        <x:v>231</x:v>
      </x:c>
      <x:c r="E10027" s="0" t="s">
        <x:v>50</x:v>
      </x:c>
      <x:c r="F10027" s="0" t="s">
        <x:v>221</x:v>
      </x:c>
      <x:c r="G10027" s="0" t="s">
        <x:v>79</x:v>
      </x:c>
      <x:c r="H10027" s="0" t="s">
        <x:v>80</x:v>
      </x:c>
      <x:c r="I10027" s="0" t="s">
        <x:v>55</x:v>
      </x:c>
      <x:c r="J10027" s="0" t="s">
        <x:v>55</x:v>
      </x:c>
      <x:c r="K10027" s="0" t="s">
        <x:v>56</x:v>
      </x:c>
      <x:c r="L10027" s="0">
        <x:v>13306</x:v>
      </x:c>
    </x:row>
    <x:row r="10028" spans="1:12">
      <x:c r="A10028" s="0" t="s">
        <x:v>2</x:v>
      </x:c>
      <x:c r="B10028" s="0" t="s">
        <x:v>4</x:v>
      </x:c>
      <x:c r="C10028" s="0" t="s">
        <x:v>230</x:v>
      </x:c>
      <x:c r="D10028" s="0" t="s">
        <x:v>231</x:v>
      </x:c>
      <x:c r="E10028" s="0" t="s">
        <x:v>50</x:v>
      </x:c>
      <x:c r="F10028" s="0" t="s">
        <x:v>221</x:v>
      </x:c>
      <x:c r="G10028" s="0" t="s">
        <x:v>81</x:v>
      </x:c>
      <x:c r="H10028" s="0" t="s">
        <x:v>82</x:v>
      </x:c>
      <x:c r="I10028" s="0" t="s">
        <x:v>55</x:v>
      </x:c>
      <x:c r="J10028" s="0" t="s">
        <x:v>55</x:v>
      </x:c>
      <x:c r="K10028" s="0" t="s">
        <x:v>56</x:v>
      </x:c>
      <x:c r="L10028" s="0">
        <x:v>11280</x:v>
      </x:c>
    </x:row>
    <x:row r="10029" spans="1:12">
      <x:c r="A10029" s="0" t="s">
        <x:v>2</x:v>
      </x:c>
      <x:c r="B10029" s="0" t="s">
        <x:v>4</x:v>
      </x:c>
      <x:c r="C10029" s="0" t="s">
        <x:v>230</x:v>
      </x:c>
      <x:c r="D10029" s="0" t="s">
        <x:v>231</x:v>
      </x:c>
      <x:c r="E10029" s="0" t="s">
        <x:v>50</x:v>
      </x:c>
      <x:c r="F10029" s="0" t="s">
        <x:v>221</x:v>
      </x:c>
      <x:c r="G10029" s="0" t="s">
        <x:v>83</x:v>
      </x:c>
      <x:c r="H10029" s="0" t="s">
        <x:v>84</x:v>
      </x:c>
      <x:c r="I10029" s="0" t="s">
        <x:v>55</x:v>
      </x:c>
      <x:c r="J10029" s="0" t="s">
        <x:v>55</x:v>
      </x:c>
      <x:c r="K10029" s="0" t="s">
        <x:v>56</x:v>
      </x:c>
      <x:c r="L10029" s="0">
        <x:v>128335</x:v>
      </x:c>
    </x:row>
    <x:row r="10030" spans="1:12">
      <x:c r="A10030" s="0" t="s">
        <x:v>2</x:v>
      </x:c>
      <x:c r="B10030" s="0" t="s">
        <x:v>4</x:v>
      </x:c>
      <x:c r="C10030" s="0" t="s">
        <x:v>230</x:v>
      </x:c>
      <x:c r="D10030" s="0" t="s">
        <x:v>231</x:v>
      </x:c>
      <x:c r="E10030" s="0" t="s">
        <x:v>50</x:v>
      </x:c>
      <x:c r="F10030" s="0" t="s">
        <x:v>221</x:v>
      </x:c>
      <x:c r="G10030" s="0" t="s">
        <x:v>85</x:v>
      </x:c>
      <x:c r="H10030" s="0" t="s">
        <x:v>86</x:v>
      </x:c>
      <x:c r="I10030" s="0" t="s">
        <x:v>55</x:v>
      </x:c>
      <x:c r="J10030" s="0" t="s">
        <x:v>55</x:v>
      </x:c>
      <x:c r="K10030" s="0" t="s">
        <x:v>56</x:v>
      </x:c>
      <x:c r="L10030" s="0">
        <x:v>11802</x:v>
      </x:c>
    </x:row>
    <x:row r="10031" spans="1:12">
      <x:c r="A10031" s="0" t="s">
        <x:v>2</x:v>
      </x:c>
      <x:c r="B10031" s="0" t="s">
        <x:v>4</x:v>
      </x:c>
      <x:c r="C10031" s="0" t="s">
        <x:v>230</x:v>
      </x:c>
      <x:c r="D10031" s="0" t="s">
        <x:v>231</x:v>
      </x:c>
      <x:c r="E10031" s="0" t="s">
        <x:v>50</x:v>
      </x:c>
      <x:c r="F10031" s="0" t="s">
        <x:v>221</x:v>
      </x:c>
      <x:c r="G10031" s="0" t="s">
        <x:v>87</x:v>
      </x:c>
      <x:c r="H10031" s="0" t="s">
        <x:v>88</x:v>
      </x:c>
      <x:c r="I10031" s="0" t="s">
        <x:v>55</x:v>
      </x:c>
      <x:c r="J10031" s="0" t="s">
        <x:v>55</x:v>
      </x:c>
      <x:c r="K10031" s="0" t="s">
        <x:v>56</x:v>
      </x:c>
      <x:c r="L10031" s="0">
        <x:v>50694</x:v>
      </x:c>
    </x:row>
    <x:row r="10032" spans="1:12">
      <x:c r="A10032" s="0" t="s">
        <x:v>2</x:v>
      </x:c>
      <x:c r="B10032" s="0" t="s">
        <x:v>4</x:v>
      </x:c>
      <x:c r="C10032" s="0" t="s">
        <x:v>230</x:v>
      </x:c>
      <x:c r="D10032" s="0" t="s">
        <x:v>231</x:v>
      </x:c>
      <x:c r="E10032" s="0" t="s">
        <x:v>50</x:v>
      </x:c>
      <x:c r="F10032" s="0" t="s">
        <x:v>221</x:v>
      </x:c>
      <x:c r="G10032" s="0" t="s">
        <x:v>89</x:v>
      </x:c>
      <x:c r="H10032" s="0" t="s">
        <x:v>90</x:v>
      </x:c>
      <x:c r="I10032" s="0" t="s">
        <x:v>55</x:v>
      </x:c>
      <x:c r="J10032" s="0" t="s">
        <x:v>55</x:v>
      </x:c>
      <x:c r="K10032" s="0" t="s">
        <x:v>56</x:v>
      </x:c>
      <x:c r="L10032" s="0">
        <x:v>17069</x:v>
      </x:c>
    </x:row>
    <x:row r="10033" spans="1:12">
      <x:c r="A10033" s="0" t="s">
        <x:v>2</x:v>
      </x:c>
      <x:c r="B10033" s="0" t="s">
        <x:v>4</x:v>
      </x:c>
      <x:c r="C10033" s="0" t="s">
        <x:v>230</x:v>
      </x:c>
      <x:c r="D10033" s="0" t="s">
        <x:v>231</x:v>
      </x:c>
      <x:c r="E10033" s="0" t="s">
        <x:v>50</x:v>
      </x:c>
      <x:c r="F10033" s="0" t="s">
        <x:v>221</x:v>
      </x:c>
      <x:c r="G10033" s="0" t="s">
        <x:v>91</x:v>
      </x:c>
      <x:c r="H10033" s="0" t="s">
        <x:v>92</x:v>
      </x:c>
      <x:c r="I10033" s="0" t="s">
        <x:v>55</x:v>
      </x:c>
      <x:c r="J10033" s="0" t="s">
        <x:v>55</x:v>
      </x:c>
      <x:c r="K10033" s="0" t="s">
        <x:v>56</x:v>
      </x:c>
      <x:c r="L10033" s="0">
        <x:v>18902</x:v>
      </x:c>
    </x:row>
    <x:row r="10034" spans="1:12">
      <x:c r="A10034" s="0" t="s">
        <x:v>2</x:v>
      </x:c>
      <x:c r="B10034" s="0" t="s">
        <x:v>4</x:v>
      </x:c>
      <x:c r="C10034" s="0" t="s">
        <x:v>230</x:v>
      </x:c>
      <x:c r="D10034" s="0" t="s">
        <x:v>231</x:v>
      </x:c>
      <x:c r="E10034" s="0" t="s">
        <x:v>50</x:v>
      </x:c>
      <x:c r="F10034" s="0" t="s">
        <x:v>221</x:v>
      </x:c>
      <x:c r="G10034" s="0" t="s">
        <x:v>93</x:v>
      </x:c>
      <x:c r="H10034" s="0" t="s">
        <x:v>94</x:v>
      </x:c>
      <x:c r="I10034" s="0" t="s">
        <x:v>55</x:v>
      </x:c>
      <x:c r="J10034" s="0" t="s">
        <x:v>55</x:v>
      </x:c>
      <x:c r="K10034" s="0" t="s">
        <x:v>56</x:v>
      </x:c>
      <x:c r="L10034" s="0">
        <x:v>18176</x:v>
      </x:c>
    </x:row>
    <x:row r="10035" spans="1:12">
      <x:c r="A10035" s="0" t="s">
        <x:v>2</x:v>
      </x:c>
      <x:c r="B10035" s="0" t="s">
        <x:v>4</x:v>
      </x:c>
      <x:c r="C10035" s="0" t="s">
        <x:v>230</x:v>
      </x:c>
      <x:c r="D10035" s="0" t="s">
        <x:v>231</x:v>
      </x:c>
      <x:c r="E10035" s="0" t="s">
        <x:v>50</x:v>
      </x:c>
      <x:c r="F10035" s="0" t="s">
        <x:v>221</x:v>
      </x:c>
      <x:c r="G10035" s="0" t="s">
        <x:v>95</x:v>
      </x:c>
      <x:c r="H10035" s="0" t="s">
        <x:v>96</x:v>
      </x:c>
      <x:c r="I10035" s="0" t="s">
        <x:v>55</x:v>
      </x:c>
      <x:c r="J10035" s="0" t="s">
        <x:v>55</x:v>
      </x:c>
      <x:c r="K10035" s="0" t="s">
        <x:v>56</x:v>
      </x:c>
      <x:c r="L10035" s="0">
        <x:v>11692</x:v>
      </x:c>
    </x:row>
    <x:row r="10036" spans="1:12">
      <x:c r="A10036" s="0" t="s">
        <x:v>2</x:v>
      </x:c>
      <x:c r="B10036" s="0" t="s">
        <x:v>4</x:v>
      </x:c>
      <x:c r="C10036" s="0" t="s">
        <x:v>230</x:v>
      </x:c>
      <x:c r="D10036" s="0" t="s">
        <x:v>231</x:v>
      </x:c>
      <x:c r="E10036" s="0" t="s">
        <x:v>50</x:v>
      </x:c>
      <x:c r="F10036" s="0" t="s">
        <x:v>221</x:v>
      </x:c>
      <x:c r="G10036" s="0" t="s">
        <x:v>97</x:v>
      </x:c>
      <x:c r="H10036" s="0" t="s">
        <x:v>98</x:v>
      </x:c>
      <x:c r="I10036" s="0" t="s">
        <x:v>55</x:v>
      </x:c>
      <x:c r="J10036" s="0" t="s">
        <x:v>55</x:v>
      </x:c>
      <x:c r="K10036" s="0" t="s">
        <x:v>56</x:v>
      </x:c>
      <x:c r="L10036" s="0">
        <x:v>59845</x:v>
      </x:c>
    </x:row>
    <x:row r="10037" spans="1:12">
      <x:c r="A10037" s="0" t="s">
        <x:v>2</x:v>
      </x:c>
      <x:c r="B10037" s="0" t="s">
        <x:v>4</x:v>
      </x:c>
      <x:c r="C10037" s="0" t="s">
        <x:v>230</x:v>
      </x:c>
      <x:c r="D10037" s="0" t="s">
        <x:v>231</x:v>
      </x:c>
      <x:c r="E10037" s="0" t="s">
        <x:v>50</x:v>
      </x:c>
      <x:c r="F10037" s="0" t="s">
        <x:v>221</x:v>
      </x:c>
      <x:c r="G10037" s="0" t="s">
        <x:v>99</x:v>
      </x:c>
      <x:c r="H10037" s="0" t="s">
        <x:v>100</x:v>
      </x:c>
      <x:c r="I10037" s="0" t="s">
        <x:v>55</x:v>
      </x:c>
      <x:c r="J10037" s="0" t="s">
        <x:v>55</x:v>
      </x:c>
      <x:c r="K10037" s="0" t="s">
        <x:v>56</x:v>
      </x:c>
      <x:c r="L10037" s="0">
        <x:v>23096</x:v>
      </x:c>
    </x:row>
    <x:row r="10038" spans="1:12">
      <x:c r="A10038" s="0" t="s">
        <x:v>2</x:v>
      </x:c>
      <x:c r="B10038" s="0" t="s">
        <x:v>4</x:v>
      </x:c>
      <x:c r="C10038" s="0" t="s">
        <x:v>230</x:v>
      </x:c>
      <x:c r="D10038" s="0" t="s">
        <x:v>231</x:v>
      </x:c>
      <x:c r="E10038" s="0" t="s">
        <x:v>50</x:v>
      </x:c>
      <x:c r="F10038" s="0" t="s">
        <x:v>221</x:v>
      </x:c>
      <x:c r="G10038" s="0" t="s">
        <x:v>101</x:v>
      </x:c>
      <x:c r="H10038" s="0" t="s">
        <x:v>102</x:v>
      </x:c>
      <x:c r="I10038" s="0" t="s">
        <x:v>55</x:v>
      </x:c>
      <x:c r="J10038" s="0" t="s">
        <x:v>55</x:v>
      </x:c>
      <x:c r="K10038" s="0" t="s">
        <x:v>56</x:v>
      </x:c>
      <x:c r="L10038" s="0">
        <x:v>4150</x:v>
      </x:c>
    </x:row>
    <x:row r="10039" spans="1:12">
      <x:c r="A10039" s="0" t="s">
        <x:v>2</x:v>
      </x:c>
      <x:c r="B10039" s="0" t="s">
        <x:v>4</x:v>
      </x:c>
      <x:c r="C10039" s="0" t="s">
        <x:v>230</x:v>
      </x:c>
      <x:c r="D10039" s="0" t="s">
        <x:v>231</x:v>
      </x:c>
      <x:c r="E10039" s="0" t="s">
        <x:v>50</x:v>
      </x:c>
      <x:c r="F10039" s="0" t="s">
        <x:v>221</x:v>
      </x:c>
      <x:c r="G10039" s="0" t="s">
        <x:v>103</x:v>
      </x:c>
      <x:c r="H10039" s="0" t="s">
        <x:v>104</x:v>
      </x:c>
      <x:c r="I10039" s="0" t="s">
        <x:v>55</x:v>
      </x:c>
      <x:c r="J10039" s="0" t="s">
        <x:v>55</x:v>
      </x:c>
      <x:c r="K10039" s="0" t="s">
        <x:v>56</x:v>
      </x:c>
      <x:c r="L10039" s="0">
        <x:v>16738</x:v>
      </x:c>
    </x:row>
    <x:row r="10040" spans="1:12">
      <x:c r="A10040" s="0" t="s">
        <x:v>2</x:v>
      </x:c>
      <x:c r="B10040" s="0" t="s">
        <x:v>4</x:v>
      </x:c>
      <x:c r="C10040" s="0" t="s">
        <x:v>230</x:v>
      </x:c>
      <x:c r="D10040" s="0" t="s">
        <x:v>231</x:v>
      </x:c>
      <x:c r="E10040" s="0" t="s">
        <x:v>50</x:v>
      </x:c>
      <x:c r="F10040" s="0" t="s">
        <x:v>221</x:v>
      </x:c>
      <x:c r="G10040" s="0" t="s">
        <x:v>105</x:v>
      </x:c>
      <x:c r="H10040" s="0" t="s">
        <x:v>106</x:v>
      </x:c>
      <x:c r="I10040" s="0" t="s">
        <x:v>55</x:v>
      </x:c>
      <x:c r="J10040" s="0" t="s">
        <x:v>55</x:v>
      </x:c>
      <x:c r="K10040" s="0" t="s">
        <x:v>56</x:v>
      </x:c>
      <x:c r="L10040" s="0">
        <x:v>8301</x:v>
      </x:c>
    </x:row>
    <x:row r="10041" spans="1:12">
      <x:c r="A10041" s="0" t="s">
        <x:v>2</x:v>
      </x:c>
      <x:c r="B10041" s="0" t="s">
        <x:v>4</x:v>
      </x:c>
      <x:c r="C10041" s="0" t="s">
        <x:v>230</x:v>
      </x:c>
      <x:c r="D10041" s="0" t="s">
        <x:v>231</x:v>
      </x:c>
      <x:c r="E10041" s="0" t="s">
        <x:v>50</x:v>
      </x:c>
      <x:c r="F10041" s="0" t="s">
        <x:v>221</x:v>
      </x:c>
      <x:c r="G10041" s="0" t="s">
        <x:v>107</x:v>
      </x:c>
      <x:c r="H10041" s="0" t="s">
        <x:v>108</x:v>
      </x:c>
      <x:c r="I10041" s="0" t="s">
        <x:v>55</x:v>
      </x:c>
      <x:c r="J10041" s="0" t="s">
        <x:v>55</x:v>
      </x:c>
      <x:c r="K10041" s="0" t="s">
        <x:v>56</x:v>
      </x:c>
      <x:c r="L10041" s="0">
        <x:v>7560</x:v>
      </x:c>
    </x:row>
    <x:row r="10042" spans="1:12">
      <x:c r="A10042" s="0" t="s">
        <x:v>2</x:v>
      </x:c>
      <x:c r="B10042" s="0" t="s">
        <x:v>4</x:v>
      </x:c>
      <x:c r="C10042" s="0" t="s">
        <x:v>230</x:v>
      </x:c>
      <x:c r="D10042" s="0" t="s">
        <x:v>231</x:v>
      </x:c>
      <x:c r="E10042" s="0" t="s">
        <x:v>50</x:v>
      </x:c>
      <x:c r="F10042" s="0" t="s">
        <x:v>221</x:v>
      </x:c>
      <x:c r="G10042" s="0" t="s">
        <x:v>109</x:v>
      </x:c>
      <x:c r="H10042" s="0" t="s">
        <x:v>110</x:v>
      </x:c>
      <x:c r="I10042" s="0" t="s">
        <x:v>55</x:v>
      </x:c>
      <x:c r="J10042" s="0" t="s">
        <x:v>55</x:v>
      </x:c>
      <x:c r="K10042" s="0" t="s">
        <x:v>56</x:v>
      </x:c>
      <x:c r="L10042" s="0">
        <x:v>31249</x:v>
      </x:c>
    </x:row>
    <x:row r="10043" spans="1:12">
      <x:c r="A10043" s="0" t="s">
        <x:v>2</x:v>
      </x:c>
      <x:c r="B10043" s="0" t="s">
        <x:v>4</x:v>
      </x:c>
      <x:c r="C10043" s="0" t="s">
        <x:v>230</x:v>
      </x:c>
      <x:c r="D10043" s="0" t="s">
        <x:v>231</x:v>
      </x:c>
      <x:c r="E10043" s="0" t="s">
        <x:v>50</x:v>
      </x:c>
      <x:c r="F10043" s="0" t="s">
        <x:v>221</x:v>
      </x:c>
      <x:c r="G10043" s="0" t="s">
        <x:v>111</x:v>
      </x:c>
      <x:c r="H10043" s="0" t="s">
        <x:v>112</x:v>
      </x:c>
      <x:c r="I10043" s="0" t="s">
        <x:v>55</x:v>
      </x:c>
      <x:c r="J10043" s="0" t="s">
        <x:v>55</x:v>
      </x:c>
      <x:c r="K10043" s="0" t="s">
        <x:v>56</x:v>
      </x:c>
      <x:c r="L10043" s="0">
        <x:v>7768</x:v>
      </x:c>
    </x:row>
    <x:row r="10044" spans="1:12">
      <x:c r="A10044" s="0" t="s">
        <x:v>2</x:v>
      </x:c>
      <x:c r="B10044" s="0" t="s">
        <x:v>4</x:v>
      </x:c>
      <x:c r="C10044" s="0" t="s">
        <x:v>230</x:v>
      </x:c>
      <x:c r="D10044" s="0" t="s">
        <x:v>231</x:v>
      </x:c>
      <x:c r="E10044" s="0" t="s">
        <x:v>50</x:v>
      </x:c>
      <x:c r="F10044" s="0" t="s">
        <x:v>221</x:v>
      </x:c>
      <x:c r="G10044" s="0" t="s">
        <x:v>113</x:v>
      </x:c>
      <x:c r="H10044" s="0" t="s">
        <x:v>114</x:v>
      </x:c>
      <x:c r="I10044" s="0" t="s">
        <x:v>55</x:v>
      </x:c>
      <x:c r="J10044" s="0" t="s">
        <x:v>55</x:v>
      </x:c>
      <x:c r="K10044" s="0" t="s">
        <x:v>56</x:v>
      </x:c>
      <x:c r="L10044" s="0">
        <x:v>17007</x:v>
      </x:c>
    </x:row>
    <x:row r="10045" spans="1:12">
      <x:c r="A10045" s="0" t="s">
        <x:v>2</x:v>
      </x:c>
      <x:c r="B10045" s="0" t="s">
        <x:v>4</x:v>
      </x:c>
      <x:c r="C10045" s="0" t="s">
        <x:v>230</x:v>
      </x:c>
      <x:c r="D10045" s="0" t="s">
        <x:v>231</x:v>
      </x:c>
      <x:c r="E10045" s="0" t="s">
        <x:v>50</x:v>
      </x:c>
      <x:c r="F10045" s="0" t="s">
        <x:v>221</x:v>
      </x:c>
      <x:c r="G10045" s="0" t="s">
        <x:v>115</x:v>
      </x:c>
      <x:c r="H10045" s="0" t="s">
        <x:v>116</x:v>
      </x:c>
      <x:c r="I10045" s="0" t="s">
        <x:v>55</x:v>
      </x:c>
      <x:c r="J10045" s="0" t="s">
        <x:v>55</x:v>
      </x:c>
      <x:c r="K10045" s="0" t="s">
        <x:v>56</x:v>
      </x:c>
      <x:c r="L10045" s="0">
        <x:v>6474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43"/>
      </x:sharedItems>
    </x:cacheField>
    <x:cacheField name="Statistic Label">
      <x:sharedItems count="1">
        <x:s v="2002 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54">
        <x:s v="IE"/>
        <x:s v="IE03"/>
        <x:s v="IE04"/>
        <x:s v="ZZWORA"/>
        <x:s v="ZZEUAB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ZZEURQ09"/>
        <x:s v="LV"/>
        <x:s v="LT"/>
        <x:s v="PL"/>
        <x:s v="RO"/>
        <x:s v="RU"/>
        <x:s v="UA"/>
        <x:s v="MD"/>
        <x:s v="BA"/>
        <x:s v="ZZEURQ07"/>
        <x:s v="ZZAA1"/>
        <x:s v="ZA"/>
        <x:s v="NG"/>
        <x:s v="ZW"/>
        <x:s v="CG"/>
        <x:s v="ZZAA02"/>
        <x:s v="ZZABB"/>
        <x:s v="CN"/>
        <x:s v="IN"/>
        <x:s v="PH"/>
        <x:s v="PK"/>
        <x:s v="MY"/>
        <x:s v="HK"/>
        <x:s v="ZZAB02"/>
        <x:s v="ZZAZAB"/>
        <x:s v="US"/>
        <x:s v="BR"/>
        <x:s v="CA"/>
        <x:s v="ZZAZR"/>
        <x:s v="AU"/>
        <x:s v="NZ"/>
        <x:s v="ZZWORX13"/>
        <x:s v="-"/>
      </x:sharedItems>
    </x:cacheField>
    <x:cacheField name="Birthplace">
      <x:sharedItems count="54">
        <x:s v="Ireland"/>
        <x:s v="Ireland - county of usual residence"/>
        <x:s v="Ireland - county other than county of usual residence"/>
        <x:s v="All countries excluding Ireland"/>
        <x:s v=" EU 15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Other Europe (19)"/>
        <x:s v="Latvia"/>
        <x:s v="Lithuania"/>
        <x:s v="Poland"/>
        <x:s v="Romania"/>
        <x:s v="Russian Federation"/>
        <x:s v="Ukraine"/>
        <x:s v="Moldova, Republic of"/>
        <x:s v="Bosnia and Herzegovina"/>
        <x:s v="Other Europe (15)"/>
        <x:s v="Africa (2)"/>
        <x:s v="South Africa"/>
        <x:s v="Nigeria"/>
        <x:s v="Zimbabwe"/>
        <x:s v="Congo"/>
        <x:s v="Other Africa (2)"/>
        <x:s v="Asia (2)"/>
        <x:s v="China"/>
        <x:s v="India"/>
        <x:s v="Philippines"/>
        <x:s v="Pakistan"/>
        <x:s v="Malaysia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countries (13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58495" count="2104">
        <x:n v="3458479"/>
        <x:n v="1861310"/>
        <x:n v="42123"/>
        <x:n v="976784"/>
        <x:n v="146433"/>
        <x:n v="73007"/>
        <x:n v="54064"/>
        <x:n v="28204"/>
        <x:n v="89507"/>
        <x:n v="120720"/>
        <x:n v="59098"/>
        <x:n v="64127"/>
        <x:n v="106112"/>
        <x:n v="101131"/>
        <x:n v="983433"/>
        <x:n v="89350"/>
        <x:n v="404169"/>
        <x:n v="113125"/>
        <x:n v="157732"/>
        <x:n v="128308"/>
        <x:n v="90749"/>
        <x:n v="403213"/>
        <x:n v="179740"/>
        <x:n v="22553"/>
        <x:n v="101983"/>
        <x:n v="47832"/>
        <x:n v="51105"/>
        <x:n v="210523"/>
        <x:n v="50498"/>
        <x:n v="114384"/>
        <x:n v="45641"/>
        <x:n v="2697735"/>
        <x:n v="1380503"/>
        <x:n v="28494"/>
        <x:n v="798869"/>
        <x:n v="75517"/>
        <x:n v="53307"/>
        <x:n v="38855"/>
        <x:n v="20011"/>
        <x:n v="73666"/>
        <x:n v="64666"/>
        <x:n v="41976"/>
        <x:n v="43049"/>
        <x:n v="85619"/>
        <x:n v="56474"/>
        <x:n v="817298"/>
        <x:n v="62789"/>
        <x:n v="358359"/>
        <x:n v="95094"/>
        <x:n v="128075"/>
        <x:n v="102104"/>
        <x:n v="70877"/>
        <x:n v="316801"/>
        <x:n v="142465"/>
        <x:n v="16426"/>
        <x:n v="86449"/>
        <x:n v="32570"/>
        <x:n v="38891"/>
        <x:n v="183133"/>
        <x:n v="40743"/>
        <x:n v="104829"/>
        <x:n v="37561"/>
        <x:n v="760744"/>
        <x:n v="480807"/>
        <x:n v="13629"/>
        <x:n v="177915"/>
        <x:n v="70916"/>
        <x:n v="19700"/>
        <x:n v="15209"/>
        <x:n v="8193"/>
        <x:n v="15841"/>
        <x:n v="56054"/>
        <x:n v="17122"/>
        <x:n v="21078"/>
        <x:n v="20493"/>
        <x:n v="44657"/>
        <x:n v="166135"/>
        <x:n v="26561"/>
        <x:n v="45810"/>
        <x:n v="18031"/>
        <x:n v="29657"/>
        <x:n v="26204"/>
        <x:n v="19872"/>
        <x:n v="86412"/>
        <x:n v="37275"/>
        <x:n v="6127"/>
        <x:n v="15534"/>
        <x:n v="15262"/>
        <x:n v="12214"/>
        <x:n v="27390"/>
        <x:n v="9755"/>
        <x:n v="9555"/>
        <x:n v="8080"/>
        <x:n v="400016"/>
        <x:n v="217745"/>
        <x:n v="3515"/>
        <x:n v="128350"/>
        <x:n v="16121"/>
        <x:n v="6094"/>
        <x:n v="3862"/>
        <x:n v="2715"/>
        <x:n v="11631"/>
        <x:n v="12580"/>
        <x:n v="4306"/>
        <x:n v="6886"/>
        <x:n v="9380"/>
        <x:n v="12305"/>
        <x:n v="97928"/>
        <x:n v="11905"/>
        <x:n v="38275"/>
        <x:n v="14352"/>
        <x:n v="13380"/>
        <x:n v="11133"/>
        <x:n v="8883"/>
        <x:n v="51147"/>
        <x:n v="23218"/>
        <x:n v="3056"/>
        <x:n v="13600"/>
        <x:n v="5291"/>
        <x:n v="5982"/>
        <x:n v="33196"/>
        <x:n v="5245"/>
        <x:n v="21372"/>
        <x:n v="6579"/>
        <x:n v="281316"/>
        <x:n v="139588"/>
        <x:n v="2517"/>
        <x:n v="74380"/>
        <x:n v="10631"/>
        <x:n v="4742"/>
        <x:n v="2943"/>
        <x:n v="2000"/>
        <x:n v="8602"/>
        <x:n v="8938"/>
        <x:n v="3281"/>
        <x:n v="4783"/>
        <x:n v="7630"/>
        <x:n v="9141"/>
        <x:n v="72847"/>
        <x:n v="8620"/>
        <x:n v="28268"/>
        <x:n v="10592"/>
        <x:n v="9710"/>
        <x:n v="8843"/>
        <x:n v="6814"/>
        <x:n v="40029"/>
        <x:n v="16977"/>
        <x:n v="2595"/>
        <x:n v="11280"/>
        <x:n v="4319"/>
        <x:n v="4858"/>
        <x:n v="28852"/>
        <x:n v="4079"/>
        <x:n v="19419"/>
        <x:n v="5354"/>
        <x:n v="49928"/>
        <x:n v="25786"/>
        <x:n v="196"/>
        <x:n v="14228"/>
        <x:n v="1419"/>
        <x:n v="341"/>
        <x:n v="215"/>
        <x:n v="205"/>
        <x:n v="5171"/>
        <x:n v="1555"/>
        <x:n v="256"/>
        <x:n v="526"/>
        <x:n v="461"/>
        <x:n v="1213"/>
        <x:n v="5062"/>
        <x:n v="921"/>
        <x:n v="1867"/>
        <x:n v="565"/>
        <x:n v="714"/>
        <x:n v="496"/>
        <x:n v="499"/>
        <x:n v="4040"/>
        <x:n v="1591"/>
        <x:n v="462"/>
        <x:n v="800"/>
        <x:n v="358"/>
        <x:n v="829"/>
        <x:n v="15040"/>
        <x:n v="1900"/>
        <x:n v="9662"/>
        <x:n v="3478"/>
        <x:n v="182624"/>
        <x:n v="86125"/>
        <x:n v="2023"/>
        <x:n v="40633"/>
        <x:n v="7538"/>
        <x:n v="3870"/>
        <x:n v="2469"/>
        <x:n v="1651"/>
        <x:n v="2694"/>
        <x:n v="6187"/>
        <x:n v="2659"/>
        <x:n v="3680"/>
        <x:n v="6411"/>
        <x:n v="6310"/>
        <x:n v="57279"/>
        <x:n v="6318"/>
        <x:n v="21596"/>
        <x:n v="8526"/>
        <x:n v="7707"/>
        <x:n v="7494"/>
        <x:n v="5638"/>
        <x:n v="31071"/>
        <x:n v="12934"/>
        <x:n v="1773"/>
        <x:n v="9339"/>
        <x:n v="3650"/>
        <x:n v="3375"/>
        <x:n v="8149"/>
        <x:n v="1806"/>
        <x:n v="4777"/>
        <x:n v="1566"/>
        <x:n v="15963"/>
        <x:n v="7047"/>
        <x:n v="71"/>
        <x:n v="4114"/>
        <x:n v="663"/>
        <x:n v="147"/>
        <x:n v="96"/>
        <x:n v="76"/>
        <x:n v="316"/>
        <x:n v="521"/>
        <x:n v="145"/>
        <x:n v="225"/>
        <x:n v="224"/>
        <x:n v="449"/>
        <x:n v="2400"/>
        <x:n v="295"/>
        <x:n v="1064"/>
        <x:n v="246"/>
        <x:n v="302"/>
        <x:n v="269"/>
        <x:n v="1619"/>
        <x:n v="564"/>
        <x:n v="117"/>
        <x:n v="540"/>
        <x:n v="132"/>
        <x:n v="266"/>
        <x:n v="4897"/>
        <x:n v="163"/>
        <x:n v="4495"/>
        <x:n v="239"/>
        <x:n v="533"/>
        <x:n v="304"/>
        <x:n v="4"/>
        <x:n v="230"/>
        <x:n v="16"/>
        <x:n v="6"/>
        <x:n v="3"/>
        <x:n v="2"/>
        <x:n v="9"/>
        <x:n v="5"/>
        <x:n v="7"/>
        <x:n v="14"/>
        <x:n v="174"/>
        <x:n v="83"/>
        <x:n v="36"/>
        <x:n v="27"/>
        <x:n v="13"/>
        <x:n v="10"/>
        <x:n v="42"/>
        <x:n v="18"/>
        <x:n v="11"/>
        <x:n v="1"/>
        <x:n v="1141"/>
        <x:n v="731"/>
        <x:n v="518"/>
        <x:n v="55"/>
        <x:n v="17"/>
        <x:n v="0"/>
        <x:n v="12"/>
        <x:n v="35"/>
        <x:n v="51"/>
        <x:n v="293"/>
        <x:n v="31"/>
        <x:n v="22"/>
        <x:n v="40"/>
        <x:n v="74"/>
        <x:n v="43"/>
        <x:n v="23"/>
        <x:n v="19"/>
        <x:n v="692"/>
        <x:n v="472"/>
        <x:n v="333"/>
        <x:n v="20"/>
        <x:n v="38"/>
        <x:n v="149"/>
        <x:n v="81"/>
        <x:n v="24"/>
        <x:n v="56"/>
        <x:n v="30"/>
        <x:n v="8"/>
        <x:n v="15"/>
        <x:n v="687"/>
        <x:n v="483"/>
        <x:n v="363"/>
        <x:n v="33"/>
        <x:n v="69"/>
        <x:n v="25"/>
        <x:n v="21"/>
        <x:n v="6794"/>
        <x:n v="4514"/>
        <x:n v="52"/>
        <x:n v="3620"/>
        <x:n v="235"/>
        <x:n v="49"/>
        <x:n v="64"/>
        <x:n v="121"/>
        <x:n v="26"/>
        <x:n v="63"/>
        <x:n v="187"/>
        <x:n v="1464"/>
        <x:n v="146"/>
        <x:n v="835"/>
        <x:n v="176"/>
        <x:n v="167"/>
        <x:n v="60"/>
        <x:n v="80"/>
        <x:n v="689"/>
        <x:n v="471"/>
        <x:n v="29"/>
        <x:n v="115"/>
        <x:n v="127"/>
        <x:n v="28"/>
        <x:n v="87"/>
        <x:n v="8770"/>
        <x:n v="4408"/>
        <x:n v="2888"/>
        <x:n v="264"/>
        <x:n v="140"/>
        <x:n v="104"/>
        <x:n v="159"/>
        <x:n v="70"/>
        <x:n v="118"/>
        <x:n v="234"/>
        <x:n v="294"/>
        <x:n v="2766"/>
        <x:n v="453"/>
        <x:n v="1136"/>
        <x:n v="595"/>
        <x:n v="238"/>
        <x:n v="213"/>
        <x:n v="131"/>
        <x:n v="1261"/>
        <x:n v="252"/>
        <x:n v="103"/>
        <x:n v="192"/>
        <x:n v="335"/>
        <x:n v="89"/>
        <x:n v="214"/>
        <x:n v="32"/>
        <x:n v="345"/>
        <x:n v="245"/>
        <x:n v="62"/>
        <x:n v="3705"/>
        <x:n v="2898"/>
        <x:n v="2299"/>
        <x:n v="101"/>
        <x:n v="67"/>
        <x:n v="123"/>
        <x:n v="553"/>
        <x:n v="270"/>
        <x:n v="91"/>
        <x:n v="59"/>
        <x:n v="53"/>
        <x:n v="37"/>
        <x:n v="85"/>
        <x:n v="75"/>
        <x:n v="3512"/>
        <x:n v="1704"/>
        <x:n v="1028"/>
        <x:n v="106"/>
        <x:n v="47"/>
        <x:n v="84"/>
        <x:n v="183"/>
        <x:n v="1318"/>
        <x:n v="194"/>
        <x:n v="591"/>
        <x:n v="112"/>
        <x:n v="394"/>
        <x:n v="222"/>
        <x:n v="77"/>
        <x:n v="590"/>
        <x:n v="398"/>
        <x:n v="46"/>
        <x:n v="109"/>
        <x:n v="66"/>
        <x:n v="4632"/>
        <x:n v="3410"/>
        <x:n v="2897"/>
        <x:n v="108"/>
        <x:n v="39"/>
        <x:n v="166"/>
        <x:n v="827"/>
        <x:n v="68"/>
        <x:n v="337"/>
        <x:n v="65"/>
        <x:n v="259"/>
        <x:n v="48"/>
        <x:n v="50"/>
        <x:n v="355"/>
        <x:n v="44"/>
        <x:n v="1315"/>
        <x:n v="988"/>
        <x:n v="756"/>
        <x:n v="41"/>
        <x:n v="244"/>
        <x:n v="137"/>
        <x:n v="26235"/>
        <x:n v="17701"/>
        <x:n v="233"/>
        <x:n v="12272"/>
        <x:n v="1321"/>
        <x:n v="169"/>
        <x:n v="504"/>
        <x:n v="749"/>
        <x:n v="512"/>
        <x:n v="529"/>
        <x:n v="712"/>
        <x:n v="5361"/>
        <x:n v="554"/>
        <x:n v="2103"/>
        <x:n v="847"/>
        <x:n v="805"/>
        <x:n v="655"/>
        <x:n v="397"/>
        <x:n v="1947"/>
        <x:n v="1098"/>
        <x:n v="437"/>
        <x:n v="179"/>
        <x:n v="152"/>
        <x:n v="1226"/>
        <x:n v="367"/>
        <x:n v="228"/>
        <x:n v="631"/>
        <x:n v="2281"/>
        <x:n v="1441"/>
        <x:n v="845"/>
        <x:n v="97"/>
        <x:n v="82"/>
        <x:n v="405"/>
        <x:n v="120"/>
        <x:n v="78"/>
        <x:n v="105"/>
        <x:n v="210"/>
        <x:n v="79"/>
        <x:n v="130"/>
        <x:n v="2120"/>
        <x:n v="674"/>
        <x:n v="129"/>
        <x:n v="86"/>
        <x:n v="72"/>
        <x:n v="61"/>
        <x:n v="385"/>
        <x:n v="191"/>
        <x:n v="45"/>
        <x:n v="177"/>
        <x:n v="332"/>
        <x:n v="2167"/>
        <x:n v="1381"/>
        <x:n v="787"/>
        <x:n v="531"/>
        <x:n v="218"/>
        <x:n v="95"/>
        <x:n v="186"/>
        <x:n v="114"/>
        <x:n v="34"/>
        <x:n v="5838"/>
        <x:n v="4631"/>
        <x:n v="3765"/>
        <x:n v="199"/>
        <x:n v="750"/>
        <x:n v="409"/>
        <x:n v="90"/>
        <x:n v="200"/>
        <x:n v="198"/>
        <x:n v="54"/>
        <x:n v="2556"/>
        <x:n v="1598"/>
        <x:n v="100"/>
        <x:n v="562"/>
        <x:n v="248"/>
        <x:n v="148"/>
        <x:n v="57"/>
        <x:n v="1485"/>
        <x:n v="982"/>
        <x:n v="623"/>
        <x:n v="372"/>
        <x:n v="110"/>
        <x:n v="73"/>
        <x:n v="1032"/>
        <x:n v="826"/>
        <x:n v="493"/>
        <x:n v="201"/>
        <x:n v="156"/>
        <x:n v="1058"/>
        <x:n v="1009"/>
        <x:n v="964"/>
        <x:n v="7698"/>
        <x:n v="4607"/>
        <x:n v="2985"/>
        <x:n v="319"/>
        <x:n v="58"/>
        <x:n v="189"/>
        <x:n v="164"/>
        <x:n v="276"/>
        <x:n v="2155"/>
        <x:n v="817"/>
        <x:n v="425"/>
        <x:n v="261"/>
        <x:n v="748"/>
        <x:n v="399"/>
        <x:n v="188"/>
        <x:n v="26515"/>
        <x:n v="19006"/>
        <x:n v="360"/>
        <x:n v="11913"/>
        <x:n v="1655"/>
        <x:n v="257"/>
        <x:n v="285"/>
        <x:n v="232"/>
        <x:n v="1421"/>
        <x:n v="1091"/>
        <x:n v="406"/>
        <x:n v="616"/>
        <x:n v="5206"/>
        <x:n v="907"/>
        <x:n v="2160"/>
        <x:n v="463"/>
        <x:n v="703"/>
        <x:n v="375"/>
        <x:n v="598"/>
        <x:n v="1716"/>
        <x:n v="1193"/>
        <x:n v="587"/>
        <x:n v="307"/>
        <x:n v="6260"/>
        <x:n v="4328"/>
        <x:n v="2795"/>
        <x:n v="466"/>
        <x:n v="107"/>
        <x:n v="275"/>
        <x:n v="1382"/>
        <x:n v="212"/>
        <x:n v="639"/>
        <x:n v="160"/>
        <x:n v="161"/>
        <x:n v="346"/>
        <x:n v="202"/>
        <x:n v="204"/>
        <x:n v="9225"/>
        <x:n v="6919"/>
        <x:n v="3506"/>
        <x:n v="662"/>
        <x:n v="170"/>
        <x:n v="1035"/>
        <x:n v="492"/>
        <x:n v="324"/>
        <x:n v="206"/>
        <x:n v="377"/>
        <x:n v="596"/>
        <x:n v="209"/>
        <x:n v="250"/>
        <x:n v="429"/>
        <x:n v="122"/>
        <x:n v="1462"/>
        <x:n v="973"/>
        <x:n v="633"/>
        <x:n v="359"/>
        <x:n v="1132"/>
        <x:n v="605"/>
        <x:n v="88"/>
        <x:n v="8436"/>
        <x:n v="5939"/>
        <x:n v="4374"/>
        <x:n v="362"/>
        <x:n v="98"/>
        <x:n v="231"/>
        <x:n v="184"/>
        <x:n v="1627"/>
        <x:n v="217"/>
        <x:n v="717"/>
        <x:n v="133"/>
        <x:n v="281"/>
        <x:n v="658"/>
        <x:n v="432"/>
        <x:n v="116"/>
        <x:n v="28132"/>
        <x:n v="20666"/>
        <x:n v="144"/>
        <x:n v="16495"/>
        <x:n v="969"/>
        <x:n v="336"/>
        <x:n v="485"/>
        <x:n v="523"/>
        <x:n v="171"/>
        <x:n v="351"/>
        <x:n v="309"/>
        <x:n v="578"/>
        <x:n v="4802"/>
        <x:n v="527"/>
        <x:n v="1913"/>
        <x:n v="914"/>
        <x:n v="427"/>
        <x:n v="390"/>
        <x:n v="421"/>
        <x:n v="193"/>
        <x:n v="664"/>
        <x:n v="380"/>
        <x:n v="5669"/>
        <x:n v="5016"/>
        <x:n v="4484"/>
        <x:n v="456"/>
        <x:n v="173"/>
        <x:n v="111"/>
        <x:n v="3402"/>
        <x:n v="2360"/>
        <x:n v="1818"/>
        <x:n v="683"/>
        <x:n v="94"/>
        <x:n v="240"/>
        <x:n v="135"/>
        <x:n v="119"/>
        <x:n v="4086"/>
        <x:n v="3222"/>
        <x:n v="2588"/>
        <x:n v="260"/>
        <x:n v="589"/>
        <x:n v="134"/>
        <x:n v="3391"/>
        <x:n v="1918"/>
        <x:n v="1316"/>
        <x:n v="125"/>
        <x:n v="724"/>
        <x:n v="592"/>
        <x:n v="229"/>
        <x:n v="157"/>
        <x:n v="2195"/>
        <x:n v="1561"/>
        <x:n v="459"/>
        <x:n v="1696"/>
        <x:n v="1188"/>
        <x:n v="896"/>
        <x:n v="356"/>
        <x:n v="7693"/>
        <x:n v="5401"/>
        <x:n v="4180"/>
        <x:n v="271"/>
        <x:n v="150"/>
        <x:n v="1535"/>
        <x:n v="178"/>
        <x:n v="607"/>
        <x:n v="251"/>
        <x:n v="312"/>
        <x:n v="165"/>
        <x:n v="29119"/>
        <x:n v="14992"/>
        <x:n v="9222"/>
        <x:n v="1208"/>
        <x:n v="339"/>
        <x:n v="190"/>
        <x:n v="1022"/>
        <x:n v="303"/>
        <x:n v="347"/>
        <x:n v="948"/>
        <x:n v="7833"/>
        <x:n v="1078"/>
        <x:n v="3028"/>
        <x:n v="1571"/>
        <x:n v="994"/>
        <x:n v="618"/>
        <x:n v="544"/>
        <x:n v="4646"/>
        <x:n v="2461"/>
        <x:n v="486"/>
        <x:n v="438"/>
        <x:n v="1648"/>
        <x:n v="452"/>
        <x:n v="894"/>
        <x:n v="21541"/>
        <x:n v="10087"/>
        <x:n v="128"/>
        <x:n v="5958"/>
        <x:n v="803"/>
        <x:n v="265"/>
        <x:n v="388"/>
        <x:n v="656"/>
        <x:n v="6249"/>
        <x:n v="885"/>
        <x:n v="2285"/>
        <x:n v="1395"/>
        <x:n v="762"/>
        <x:n v="3821"/>
        <x:n v="2005"/>
        <x:n v="915"/>
        <x:n v="298"/>
        <x:n v="378"/>
        <x:n v="1384"/>
        <x:n v="763"/>
        <x:n v="1232"/>
        <x:n v="690"/>
        <x:n v="296"/>
        <x:n v="182"/>
        <x:n v="185"/>
        <x:n v="283"/>
        <x:n v="153"/>
        <x:n v="4081"/>
        <x:n v="2671"/>
        <x:n v="1823"/>
        <x:n v="141"/>
        <x:n v="158"/>
        <x:n v="168"/>
        <x:n v="890"/>
        <x:n v="400"/>
        <x:n v="370"/>
        <x:n v="2265"/>
        <x:n v="1544"/>
        <x:n v="1145"/>
        <x:n v="509"/>
        <x:n v="247"/>
        <x:n v="172"/>
        <x:n v="6107"/>
        <x:n v="4041"/>
        <x:n v="2746"/>
        <x:n v="195"/>
        <x:n v="1305"/>
        <x:n v="538"/>
        <x:n v="181"/>
        <x:n v="593"/>
        <x:n v="364"/>
        <x:n v="113"/>
        <x:n v="2256"/>
        <x:n v="1569"/>
        <x:n v="1190"/>
        <x:n v="469"/>
        <x:n v="226"/>
        <x:n v="180"/>
        <x:n v="3858495"/>
        <x:n v="2079055"/>
        <x:n v="45638"/>
        <x:n v="1105134"/>
        <x:n v="162554"/>
        <x:n v="79101"/>
        <x:n v="57926"/>
        <x:n v="30919"/>
        <x:n v="101138"/>
        <x:n v="133300"/>
        <x:n v="63404"/>
        <x:n v="71013"/>
        <x:n v="115492"/>
        <x:n v="113436"/>
        <x:n v="1081361"/>
        <x:n v="101255"/>
        <x:n v="442444"/>
        <x:n v="127477"/>
        <x:n v="171112"/>
        <x:n v="139441"/>
        <x:n v="99632"/>
        <x:n v="454360"/>
        <x:n v="202958"/>
        <x:n v="25609"/>
        <x:n v="115583"/>
        <x:n v="53123"/>
        <x:n v="57087"/>
        <x:n v="243719"/>
        <x:n v="55743"/>
        <x:n v="135756"/>
        <x:n v="52220"/>
        <x:n v="756867"/>
        <x:n v="407792"/>
        <x:n v="9361"/>
        <x:n v="200302"/>
        <x:n v="35736"/>
        <x:n v="16649"/>
        <x:n v="12732"/>
        <x:n v="6413"/>
        <x:n v="20736"/>
        <x:n v="29169"/>
        <x:n v="13687"/>
        <x:n v="14734"/>
        <x:n v="24652"/>
        <x:n v="23621"/>
        <x:n v="212211"/>
        <x:n v="20370"/>
        <x:n v="86633"/>
        <x:n v="23739"/>
        <x:n v="33251"/>
        <x:n v="28284"/>
        <x:n v="19934"/>
        <x:n v="86638"/>
        <x:n v="38502"/>
        <x:n v="4719"/>
        <x:n v="22239"/>
        <x:n v="10224"/>
        <x:n v="10954"/>
        <x:n v="50226"/>
        <x:n v="11780"/>
        <x:n v="27932"/>
        <x:n v="10514"/>
        <x:n v="664549"/>
        <x:n v="350554"/>
        <x:n v="6720"/>
        <x:n v="196599"/>
        <x:n v="23612"/>
        <x:n v="13621"/>
        <x:n v="10365"/>
        <x:n v="4736"/>
        <x:n v="18813"/>
        <x:n v="17890"/>
        <x:n v="9606"/>
        <x:n v="11784"/>
        <x:n v="21136"/>
        <x:n v="15672"/>
        <x:n v="191591"/>
        <x:n v="14690"/>
        <x:n v="83266"/>
        <x:n v="20928"/>
        <x:n v="31070"/>
        <x:n v="23987"/>
        <x:n v="17650"/>
        <x:n v="76587"/>
        <x:n v="35884"/>
        <x:n v="3632"/>
        <x:n v="19868"/>
        <x:n v="7201"/>
        <x:n v="10002"/>
        <x:n v="45817"/>
        <x:n v="10369"/>
        <x:n v="26481"/>
        <x:n v="8967"/>
        <x:n v="92318"/>
        <x:n v="57238"/>
        <x:n v="2641"/>
        <x:n v="3703"/>
        <x:n v="12124"/>
        <x:n v="2367"/>
        <x:n v="1677"/>
        <x:n v="1923"/>
        <x:n v="11279"/>
        <x:n v="2950"/>
        <x:n v="3516"/>
        <x:n v="7949"/>
        <x:n v="20620"/>
        <x:n v="5680"/>
        <x:n v="3367"/>
        <x:n v="2811"/>
        <x:n v="2181"/>
        <x:n v="4297"/>
        <x:n v="2284"/>
        <x:n v="10051"/>
        <x:n v="2618"/>
        <x:n v="1087"/>
        <x:n v="2371"/>
        <x:n v="3023"/>
        <x:n v="952"/>
        <x:n v="4409"/>
        <x:n v="1411"/>
        <x:n v="1451"/>
        <x:n v="1547"/>
        <x:n v="67012"/>
        <x:n v="31837"/>
        <x:n v="13963"/>
        <x:n v="3119"/>
        <x:n v="1229"/>
        <x:n v="931"/>
        <x:n v="547"/>
        <x:n v="2238"/>
        <x:n v="2538"/>
        <x:n v="1092"/>
        <x:n v="1636"/>
        <x:n v="2004"/>
        <x:n v="18141"/>
        <x:n v="2376"/>
        <x:n v="6721"/>
        <x:n v="2732"/>
        <x:n v="2351"/>
        <x:n v="2378"/>
        <x:n v="1583"/>
        <x:n v="10546"/>
        <x:n v="4691"/>
        <x:n v="673"/>
        <x:n v="2925"/>
        <x:n v="1164"/>
        <x:n v="1093"/>
        <x:n v="6488"/>
        <x:n v="1083"/>
        <x:n v="4182"/>
        <x:n v="1223"/>
        <x:n v="44780"/>
        <x:n v="18795"/>
        <x:n v="488"/>
        <x:n v="6861"/>
        <x:n v="1872"/>
        <x:n v="685"/>
        <x:n v="408"/>
        <x:n v="1496"/>
        <x:n v="1514"/>
        <x:n v="770"/>
        <x:n v="1053"/>
        <x:n v="1424"/>
        <x:n v="1330"/>
        <x:n v="12651"/>
        <x:n v="1576"/>
        <x:n v="4582"/>
        <x:n v="1850"/>
        <x:n v="1682"/>
        <x:n v="1836"/>
        <x:n v="1125"/>
        <x:n v="7938"/>
        <x:n v="3191"/>
        <x:n v="543"/>
        <x:n v="2408"/>
        <x:n v="967"/>
        <x:n v="5396"/>
        <x:n v="780"/>
        <x:n v="3660"/>
        <x:n v="956"/>
        <x:n v="5552"/>
        <x:n v="1729"/>
        <x:n v="933"/>
        <x:n v="435"/>
        <x:n v="138"/>
        <x:n v="3026"/>
        <x:n v="330"/>
        <x:n v="2033"/>
        <x:n v="34027"/>
        <x:n v="14347"/>
        <x:n v="4987"/>
        <x:n v="1527"/>
        <x:n v="798"/>
        <x:n v="624"/>
        <x:n v="376"/>
        <x:n v="479"/>
        <x:n v="1200"/>
        <x:n v="929"/>
        <x:n v="1272"/>
        <x:n v="10982"/>
        <x:n v="1309"/>
        <x:n v="3858"/>
        <x:n v="1664"/>
        <x:n v="1526"/>
        <x:n v="1646"/>
        <x:n v="979"/>
        <x:n v="6905"/>
        <x:n v="2763"/>
        <x:n v="436"/>
        <x:n v="2142"/>
        <x:n v="874"/>
        <x:n v="1793"/>
        <x:n v="1127"/>
        <x:n v="1616"/>
        <x:n v="640"/>
        <x:n v="93"/>
        <x:n v="92"/>
        <x:n v="328"/>
        <x:n v="447"/>
        <x:n v="418"/>
        <x:n v="223"/>
        <x:n v="653"/>
        <x:n v="277"/>
        <x:n v="1148"/>
        <x:n v="573"/>
        <x:n v="325"/>
        <x:n v="344"/>
        <x:n v="236"/>
        <x:n v="609"/>
        <x:n v="291"/>
        <x:n v="99"/>
        <x:n v="241"/>
        <x:n v="4029"/>
        <x:n v="2548"/>
        <x:n v="985"/>
        <x:n v="424"/>
        <x:n v="323"/>
        <x:n v="1450"/>
        <x:n v="928"/>
        <x:n v="638"/>
        <x:n v="597"/>
        <x:n v="219"/>
        <x:n v="1062"/>
        <x:n v="567"/>
        <x:n v="329"/>
        <x:n v="342"/>
        <x:n v="136"/>
        <x:n v="4920"/>
        <x:n v="3557"/>
        <x:n v="1839"/>
        <x:n v="392"/>
        <x:n v="357"/>
        <x:n v="944"/>
        <x:n v="1231"/>
        <x:n v="815"/>
        <x:n v="373"/>
        <x:n v="322"/>
        <x:n v="1870"/>
        <x:n v="1475"/>
        <x:n v="151"/>
        <x:n v="263"/>
        <x:n v="274"/>
        <x:n v="162"/>
        <x:n v="292"/>
        <x:n v="1253"/>
        <x:n v="886"/>
        <x:n v="611"/>
        <x:n v="3036"/>
        <x:n v="1912"/>
        <x:n v="1260"/>
        <x:n v="696"/>
        <x:n v="284"/>
        <x:n v="289"/>
        <x:n v="600"/>
        <x:n v="124"/>
        <x:n v="1497"/>
        <x:n v="630"/>
        <x:n v="318"/>
        <x:n v="8224"/>
        <x:n v="3895"/>
        <x:n v="1851"/>
        <x:n v="2279"/>
        <x:n v="855"/>
        <x:n v="420"/>
        <x:n v="208"/>
        <x:n v="1443"/>
        <x:n v="796"/>
        <x:n v="6932"/>
        <x:n v="3120"/>
        <x:n v="1965"/>
        <x:n v="705"/>
        <x:n v="403"/>
        <x:n v="1303"/>
        <x:n v="706"/>
        <x:n v="455"/>
        <x:n v="154"/>
        <x:n v="1730"/>
        <x:n v="423"/>
        <x:n v="489"/>
        <x:n v="175"/>
        <x:n v="823879"/>
        <x:n v="439629"/>
        <x:n v="10078"/>
        <x:n v="214265"/>
        <x:n v="17878"/>
        <x:n v="13663"/>
        <x:n v="6960"/>
        <x:n v="22974"/>
        <x:n v="31707"/>
        <x:n v="14779"/>
        <x:n v="16370"/>
        <x:n v="26475"/>
        <x:n v="25625"/>
        <x:n v="230352"/>
        <x:n v="22746"/>
        <x:n v="93354"/>
        <x:n v="26471"/>
        <x:n v="35602"/>
        <x:n v="30662"/>
        <x:n v="21517"/>
        <x:n v="97184"/>
        <x:n v="43193"/>
        <x:n v="5392"/>
        <x:n v="25164"/>
        <x:n v="11388"/>
        <x:n v="12047"/>
        <x:n v="56714"/>
        <x:n v="12863"/>
        <x:n v="32114"/>
        <x:n v="11737"/>
        <x:n v="577588"/>
        <x:n v="315315"/>
        <x:n v="7277"/>
        <x:n v="171935"/>
        <x:n v="24759"/>
        <x:n v="11268"/>
        <x:n v="8597"/>
        <x:n v="4271"/>
        <x:n v="14944"/>
        <x:n v="19633"/>
        <x:n v="9488"/>
        <x:n v="10412"/>
        <x:n v="16443"/>
        <x:n v="16288"/>
        <x:n v="162652"/>
        <x:n v="13644"/>
        <x:n v="67880"/>
        <x:n v="17750"/>
        <x:n v="28297"/>
        <x:n v="19826"/>
        <x:n v="15255"/>
        <x:n v="65502"/>
        <x:n v="31687"/>
        <x:n v="3225"/>
        <x:n v="15340"/>
        <x:n v="6878"/>
        <x:n v="8372"/>
        <x:n v="34119"/>
        <x:n v="7729"/>
        <x:n v="18605"/>
        <x:n v="7785"/>
        <x:n v="471741"/>
        <x:n v="251411"/>
        <x:n v="5106"/>
        <x:n v="146959"/>
        <x:n v="14878"/>
        <x:n v="9071"/>
        <x:n v="6866"/>
        <x:n v="3084"/>
        <x:n v="13371"/>
        <x:n v="12352"/>
        <x:n v="7371"/>
        <x:n v="7390"/>
        <x:n v="14270"/>
        <x:n v="10693"/>
        <x:n v="137739"/>
        <x:n v="10233"/>
        <x:n v="61233"/>
        <x:n v="14981"/>
        <x:n v="22939"/>
        <x:n v="16169"/>
        <x:n v="12184"/>
        <x:n v="51893"/>
        <x:n v="24491"/>
        <x:n v="2411"/>
        <x:n v="13558"/>
        <x:n v="6536"/>
        <x:n v="30698"/>
        <x:n v="6652"/>
        <x:n v="17322"/>
        <x:n v="6724"/>
        <x:n v="105847"/>
        <x:n v="63904"/>
        <x:n v="2171"/>
        <x:n v="24976"/>
        <x:n v="9881"/>
        <x:n v="2197"/>
        <x:n v="1731"/>
        <x:n v="1187"/>
        <x:n v="1573"/>
        <x:n v="7281"/>
        <x:n v="2117"/>
        <x:n v="3022"/>
        <x:n v="2173"/>
        <x:n v="5595"/>
        <x:n v="24913"/>
        <x:n v="3411"/>
        <x:n v="6647"/>
        <x:n v="2769"/>
        <x:n v="5358"/>
        <x:n v="3657"/>
        <x:n v="3071"/>
        <x:n v="13609"/>
        <x:n v="7196"/>
        <x:n v="814"/>
        <x:n v="1782"/>
        <x:n v="1981"/>
        <x:n v="3421"/>
        <x:n v="1077"/>
        <x:n v="1283"/>
        <x:n v="1061"/>
        <x:n v="51772"/>
        <x:n v="30656"/>
        <x:n v="426"/>
        <x:n v="21315"/>
        <x:n v="1710"/>
        <x:n v="621"/>
        <x:n v="349"/>
        <x:n v="315"/>
        <x:n v="1362"/>
        <x:n v="1095"/>
        <x:n v="851"/>
        <x:n v="947"/>
        <x:n v="1238"/>
        <x:n v="11119"/>
        <x:n v="1255"/>
        <x:n v="4465"/>
        <x:n v="1540"/>
        <x:n v="1672"/>
        <x:n v="1221"/>
        <x:n v="966"/>
        <x:n v="6496"/>
        <x:n v="3393"/>
        <x:n v="290"/>
        <x:n v="1615"/>
        <x:n v="546"/>
        <x:n v="652"/>
        <x:n v="3501"/>
        <x:n v="548"/>
        <x:n v="2196"/>
        <x:n v="757"/>
        <x:n v="30180"/>
        <x:n v="15029"/>
        <x:n v="9169"/>
        <x:n v="937"/>
        <x:n v="450"/>
        <x:n v="254"/>
        <x:n v="920"/>
        <x:n v="519"/>
        <x:n v="670"/>
        <x:n v="729"/>
        <x:n v="7434"/>
        <x:n v="2939"/>
        <x:n v="1075"/>
        <x:n v="863"/>
        <x:n v="4814"/>
        <x:n v="2346"/>
        <x:n v="1304"/>
        <x:n v="415"/>
        <x:n v="2903"/>
        <x:n v="1985"/>
        <x:n v="551"/>
        <x:n v="4723"/>
        <x:n v="2489"/>
        <x:n v="1489"/>
        <x:n v="334"/>
        <x:n v="1545"/>
        <x:n v="1001"/>
        <x:n v="383"/>
        <x:n v="17803"/>
        <x:n v="7749"/>
        <x:n v="207"/>
        <x:n v="3874"/>
        <x:n v="439"/>
        <x:n v="401"/>
        <x:n v="5482"/>
        <x:n v="580"/>
        <x:n v="2001"/>
        <x:n v="866"/>
        <x:n v="558"/>
        <x:n v="3716"/>
        <x:n v="1118"/>
        <x:n v="856"/>
        <x:n v="1460"/>
        <x:n v="644"/>
        <x:n v="428"/>
        <x:n v="389"/>
        <x:n v="1699"/>
        <x:n v="1151"/>
        <x:n v="955"/>
        <x:n v="1290"/>
        <x:n v="740"/>
        <x:n v="371"/>
        <x:n v="506"/>
        <x:n v="391"/>
        <x:n v="338"/>
        <x:n v="1085"/>
        <x:n v="654"/>
        <x:n v="314"/>
        <x:n v="262"/>
        <x:n v="5750"/>
        <x:n v="3904"/>
        <x:n v="2714"/>
        <x:n v="143"/>
        <x:n v="393"/>
        <x:n v="719"/>
        <x:n v="481"/>
        <x:n v="648"/>
        <x:n v="528"/>
        <x:n v="139"/>
        <x:n v="1040"/>
        <x:n v="854"/>
        <x:n v="713"/>
        <x:n v="419"/>
        <x:n v="216"/>
        <x:n v="300"/>
        <x:n v="126"/>
        <x:n v="1638"/>
        <x:n v="992"/>
        <x:n v="606"/>
        <x:n v="470"/>
        <x:n v="4050"/>
        <x:n v="2914"/>
        <x:n v="2091"/>
        <x:n v="799"/>
        <x:n v="1169"/>
        <x:n v="792"/>
        <x:n v="918"/>
        <x:n v="628"/>
        <x:n v="1256"/>
        <x:n v="911"/>
        <x:n v="710"/>
        <x:n v="243"/>
        <x:n v="7245"/>
        <x:n v="6133"/>
        <x:n v="5410"/>
        <x:n v="697"/>
        <x:n v="3555"/>
        <x:n v="3327"/>
        <x:n v="3069"/>
        <x:n v="542"/>
        <x:n v="440"/>
        <x:n v="211"/>
        <x:n v="502"/>
        <x:n v="444"/>
        <x:n v="197"/>
        <x:n v="155"/>
        <x:n v="1453"/>
        <x:n v="1105"/>
        <x:n v="3303"/>
        <x:n v="1827"/>
        <x:n v="1286"/>
        <x:n v="2034"/>
        <x:n v="727"/>
        <x:n v="299"/>
        <x:n v="669"/>
        <x:n v="454"/>
        <x:n v="343"/>
        <x:n v="643"/>
        <x:n v="629360"/>
        <x:n v="345971"/>
        <x:n v="7703"/>
        <x:n v="193250"/>
        <x:n v="26469"/>
        <x:n v="11889"/>
        <x:n v="8946"/>
        <x:n v="4586"/>
        <x:n v="16306"/>
        <x:n v="20728"/>
        <x:n v="9915"/>
        <x:n v="11263"/>
        <x:n v="17390"/>
        <x:n v="17526"/>
        <x:n v="173771"/>
        <x:n v="14899"/>
        <x:n v="72345"/>
        <x:n v="19290"/>
        <x:n v="29969"/>
        <x:n v="21047"/>
        <x:n v="16221"/>
        <x:n v="71998"/>
        <x:n v="35080"/>
        <x:n v="16955"/>
        <x:n v="7424"/>
        <x:n v="9024"/>
        <x:n v="37620"/>
        <x:n v="8277"/>
        <x:n v="20801"/>
        <x:n v="8542"/>
        <x:n v="965590"/>
        <x:n v="544711"/>
        <x:n v="11898"/>
        <x:n v="292923"/>
        <x:n v="19920"/>
        <x:n v="14906"/>
        <x:n v="6732"/>
        <x:n v="25397"/>
        <x:n v="35607"/>
        <x:n v="16153"/>
        <x:n v="17760"/>
        <x:n v="28963"/>
        <x:n v="28635"/>
        <x:n v="267604"/>
        <x:n v="23656"/>
        <x:n v="113943"/>
        <x:n v="28731"/>
        <x:n v="42926"/>
        <x:n v="33608"/>
        <x:n v="24740"/>
        <x:n v="102015"/>
        <x:n v="48232"/>
        <x:n v="5222"/>
        <x:n v="24441"/>
        <x:n v="11386"/>
        <x:n v="12734"/>
        <x:n v="51260"/>
        <x:n v="12540"/>
        <x:n v="27266"/>
        <x:n v="11454"/>
        <x:n v="708137"/>
        <x:n v="378354"/>
        <x:n v="7867"/>
        <x:n v="230326"/>
        <x:n v="18774"/>
        <x:n v="13132"/>
        <x:n v="9612"/>
        <x:n v="19691"/>
        <x:n v="15829"/>
        <x:n v="11452"/>
        <x:n v="10796"/>
        <x:n v="22257"/>
        <x:n v="13972"/>
        <x:n v="213559"/>
        <x:n v="15379"/>
        <x:n v="97429"/>
        <x:n v="22987"/>
        <x:n v="33266"/>
        <x:n v="26063"/>
        <x:n v="18435"/>
        <x:n v="73779"/>
        <x:n v="34780"/>
        <x:n v="3459"/>
        <x:n v="19580"/>
        <x:n v="7141"/>
        <x:n v="8819"/>
        <x:n v="42445"/>
        <x:n v="9307"/>
        <x:n v="24268"/>
        <x:n v="8870"/>
        <x:n v="257453"/>
        <x:n v="166357"/>
        <x:n v="4031"/>
        <x:n v="62597"/>
        <x:n v="27043"/>
        <x:n v="6788"/>
        <x:n v="5294"/>
        <x:n v="2086"/>
        <x:n v="5706"/>
        <x:n v="19778"/>
        <x:n v="4701"/>
        <x:n v="6964"/>
        <x:n v="6706"/>
        <x:n v="14663"/>
        <x:n v="54045"/>
        <x:n v="16514"/>
        <x:n v="5744"/>
        <x:n v="9660"/>
        <x:n v="7545"/>
        <x:n v="6305"/>
        <x:n v="28236"/>
        <x:n v="13452"/>
        <x:n v="1763"/>
        <x:n v="4861"/>
        <x:n v="4245"/>
        <x:n v="3915"/>
        <x:n v="8815"/>
        <x:n v="3233"/>
        <x:n v="2998"/>
        <x:n v="2584"/>
        <x:n v="192128"/>
        <x:n v="110681"/>
        <x:n v="1692"/>
        <x:n v="68339"/>
        <x:n v="8561"/>
        <x:n v="2787"/>
        <x:n v="1824"/>
        <x:n v="1274"/>
        <x:n v="5197"/>
        <x:n v="6348"/>
        <x:n v="1897"/>
        <x:n v="3128"/>
        <x:n v="4089"/>
        <x:n v="5545"/>
        <x:n v="44598"/>
        <x:n v="5506"/>
        <x:n v="17330"/>
        <x:n v="6194"/>
        <x:n v="6783"/>
        <x:n v="4821"/>
        <x:n v="3964"/>
        <x:n v="22612"/>
        <x:n v="10927"/>
        <x:n v="1173"/>
        <x:n v="5703"/>
        <x:n v="2147"/>
        <x:n v="2662"/>
        <x:n v="14237"/>
        <x:n v="2269"/>
        <x:n v="9186"/>
        <x:n v="2782"/>
        <x:n v="131839"/>
        <x:n v="69610"/>
        <x:n v="1174"/>
        <x:n v="39264"/>
        <x:n v="5576"/>
        <x:n v="2146"/>
        <x:n v="905"/>
        <x:n v="3588"/>
        <x:n v="4545"/>
        <x:n v="1474"/>
        <x:n v="2159"/>
        <x:n v="3297"/>
        <x:n v="4120"/>
        <x:n v="32535"/>
        <x:n v="3945"/>
        <x:n v="12579"/>
        <x:n v="4481"/>
        <x:n v="4812"/>
        <x:n v="3797"/>
        <x:n v="2921"/>
        <x:n v="17442"/>
        <x:n v="7962"/>
        <x:n v="4667"/>
        <x:n v="1679"/>
        <x:n v="2149"/>
        <x:n v="12252"/>
        <x:n v="1738"/>
        <x:n v="8344"/>
        <x:n v="2170"/>
        <x:n v="19250"/>
        <x:n v="10378"/>
        <x:n v="6091"/>
        <x:n v="1780"/>
        <x:n v="586"/>
        <x:n v="1914"/>
        <x:n v="267"/>
        <x:n v="1521"/>
        <x:n v="677"/>
        <x:n v="280"/>
        <x:n v="5437"/>
        <x:n v="720"/>
        <x:n v="3601"/>
        <x:n v="1116"/>
        <x:n v="88494"/>
        <x:n v="44577"/>
        <x:n v="970"/>
        <x:n v="22227"/>
        <x:n v="4060"/>
        <x:n v="1162"/>
        <x:n v="784"/>
        <x:n v="1469"/>
        <x:n v="3366"/>
        <x:n v="1214"/>
        <x:n v="1706"/>
        <x:n v="2873"/>
        <x:n v="2966"/>
        <x:n v="26055"/>
        <x:n v="3019"/>
        <x:n v="9675"/>
        <x:n v="3730"/>
        <x:n v="3859"/>
        <x:n v="3290"/>
        <x:n v="2482"/>
        <x:n v="13828"/>
        <x:n v="6099"/>
        <x:n v="739"/>
        <x:n v="3975"/>
        <x:n v="1470"/>
        <x:n v="4034"/>
        <x:n v="2239"/>
        <x:n v="909"/>
        <x:n v="7296"/>
        <x:n v="3220"/>
        <x:n v="1927"/>
        <x:n v="978"/>
        <x:n v="458"/>
        <x:n v="255"/>
        <x:n v="2467"/>
        <x:n v="2295"/>
        <x:n v="467"/>
        <x:n v="313"/>
        <x:n v="381"/>
        <x:n v="3820"/>
        <x:n v="2635"/>
        <x:n v="2148"/>
        <x:n v="786"/>
        <x:n v="3851"/>
        <x:n v="2180"/>
        <x:n v="1542"/>
        <x:n v="203"/>
        <x:n v="2228"/>
        <x:n v="1795"/>
        <x:n v="1490"/>
        <x:n v="1368"/>
        <x:n v="501"/>
        <x:n v="3034"/>
        <x:n v="2283"/>
        <x:n v="1999"/>
        <x:n v="515"/>
        <x:n v="582"/>
        <x:n v="14194"/>
        <x:n v="9791"/>
        <x:n v="6895"/>
        <x:n v="759"/>
        <x:n v="258"/>
        <x:n v="2695"/>
        <x:n v="282"/>
        <x:n v="1038"/>
        <x:n v="445"/>
        <x:n v="1021"/>
        <x:n v="227"/>
        <x:n v="1311"/>
        <x:n v="1167"/>
        <x:n v="382"/>
        <x:n v="1181"/>
        <x:n v="769"/>
        <x:n v="422"/>
        <x:n v="3127"/>
        <x:n v="2672"/>
        <x:n v="2266"/>
        <x:n v="102"/>
        <x:n v="1364"/>
        <x:n v="842"/>
        <x:n v="622"/>
        <x:n v="634"/>
        <x:n v="500"/>
        <x:n v="396"/>
        <x:n v="4024"/>
        <x:n v="2493"/>
        <x:n v="1687"/>
        <x:n v="15284"/>
        <x:n v="11012"/>
        <x:n v="7000"/>
        <x:n v="876"/>
        <x:n v="599"/>
        <x:n v="321"/>
        <x:n v="503"/>
        <x:n v="1207"/>
        <x:n v="1005"/>
        <x:n v="2957"/>
        <x:n v="1533"/>
        <x:n v="242"/>
        <x:n v="5917"/>
        <x:n v="4332"/>
        <x:n v="2133"/>
        <x:n v="1131"/>
        <x:n v="514"/>
        <x:n v="671"/>
        <x:n v="497"/>
        <x:n v="5015"/>
        <x:n v="3514"/>
        <x:n v="2621"/>
        <x:n v="975"/>
        <x:n v="268"/>
        <x:n v="14439"/>
        <x:n v="10241"/>
        <x:n v="8041"/>
        <x:n v="2723"/>
        <x:n v="1007"/>
        <x:n v="574"/>
        <x:n v="1099"/>
        <x:n v="1394"/>
        <x:n v="1783"/>
        <x:n v="1234"/>
        <x:n v="960"/>
        <x:n v="3165"/>
        <x:n v="2513"/>
        <x:n v="2024"/>
        <x:n v="1176"/>
        <x:n v="809"/>
        <x:n v="477"/>
        <x:n v="142"/>
        <x:n v="1133"/>
        <x:n v="776"/>
        <x:n v="572"/>
        <x:n v="853"/>
        <x:n v="584"/>
        <x:n v="433"/>
        <x:n v="3710"/>
        <x:n v="2564"/>
        <x:n v="2062"/>
        <x:n v="790"/>
        <x:n v="278"/>
        <x:n v="11735"/>
        <x:n v="6646"/>
        <x:n v="4485"/>
        <x:n v="549"/>
        <x:n v="1111"/>
        <x:n v="887"/>
        <x:n v="524"/>
        <x:n v="287"/>
        <x:n v="7889"/>
        <x:n v="2663"/>
        <x:n v="306"/>
        <x:n v="2202"/>
        <x:n v="1249"/>
        <x:n v="407"/>
        <x:n v="1995"/>
        <x:n v="1403"/>
        <x:n v="1030"/>
        <x:n v="758"/>
        <x:n v="608"/>
        <x:n v="2934"/>
        <x:n v="1662"/>
        <x:n v="1129"/>
        <x:n v="1157718"/>
        <x:n v="655392"/>
        <x:n v="13590"/>
        <x:n v="361262"/>
        <x:n v="54378"/>
        <x:n v="22707"/>
        <x:n v="16730"/>
        <x:n v="8006"/>
        <x:n v="30594"/>
        <x:n v="41955"/>
        <x:n v="18050"/>
        <x:n v="20888"/>
        <x:n v="33052"/>
        <x:n v="34180"/>
        <x:n v="312202"/>
        <x:n v="29162"/>
        <x:n v="131273"/>
        <x:n v="34925"/>
        <x:n v="49709"/>
        <x:n v="38429"/>
        <x:n v="28704"/>
        <x:n v="124627"/>
        <x:n v="59159"/>
        <x:n v="6395"/>
        <x:n v="30144"/>
        <x:n v="13533"/>
        <x:n v="15396"/>
        <x:n v="65497"/>
        <x:n v="14809"/>
        <x:n v="36452"/>
        <x:n v="14236"/>
        <x:n v="751730"/>
        <x:n v="395167"/>
        <x:n v="8962"/>
        <x:n v="205987"/>
        <x:n v="29839"/>
        <x:n v="16303"/>
        <x:n v="11406"/>
        <x:n v="6660"/>
        <x:n v="18698"/>
        <x:n v="25325"/>
        <x:n v="12606"/>
        <x:n v="13648"/>
        <x:n v="23494"/>
        <x:n v="218376"/>
        <x:n v="20442"/>
        <x:n v="87385"/>
        <x:n v="26751"/>
        <x:n v="34938"/>
        <x:n v="29072"/>
        <x:n v="19788"/>
        <x:n v="91927"/>
        <x:n v="39158"/>
        <x:n v="5450"/>
        <x:n v="24022"/>
        <x:n v="11407"/>
        <x:n v="11890"/>
        <x:n v="46260"/>
        <x:n v="11063"/>
        <x:n v="25256"/>
        <x:n v="9941"/>
        <x:n v="546517"/>
        <x:n v="266302"/>
        <x:n v="5827"/>
        <x:n v="152335"/>
        <x:n v="13048"/>
        <x:n v="10976"/>
        <x:n v="7454"/>
        <x:n v="4489"/>
        <x:n v="14398"/>
        <x:n v="12357"/>
        <x:n v="8482"/>
        <x:n v="8332"/>
        <x:n v="18012"/>
        <x:n v="173121"/>
        <x:n v="13474"/>
        <x:n v="74261"/>
        <x:n v="22115"/>
        <x:n v="26655"/>
        <x:n v="22254"/>
        <x:n v="14362"/>
        <x:n v="68264"/>
        <x:n v="29361"/>
        <x:n v="3770"/>
        <x:n v="19578"/>
        <x:n v="7483"/>
        <x:n v="8072"/>
        <x:n v="38830"/>
        <x:n v="8327"/>
        <x:n v="22513"/>
        <x:n v="7990"/>
        <x:n v="205213"/>
        <x:n v="128865"/>
        <x:n v="3135"/>
        <x:n v="53652"/>
        <x:n v="16791"/>
        <x:n v="5327"/>
        <x:n v="3952"/>
        <x:n v="4300"/>
        <x:n v="12968"/>
        <x:n v="4124"/>
        <x:n v="5316"/>
        <x:n v="11647"/>
        <x:n v="45255"/>
        <x:n v="6968"/>
        <x:n v="13124"/>
        <x:n v="4636"/>
        <x:n v="8283"/>
        <x:n v="6818"/>
        <x:n v="5426"/>
        <x:n v="23663"/>
        <x:n v="9797"/>
        <x:n v="1680"/>
        <x:n v="4444"/>
        <x:n v="3924"/>
        <x:n v="3818"/>
        <x:n v="7430"/>
        <x:n v="2736"/>
        <x:n v="2743"/>
        <x:n v="1951"/>
        <x:n v="65902"/>
        <x:n v="32419"/>
        <x:n v="17514"/>
        <x:n v="2182"/>
        <x:n v="1119"/>
        <x:n v="2067"/>
        <x:n v="2031"/>
        <x:n v="666"/>
        <x:n v="989"/>
        <x:n v="1775"/>
        <x:n v="2586"/>
        <x:n v="18325"/>
        <x:n v="2204"/>
        <x:n v="7393"/>
        <x:n v="2971"/>
        <x:n v="1992"/>
        <x:n v="2055"/>
        <x:n v="8779"/>
        <x:n v="3272"/>
        <x:n v="707"/>
        <x:n v="2560"/>
        <x:n v="1070"/>
        <x:n v="1170"/>
        <x:n v="6379"/>
        <x:n v="963"/>
        <x:n v="4126"/>
        <x:n v="55064"/>
        <x:n v="25859"/>
        <x:n v="13056"/>
        <x:n v="1784"/>
        <x:n v="968"/>
        <x:n v="1882"/>
        <x:n v="1760"/>
        <x:n v="556"/>
        <x:n v="820"/>
        <x:n v="1589"/>
        <x:n v="2163"/>
        <x:n v="15586"/>
        <x:n v="1857"/>
        <x:n v="6236"/>
        <x:n v="2473"/>
        <x:n v="1690"/>
        <x:n v="1812"/>
        <x:n v="1518"/>
        <x:n v="7656"/>
        <x:n v="2768"/>
        <x:n v="2263"/>
        <x:n v="959"/>
        <x:n v="5963"/>
        <x:n v="859"/>
        <x:n v="3910"/>
        <x:n v="1194"/>
        <x:n v="14037"/>
        <x:n v="7485"/>
        <x:n v="3920"/>
        <x:n v="448"/>
        <x:n v="1764"/>
        <x:n v="327"/>
        <x:n v="1258"/>
        <x:n v="446"/>
        <x:n v="3530"/>
        <x:n v="468"/>
        <x:n v="2137"/>
        <x:n v="925"/>
        <x:n v="32357"/>
        <x:n v="14423"/>
        <x:n v="6842"/>
        <x:n v="1074"/>
        <x:n v="365"/>
        <x:n v="945"/>
        <x:n v="516"/>
        <x:n v="1240"/>
        <x:n v="1353"/>
        <x:n v="11511"/>
        <x:n v="1178"/>
        <x:n v="4665"/>
        <x:n v="1246"/>
        <x:n v="1449"/>
        <x:n v="1180"/>
        <x:n v="5278"/>
        <x:n v="1921"/>
        <x:n v="743"/>
        <x:n v="667"/>
        <x:n v="3841"/>
        <x:n v="1670"/>
        <x:n v="659"/>
        <x:n v="728"/>
        <x:n v="594"/>
        <x:n v="880"/>
        <x:n v="416"/>
        <x:n v="1866"/>
        <x:n v="1202"/>
        <x:n v="765"/>
        <x:n v="273"/>
        <x:n v="1911"/>
        <x:n v="1298"/>
        <x:n v="431"/>
        <x:n v="220"/>
        <x:n v="545"/>
        <x:n v="2820"/>
        <x:n v="1988"/>
        <x:n v="1500"/>
        <x:n v="555"/>
        <x:n v="249"/>
        <x:n v="305"/>
        <x:n v="870"/>
        <x:n v="3638"/>
        <x:n v="1747"/>
        <x:n v="1079"/>
        <x:n v="1186"/>
        <x:n v="464"/>
        <x:n v="537"/>
        <x:n v="2748"/>
        <x:n v="1216"/>
        <x:n v="760"/>
        <x:n v="941"/>
        <x:n v="476"/>
        <x:n v="354"/>
        <x:n v="817632"/>
        <x:n v="427586"/>
        <x:n v="9459"/>
        <x:n v="223501"/>
        <x:n v="32021"/>
        <x:n v="17422"/>
        <x:n v="11970"/>
        <x:n v="7089"/>
        <x:n v="20765"/>
        <x:n v="27356"/>
        <x:n v="13272"/>
        <x:n v="14637"/>
        <x:n v="25269"/>
        <x:n v="24825"/>
        <x:n v="236701"/>
        <x:n v="22646"/>
        <x:n v="94778"/>
        <x:n v="29722"/>
        <x:n v="36930"/>
        <x:n v="31127"/>
        <x:n v="21498"/>
        <x:n v="100706"/>
        <x:n v="42430"/>
        <x:n v="6157"/>
        <x:n v="26582"/>
        <x:n v="12477"/>
        <x:n v="13060"/>
        <x:n v="52639"/>
        <x:n v="12026"/>
        <x:n v="29382"/>
        <x:n v="11231"/>
        <x:n v="406704"/>
        <x:n v="198325"/>
        <x:n v="4625"/>
        <x:n v="105637"/>
        <x:n v="10282"/>
        <x:n v="8867"/>
        <x:n v="6423"/>
        <x:n v="4128"/>
        <x:n v="9732"/>
        <x:n v="10986"/>
        <x:n v="7164"/>
        <x:n v="7573"/>
        <x:n v="12560"/>
        <x:n v="10348"/>
        <x:n v="122590"/>
        <x:n v="11238"/>
        <x:n v="48328"/>
        <x:n v="16154"/>
        <x:n v="18320"/>
        <x:n v="17518"/>
        <x:n v="11032"/>
        <x:n v="57131"/>
        <x:n v="22161"/>
        <x:n v="3937"/>
        <x:n v="15941"/>
        <x:n v="7937"/>
        <x:n v="7155"/>
        <x:n v="28658"/>
        <x:n v="7386"/>
        <x:n v="15325"/>
        <x:n v="5947"/>
        <x:n v="306791"/>
        <x:n v="133882"/>
        <x:n v="2974"/>
        <x:n v="72650"/>
        <x:n v="5205"/>
        <x:n v="6507"/>
        <x:n v="4558"/>
        <x:n v="6238"/>
        <x:n v="5065"/>
        <x:n v="4747"/>
        <x:n v="9944"/>
        <x:n v="101288"/>
        <x:n v="9013"/>
        <x:n v="42170"/>
        <x:n v="14083"/>
        <x:n v="14145"/>
        <x:n v="13631"/>
        <x:n v="8246"/>
        <x:n v="46278"/>
        <x:n v="17949"/>
        <x:n v="3154"/>
        <x:n v="13865"/>
        <x:n v="5848"/>
        <x:n v="5462"/>
        <x:n v="25343"/>
        <x:n v="6088"/>
        <x:n v="14245"/>
        <x:n v="5010"/>
        <x:n v="99913"/>
        <x:n v="64443"/>
        <x:n v="32987"/>
        <x:n v="5077"/>
        <x:n v="1865"/>
        <x:n v="1072"/>
        <x:n v="2339"/>
        <x:n v="4748"/>
        <x:n v="2099"/>
        <x:n v="2826"/>
        <x:n v="2616"/>
        <x:n v="4803"/>
        <x:n v="21302"/>
        <x:n v="2225"/>
        <x:n v="6158"/>
        <x:n v="2071"/>
        <x:n v="4175"/>
        <x:n v="3887"/>
        <x:n v="2786"/>
        <x:n v="10853"/>
        <x:n v="4212"/>
        <x:n v="783"/>
        <x:n v="2076"/>
        <x:n v="2089"/>
        <x:n v="1693"/>
        <x:n v="3315"/>
        <x:n v="1080"/>
        <x:n v="23202"/>
        <x:n v="12152"/>
        <x:n v="7219"/>
        <x:n v="767"/>
        <x:n v="568"/>
        <x:n v="746"/>
        <x:n v="932"/>
        <x:n v="5745"/>
        <x:n v="2366"/>
        <x:n v="660"/>
        <x:n v="935"/>
        <x:n v="797"/>
        <x:n v="2591"/>
        <x:n v="19453"/>
        <x:n v="10295"/>
        <x:n v="6030"/>
        <x:n v="716"/>
        <x:n v="650"/>
        <x:n v="4641"/>
        <x:n v="1932"/>
        <x:n v="701"/>
        <x:n v="451"/>
        <x:n v="535"/>
        <x:n v="560"/>
        <x:n v="2179"/>
        <x:n v="340"/>
        <x:n v="2338"/>
        <x:n v="1520"/>
        <x:n v="6366"/>
        <x:n v="2330"/>
        <x:n v="1502"/>
        <x:n v="221"/>
        <x:n v="9943"/>
        <x:n v="5029"/>
        <x:n v="2703"/>
        <x:n v="237"/>
        <x:n v="475"/>
        <x:n v="494"/>
        <x:n v="3249"/>
        <x:n v="1397"/>
        <x:n v="473"/>
        <x:n v="395"/>
        <x:n v="1344"/>
        <x:n v="442"/>
        <x:n v="1750"/>
        <x:n v="873"/>
        <x:n v="350"/>
        <x:n v="2219"/>
        <x:n v="877"/>
        <x:n v="1938"/>
        <x:n v="726"/>
        <x:n v="637"/>
        <x:n v="429906"/>
        <x:n v="210477"/>
        <x:n v="4808"/>
        <x:n v="112856"/>
        <x:n v="10831"/>
        <x:n v="9205"/>
        <x:n v="6617"/>
        <x:n v="4278"/>
        <x:n v="10499"/>
        <x:n v="11554"/>
        <x:n v="7388"/>
        <x:n v="7855"/>
        <x:n v="13306"/>
        <x:n v="128335"/>
        <x:n v="11802"/>
        <x:n v="50694"/>
        <x:n v="17069"/>
        <x:n v="18902"/>
        <x:n v="18176"/>
        <x:n v="11692"/>
        <x:n v="59845"/>
        <x:n v="23096"/>
        <x:n v="4150"/>
        <x:n v="16738"/>
        <x:n v="8301"/>
        <x:n v="7560"/>
        <x:n v="31249"/>
        <x:n v="7768"/>
        <x:n v="17007"/>
        <x:n v="64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43"/>
    <s v="2002 Population Usually Resident and Present in the State"/>
    <s v="-"/>
    <s v="All ages"/>
    <s v="IE"/>
    <s v="Ireland"/>
    <s v="-"/>
    <s v="State"/>
    <s v="2002"/>
    <s v="2002"/>
    <s v="Number"/>
    <n v="3458479"/>
  </r>
  <r>
    <s v="B0443"/>
    <s v="2002 Population Usually Resident and Present in the State"/>
    <s v="-"/>
    <s v="All ages"/>
    <s v="IE"/>
    <s v="Ireland"/>
    <s v="A"/>
    <s v="Leinster"/>
    <s v="2002"/>
    <s v="2002"/>
    <s v="Number"/>
    <n v="1861310"/>
  </r>
  <r>
    <s v="B0443"/>
    <s v="2002 Population Usually Resident and Present in the State"/>
    <s v="-"/>
    <s v="All ages"/>
    <s v="IE"/>
    <s v="Ireland"/>
    <s v="01"/>
    <s v="Carlow"/>
    <s v="2002"/>
    <s v="2002"/>
    <s v="Number"/>
    <n v="42123"/>
  </r>
  <r>
    <s v="B0443"/>
    <s v="2002 Population Usually Resident and Present in the State"/>
    <s v="-"/>
    <s v="All ages"/>
    <s v="IE"/>
    <s v="Ireland"/>
    <s v="02"/>
    <s v="Dublin"/>
    <s v="2002"/>
    <s v="2002"/>
    <s v="Number"/>
    <n v="976784"/>
  </r>
  <r>
    <s v="B0443"/>
    <s v="2002 Population Usually Resident and Present in the State"/>
    <s v="-"/>
    <s v="All ages"/>
    <s v="IE"/>
    <s v="Ireland"/>
    <s v="03"/>
    <s v="Kildare"/>
    <s v="2002"/>
    <s v="2002"/>
    <s v="Number"/>
    <n v="146433"/>
  </r>
  <r>
    <s v="B0443"/>
    <s v="2002 Population Usually Resident and Present in the State"/>
    <s v="-"/>
    <s v="All ages"/>
    <s v="IE"/>
    <s v="Ireland"/>
    <s v="04"/>
    <s v="Kilkenny"/>
    <s v="2002"/>
    <s v="2002"/>
    <s v="Number"/>
    <n v="73007"/>
  </r>
  <r>
    <s v="B0443"/>
    <s v="2002 Population Usually Resident and Present in the State"/>
    <s v="-"/>
    <s v="All ages"/>
    <s v="IE"/>
    <s v="Ireland"/>
    <s v="05"/>
    <s v="Laois"/>
    <s v="2002"/>
    <s v="2002"/>
    <s v="Number"/>
    <n v="54064"/>
  </r>
  <r>
    <s v="B0443"/>
    <s v="2002 Population Usually Resident and Present in the State"/>
    <s v="-"/>
    <s v="All ages"/>
    <s v="IE"/>
    <s v="Ireland"/>
    <s v="06"/>
    <s v="Longford"/>
    <s v="2002"/>
    <s v="2002"/>
    <s v="Number"/>
    <n v="28204"/>
  </r>
  <r>
    <s v="B0443"/>
    <s v="2002 Population Usually Resident and Present in the State"/>
    <s v="-"/>
    <s v="All ages"/>
    <s v="IE"/>
    <s v="Ireland"/>
    <s v="07"/>
    <s v="Louth"/>
    <s v="2002"/>
    <s v="2002"/>
    <s v="Number"/>
    <n v="89507"/>
  </r>
  <r>
    <s v="B0443"/>
    <s v="2002 Population Usually Resident and Present in the State"/>
    <s v="-"/>
    <s v="All ages"/>
    <s v="IE"/>
    <s v="Ireland"/>
    <s v="08"/>
    <s v="Meath"/>
    <s v="2002"/>
    <s v="2002"/>
    <s v="Number"/>
    <n v="120720"/>
  </r>
  <r>
    <s v="B0443"/>
    <s v="2002 Population Usually Resident and Present in the State"/>
    <s v="-"/>
    <s v="All ages"/>
    <s v="IE"/>
    <s v="Ireland"/>
    <s v="09"/>
    <s v="Offaly"/>
    <s v="2002"/>
    <s v="2002"/>
    <s v="Number"/>
    <n v="59098"/>
  </r>
  <r>
    <s v="B0443"/>
    <s v="2002 Population Usually Resident and Present in the State"/>
    <s v="-"/>
    <s v="All ages"/>
    <s v="IE"/>
    <s v="Ireland"/>
    <s v="10"/>
    <s v="Westmeath"/>
    <s v="2002"/>
    <s v="2002"/>
    <s v="Number"/>
    <n v="64127"/>
  </r>
  <r>
    <s v="B0443"/>
    <s v="2002 Population Usually Resident and Present in the State"/>
    <s v="-"/>
    <s v="All ages"/>
    <s v="IE"/>
    <s v="Ireland"/>
    <s v="11"/>
    <s v="Wexford"/>
    <s v="2002"/>
    <s v="2002"/>
    <s v="Number"/>
    <n v="106112"/>
  </r>
  <r>
    <s v="B0443"/>
    <s v="2002 Population Usually Resident and Present in the State"/>
    <s v="-"/>
    <s v="All ages"/>
    <s v="IE"/>
    <s v="Ireland"/>
    <s v="12"/>
    <s v="Wicklow"/>
    <s v="2002"/>
    <s v="2002"/>
    <s v="Number"/>
    <n v="101131"/>
  </r>
  <r>
    <s v="B0443"/>
    <s v="2002 Population Usually Resident and Present in the State"/>
    <s v="-"/>
    <s v="All ages"/>
    <s v="IE"/>
    <s v="Ireland"/>
    <s v="B"/>
    <s v="Munster"/>
    <s v="2002"/>
    <s v="2002"/>
    <s v="Number"/>
    <n v="983433"/>
  </r>
  <r>
    <s v="B0443"/>
    <s v="2002 Population Usually Resident and Present in the State"/>
    <s v="-"/>
    <s v="All ages"/>
    <s v="IE"/>
    <s v="Ireland"/>
    <s v="13"/>
    <s v="Clare"/>
    <s v="2002"/>
    <s v="2002"/>
    <s v="Number"/>
    <n v="89350"/>
  </r>
  <r>
    <s v="B0443"/>
    <s v="2002 Population Usually Resident and Present in the State"/>
    <s v="-"/>
    <s v="All ages"/>
    <s v="IE"/>
    <s v="Ireland"/>
    <s v="14"/>
    <s v="Cork"/>
    <s v="2002"/>
    <s v="2002"/>
    <s v="Number"/>
    <n v="404169"/>
  </r>
  <r>
    <s v="B0443"/>
    <s v="2002 Population Usually Resident and Present in the State"/>
    <s v="-"/>
    <s v="All ages"/>
    <s v="IE"/>
    <s v="Ireland"/>
    <s v="15"/>
    <s v="Kerry"/>
    <s v="2002"/>
    <s v="2002"/>
    <s v="Number"/>
    <n v="113125"/>
  </r>
  <r>
    <s v="B0443"/>
    <s v="2002 Population Usually Resident and Present in the State"/>
    <s v="-"/>
    <s v="All ages"/>
    <s v="IE"/>
    <s v="Ireland"/>
    <s v="16"/>
    <s v="Limerick"/>
    <s v="2002"/>
    <s v="2002"/>
    <s v="Number"/>
    <n v="157732"/>
  </r>
  <r>
    <s v="B0443"/>
    <s v="2002 Population Usually Resident and Present in the State"/>
    <s v="-"/>
    <s v="All ages"/>
    <s v="IE"/>
    <s v="Ireland"/>
    <s v="17"/>
    <s v="Tipperary"/>
    <s v="2002"/>
    <s v="2002"/>
    <s v="Number"/>
    <n v="128308"/>
  </r>
  <r>
    <s v="B0443"/>
    <s v="2002 Population Usually Resident and Present in the State"/>
    <s v="-"/>
    <s v="All ages"/>
    <s v="IE"/>
    <s v="Ireland"/>
    <s v="18"/>
    <s v="Waterford"/>
    <s v="2002"/>
    <s v="2002"/>
    <s v="Number"/>
    <n v="90749"/>
  </r>
  <r>
    <s v="B0443"/>
    <s v="2002 Population Usually Resident and Present in the State"/>
    <s v="-"/>
    <s v="All ages"/>
    <s v="IE"/>
    <s v="Ireland"/>
    <s v="C"/>
    <s v="Connacht"/>
    <s v="2002"/>
    <s v="2002"/>
    <s v="Number"/>
    <n v="403213"/>
  </r>
  <r>
    <s v="B0443"/>
    <s v="2002 Population Usually Resident and Present in the State"/>
    <s v="-"/>
    <s v="All ages"/>
    <s v="IE"/>
    <s v="Ireland"/>
    <s v="19"/>
    <s v="Galway"/>
    <s v="2002"/>
    <s v="2002"/>
    <s v="Number"/>
    <n v="179740"/>
  </r>
  <r>
    <s v="B0443"/>
    <s v="2002 Population Usually Resident and Present in the State"/>
    <s v="-"/>
    <s v="All ages"/>
    <s v="IE"/>
    <s v="Ireland"/>
    <s v="20"/>
    <s v="Leitrim"/>
    <s v="2002"/>
    <s v="2002"/>
    <s v="Number"/>
    <n v="22553"/>
  </r>
  <r>
    <s v="B0443"/>
    <s v="2002 Population Usually Resident and Present in the State"/>
    <s v="-"/>
    <s v="All ages"/>
    <s v="IE"/>
    <s v="Ireland"/>
    <s v="21"/>
    <s v="Mayo"/>
    <s v="2002"/>
    <s v="2002"/>
    <s v="Number"/>
    <n v="101983"/>
  </r>
  <r>
    <s v="B0443"/>
    <s v="2002 Population Usually Resident and Present in the State"/>
    <s v="-"/>
    <s v="All ages"/>
    <s v="IE"/>
    <s v="Ireland"/>
    <s v="22"/>
    <s v="Roscommon"/>
    <s v="2002"/>
    <s v="2002"/>
    <s v="Number"/>
    <n v="47832"/>
  </r>
  <r>
    <s v="B0443"/>
    <s v="2002 Population Usually Resident and Present in the State"/>
    <s v="-"/>
    <s v="All ages"/>
    <s v="IE"/>
    <s v="Ireland"/>
    <s v="23"/>
    <s v="Sligo"/>
    <s v="2002"/>
    <s v="2002"/>
    <s v="Number"/>
    <n v="51105"/>
  </r>
  <r>
    <s v="B0443"/>
    <s v="2002 Population Usually Resident and Present in the State"/>
    <s v="-"/>
    <s v="All ages"/>
    <s v="IE"/>
    <s v="Ireland"/>
    <s v="D"/>
    <s v="Ulster (part of)"/>
    <s v="2002"/>
    <s v="2002"/>
    <s v="Number"/>
    <n v="210523"/>
  </r>
  <r>
    <s v="B0443"/>
    <s v="2002 Population Usually Resident and Present in the State"/>
    <s v="-"/>
    <s v="All ages"/>
    <s v="IE"/>
    <s v="Ireland"/>
    <s v="24"/>
    <s v="Cavan"/>
    <s v="2002"/>
    <s v="2002"/>
    <s v="Number"/>
    <n v="50498"/>
  </r>
  <r>
    <s v="B0443"/>
    <s v="2002 Population Usually Resident and Present in the State"/>
    <s v="-"/>
    <s v="All ages"/>
    <s v="IE"/>
    <s v="Ireland"/>
    <s v="25"/>
    <s v="Donegal"/>
    <s v="2002"/>
    <s v="2002"/>
    <s v="Number"/>
    <n v="114384"/>
  </r>
  <r>
    <s v="B0443"/>
    <s v="2002 Population Usually Resident and Present in the State"/>
    <s v="-"/>
    <s v="All ages"/>
    <s v="IE"/>
    <s v="Ireland"/>
    <s v="26"/>
    <s v="Monaghan"/>
    <s v="2002"/>
    <s v="2002"/>
    <s v="Number"/>
    <n v="45641"/>
  </r>
  <r>
    <s v="B0443"/>
    <s v="2002 Population Usually Resident and Present in the State"/>
    <s v="-"/>
    <s v="All ages"/>
    <s v="IE03"/>
    <s v="Ireland - county of usual residence"/>
    <s v="-"/>
    <s v="State"/>
    <s v="2002"/>
    <s v="2002"/>
    <s v="Number"/>
    <n v="2697735"/>
  </r>
  <r>
    <s v="B0443"/>
    <s v="2002 Population Usually Resident and Present in the State"/>
    <s v="-"/>
    <s v="All ages"/>
    <s v="IE03"/>
    <s v="Ireland - county of usual residence"/>
    <s v="A"/>
    <s v="Leinster"/>
    <s v="2002"/>
    <s v="2002"/>
    <s v="Number"/>
    <n v="1380503"/>
  </r>
  <r>
    <s v="B0443"/>
    <s v="2002 Population Usually Resident and Present in the State"/>
    <s v="-"/>
    <s v="All ages"/>
    <s v="IE03"/>
    <s v="Ireland - county of usual residence"/>
    <s v="01"/>
    <s v="Carlow"/>
    <s v="2002"/>
    <s v="2002"/>
    <s v="Number"/>
    <n v="28494"/>
  </r>
  <r>
    <s v="B0443"/>
    <s v="2002 Population Usually Resident and Present in the State"/>
    <s v="-"/>
    <s v="All ages"/>
    <s v="IE03"/>
    <s v="Ireland - county of usual residence"/>
    <s v="02"/>
    <s v="Dublin"/>
    <s v="2002"/>
    <s v="2002"/>
    <s v="Number"/>
    <n v="798869"/>
  </r>
  <r>
    <s v="B0443"/>
    <s v="2002 Population Usually Resident and Present in the State"/>
    <s v="-"/>
    <s v="All ages"/>
    <s v="IE03"/>
    <s v="Ireland - county of usual residence"/>
    <s v="03"/>
    <s v="Kildare"/>
    <s v="2002"/>
    <s v="2002"/>
    <s v="Number"/>
    <n v="75517"/>
  </r>
  <r>
    <s v="B0443"/>
    <s v="2002 Population Usually Resident and Present in the State"/>
    <s v="-"/>
    <s v="All ages"/>
    <s v="IE03"/>
    <s v="Ireland - county of usual residence"/>
    <s v="04"/>
    <s v="Kilkenny"/>
    <s v="2002"/>
    <s v="2002"/>
    <s v="Number"/>
    <n v="53307"/>
  </r>
  <r>
    <s v="B0443"/>
    <s v="2002 Population Usually Resident and Present in the State"/>
    <s v="-"/>
    <s v="All ages"/>
    <s v="IE03"/>
    <s v="Ireland - county of usual residence"/>
    <s v="05"/>
    <s v="Laois"/>
    <s v="2002"/>
    <s v="2002"/>
    <s v="Number"/>
    <n v="38855"/>
  </r>
  <r>
    <s v="B0443"/>
    <s v="2002 Population Usually Resident and Present in the State"/>
    <s v="-"/>
    <s v="All ages"/>
    <s v="IE03"/>
    <s v="Ireland - county of usual residence"/>
    <s v="06"/>
    <s v="Longford"/>
    <s v="2002"/>
    <s v="2002"/>
    <s v="Number"/>
    <n v="20011"/>
  </r>
  <r>
    <s v="B0443"/>
    <s v="2002 Population Usually Resident and Present in the State"/>
    <s v="-"/>
    <s v="All ages"/>
    <s v="IE03"/>
    <s v="Ireland - county of usual residence"/>
    <s v="07"/>
    <s v="Louth"/>
    <s v="2002"/>
    <s v="2002"/>
    <s v="Number"/>
    <n v="73666"/>
  </r>
  <r>
    <s v="B0443"/>
    <s v="2002 Population Usually Resident and Present in the State"/>
    <s v="-"/>
    <s v="All ages"/>
    <s v="IE03"/>
    <s v="Ireland - county of usual residence"/>
    <s v="08"/>
    <s v="Meath"/>
    <s v="2002"/>
    <s v="2002"/>
    <s v="Number"/>
    <n v="64666"/>
  </r>
  <r>
    <s v="B0443"/>
    <s v="2002 Population Usually Resident and Present in the State"/>
    <s v="-"/>
    <s v="All ages"/>
    <s v="IE03"/>
    <s v="Ireland - county of usual residence"/>
    <s v="09"/>
    <s v="Offaly"/>
    <s v="2002"/>
    <s v="2002"/>
    <s v="Number"/>
    <n v="41976"/>
  </r>
  <r>
    <s v="B0443"/>
    <s v="2002 Population Usually Resident and Present in the State"/>
    <s v="-"/>
    <s v="All ages"/>
    <s v="IE03"/>
    <s v="Ireland - county of usual residence"/>
    <s v="10"/>
    <s v="Westmeath"/>
    <s v="2002"/>
    <s v="2002"/>
    <s v="Number"/>
    <n v="43049"/>
  </r>
  <r>
    <s v="B0443"/>
    <s v="2002 Population Usually Resident and Present in the State"/>
    <s v="-"/>
    <s v="All ages"/>
    <s v="IE03"/>
    <s v="Ireland - county of usual residence"/>
    <s v="11"/>
    <s v="Wexford"/>
    <s v="2002"/>
    <s v="2002"/>
    <s v="Number"/>
    <n v="85619"/>
  </r>
  <r>
    <s v="B0443"/>
    <s v="2002 Population Usually Resident and Present in the State"/>
    <s v="-"/>
    <s v="All ages"/>
    <s v="IE03"/>
    <s v="Ireland - county of usual residence"/>
    <s v="12"/>
    <s v="Wicklow"/>
    <s v="2002"/>
    <s v="2002"/>
    <s v="Number"/>
    <n v="56474"/>
  </r>
  <r>
    <s v="B0443"/>
    <s v="2002 Population Usually Resident and Present in the State"/>
    <s v="-"/>
    <s v="All ages"/>
    <s v="IE03"/>
    <s v="Ireland - county of usual residence"/>
    <s v="B"/>
    <s v="Munster"/>
    <s v="2002"/>
    <s v="2002"/>
    <s v="Number"/>
    <n v="817298"/>
  </r>
  <r>
    <s v="B0443"/>
    <s v="2002 Population Usually Resident and Present in the State"/>
    <s v="-"/>
    <s v="All ages"/>
    <s v="IE03"/>
    <s v="Ireland - county of usual residence"/>
    <s v="13"/>
    <s v="Clare"/>
    <s v="2002"/>
    <s v="2002"/>
    <s v="Number"/>
    <n v="62789"/>
  </r>
  <r>
    <s v="B0443"/>
    <s v="2002 Population Usually Resident and Present in the State"/>
    <s v="-"/>
    <s v="All ages"/>
    <s v="IE03"/>
    <s v="Ireland - county of usual residence"/>
    <s v="14"/>
    <s v="Cork"/>
    <s v="2002"/>
    <s v="2002"/>
    <s v="Number"/>
    <n v="358359"/>
  </r>
  <r>
    <s v="B0443"/>
    <s v="2002 Population Usually Resident and Present in the State"/>
    <s v="-"/>
    <s v="All ages"/>
    <s v="IE03"/>
    <s v="Ireland - county of usual residence"/>
    <s v="15"/>
    <s v="Kerry"/>
    <s v="2002"/>
    <s v="2002"/>
    <s v="Number"/>
    <n v="95094"/>
  </r>
  <r>
    <s v="B0443"/>
    <s v="2002 Population Usually Resident and Present in the State"/>
    <s v="-"/>
    <s v="All ages"/>
    <s v="IE03"/>
    <s v="Ireland - county of usual residence"/>
    <s v="16"/>
    <s v="Limerick"/>
    <s v="2002"/>
    <s v="2002"/>
    <s v="Number"/>
    <n v="128075"/>
  </r>
  <r>
    <s v="B0443"/>
    <s v="2002 Population Usually Resident and Present in the State"/>
    <s v="-"/>
    <s v="All ages"/>
    <s v="IE03"/>
    <s v="Ireland - county of usual residence"/>
    <s v="17"/>
    <s v="Tipperary"/>
    <s v="2002"/>
    <s v="2002"/>
    <s v="Number"/>
    <n v="102104"/>
  </r>
  <r>
    <s v="B0443"/>
    <s v="2002 Population Usually Resident and Present in the State"/>
    <s v="-"/>
    <s v="All ages"/>
    <s v="IE03"/>
    <s v="Ireland - county of usual residence"/>
    <s v="18"/>
    <s v="Waterford"/>
    <s v="2002"/>
    <s v="2002"/>
    <s v="Number"/>
    <n v="70877"/>
  </r>
  <r>
    <s v="B0443"/>
    <s v="2002 Population Usually Resident and Present in the State"/>
    <s v="-"/>
    <s v="All ages"/>
    <s v="IE03"/>
    <s v="Ireland - county of usual residence"/>
    <s v="C"/>
    <s v="Connacht"/>
    <s v="2002"/>
    <s v="2002"/>
    <s v="Number"/>
    <n v="316801"/>
  </r>
  <r>
    <s v="B0443"/>
    <s v="2002 Population Usually Resident and Present in the State"/>
    <s v="-"/>
    <s v="All ages"/>
    <s v="IE03"/>
    <s v="Ireland - county of usual residence"/>
    <s v="19"/>
    <s v="Galway"/>
    <s v="2002"/>
    <s v="2002"/>
    <s v="Number"/>
    <n v="142465"/>
  </r>
  <r>
    <s v="B0443"/>
    <s v="2002 Population Usually Resident and Present in the State"/>
    <s v="-"/>
    <s v="All ages"/>
    <s v="IE03"/>
    <s v="Ireland - county of usual residence"/>
    <s v="20"/>
    <s v="Leitrim"/>
    <s v="2002"/>
    <s v="2002"/>
    <s v="Number"/>
    <n v="16426"/>
  </r>
  <r>
    <s v="B0443"/>
    <s v="2002 Population Usually Resident and Present in the State"/>
    <s v="-"/>
    <s v="All ages"/>
    <s v="IE03"/>
    <s v="Ireland - county of usual residence"/>
    <s v="21"/>
    <s v="Mayo"/>
    <s v="2002"/>
    <s v="2002"/>
    <s v="Number"/>
    <n v="86449"/>
  </r>
  <r>
    <s v="B0443"/>
    <s v="2002 Population Usually Resident and Present in the State"/>
    <s v="-"/>
    <s v="All ages"/>
    <s v="IE03"/>
    <s v="Ireland - county of usual residence"/>
    <s v="22"/>
    <s v="Roscommon"/>
    <s v="2002"/>
    <s v="2002"/>
    <s v="Number"/>
    <n v="32570"/>
  </r>
  <r>
    <s v="B0443"/>
    <s v="2002 Population Usually Resident and Present in the State"/>
    <s v="-"/>
    <s v="All ages"/>
    <s v="IE03"/>
    <s v="Ireland - county of usual residence"/>
    <s v="23"/>
    <s v="Sligo"/>
    <s v="2002"/>
    <s v="2002"/>
    <s v="Number"/>
    <n v="38891"/>
  </r>
  <r>
    <s v="B0443"/>
    <s v="2002 Population Usually Resident and Present in the State"/>
    <s v="-"/>
    <s v="All ages"/>
    <s v="IE03"/>
    <s v="Ireland - county of usual residence"/>
    <s v="D"/>
    <s v="Ulster (part of)"/>
    <s v="2002"/>
    <s v="2002"/>
    <s v="Number"/>
    <n v="183133"/>
  </r>
  <r>
    <s v="B0443"/>
    <s v="2002 Population Usually Resident and Present in the State"/>
    <s v="-"/>
    <s v="All ages"/>
    <s v="IE03"/>
    <s v="Ireland - county of usual residence"/>
    <s v="24"/>
    <s v="Cavan"/>
    <s v="2002"/>
    <s v="2002"/>
    <s v="Number"/>
    <n v="40743"/>
  </r>
  <r>
    <s v="B0443"/>
    <s v="2002 Population Usually Resident and Present in the State"/>
    <s v="-"/>
    <s v="All ages"/>
    <s v="IE03"/>
    <s v="Ireland - county of usual residence"/>
    <s v="25"/>
    <s v="Donegal"/>
    <s v="2002"/>
    <s v="2002"/>
    <s v="Number"/>
    <n v="104829"/>
  </r>
  <r>
    <s v="B0443"/>
    <s v="2002 Population Usually Resident and Present in the State"/>
    <s v="-"/>
    <s v="All ages"/>
    <s v="IE03"/>
    <s v="Ireland - county of usual residence"/>
    <s v="26"/>
    <s v="Monaghan"/>
    <s v="2002"/>
    <s v="2002"/>
    <s v="Number"/>
    <n v="37561"/>
  </r>
  <r>
    <s v="B0443"/>
    <s v="2002 Population Usually Resident and Present in the State"/>
    <s v="-"/>
    <s v="All ages"/>
    <s v="IE04"/>
    <s v="Ireland - county other than county of usual residence"/>
    <s v="-"/>
    <s v="State"/>
    <s v="2002"/>
    <s v="2002"/>
    <s v="Number"/>
    <n v="760744"/>
  </r>
  <r>
    <s v="B0443"/>
    <s v="2002 Population Usually Resident and Present in the State"/>
    <s v="-"/>
    <s v="All ages"/>
    <s v="IE04"/>
    <s v="Ireland - county other than county of usual residence"/>
    <s v="A"/>
    <s v="Leinster"/>
    <s v="2002"/>
    <s v="2002"/>
    <s v="Number"/>
    <n v="480807"/>
  </r>
  <r>
    <s v="B0443"/>
    <s v="2002 Population Usually Resident and Present in the State"/>
    <s v="-"/>
    <s v="All ages"/>
    <s v="IE04"/>
    <s v="Ireland - county other than county of usual residence"/>
    <s v="01"/>
    <s v="Carlow"/>
    <s v="2002"/>
    <s v="2002"/>
    <s v="Number"/>
    <n v="13629"/>
  </r>
  <r>
    <s v="B0443"/>
    <s v="2002 Population Usually Resident and Present in the State"/>
    <s v="-"/>
    <s v="All ages"/>
    <s v="IE04"/>
    <s v="Ireland - county other than county of usual residence"/>
    <s v="02"/>
    <s v="Dublin"/>
    <s v="2002"/>
    <s v="2002"/>
    <s v="Number"/>
    <n v="177915"/>
  </r>
  <r>
    <s v="B0443"/>
    <s v="2002 Population Usually Resident and Present in the State"/>
    <s v="-"/>
    <s v="All ages"/>
    <s v="IE04"/>
    <s v="Ireland - county other than county of usual residence"/>
    <s v="03"/>
    <s v="Kildare"/>
    <s v="2002"/>
    <s v="2002"/>
    <s v="Number"/>
    <n v="70916"/>
  </r>
  <r>
    <s v="B0443"/>
    <s v="2002 Population Usually Resident and Present in the State"/>
    <s v="-"/>
    <s v="All ages"/>
    <s v="IE04"/>
    <s v="Ireland - county other than county of usual residence"/>
    <s v="04"/>
    <s v="Kilkenny"/>
    <s v="2002"/>
    <s v="2002"/>
    <s v="Number"/>
    <n v="19700"/>
  </r>
  <r>
    <s v="B0443"/>
    <s v="2002 Population Usually Resident and Present in the State"/>
    <s v="-"/>
    <s v="All ages"/>
    <s v="IE04"/>
    <s v="Ireland - county other than county of usual residence"/>
    <s v="05"/>
    <s v="Laois"/>
    <s v="2002"/>
    <s v="2002"/>
    <s v="Number"/>
    <n v="15209"/>
  </r>
  <r>
    <s v="B0443"/>
    <s v="2002 Population Usually Resident and Present in the State"/>
    <s v="-"/>
    <s v="All ages"/>
    <s v="IE04"/>
    <s v="Ireland - county other than county of usual residence"/>
    <s v="06"/>
    <s v="Longford"/>
    <s v="2002"/>
    <s v="2002"/>
    <s v="Number"/>
    <n v="8193"/>
  </r>
  <r>
    <s v="B0443"/>
    <s v="2002 Population Usually Resident and Present in the State"/>
    <s v="-"/>
    <s v="All ages"/>
    <s v="IE04"/>
    <s v="Ireland - county other than county of usual residence"/>
    <s v="07"/>
    <s v="Louth"/>
    <s v="2002"/>
    <s v="2002"/>
    <s v="Number"/>
    <n v="15841"/>
  </r>
  <r>
    <s v="B0443"/>
    <s v="2002 Population Usually Resident and Present in the State"/>
    <s v="-"/>
    <s v="All ages"/>
    <s v="IE04"/>
    <s v="Ireland - county other than county of usual residence"/>
    <s v="08"/>
    <s v="Meath"/>
    <s v="2002"/>
    <s v="2002"/>
    <s v="Number"/>
    <n v="56054"/>
  </r>
  <r>
    <s v="B0443"/>
    <s v="2002 Population Usually Resident and Present in the State"/>
    <s v="-"/>
    <s v="All ages"/>
    <s v="IE04"/>
    <s v="Ireland - county other than county of usual residence"/>
    <s v="09"/>
    <s v="Offaly"/>
    <s v="2002"/>
    <s v="2002"/>
    <s v="Number"/>
    <n v="17122"/>
  </r>
  <r>
    <s v="B0443"/>
    <s v="2002 Population Usually Resident and Present in the State"/>
    <s v="-"/>
    <s v="All ages"/>
    <s v="IE04"/>
    <s v="Ireland - county other than county of usual residence"/>
    <s v="10"/>
    <s v="Westmeath"/>
    <s v="2002"/>
    <s v="2002"/>
    <s v="Number"/>
    <n v="21078"/>
  </r>
  <r>
    <s v="B0443"/>
    <s v="2002 Population Usually Resident and Present in the State"/>
    <s v="-"/>
    <s v="All ages"/>
    <s v="IE04"/>
    <s v="Ireland - county other than county of usual residence"/>
    <s v="11"/>
    <s v="Wexford"/>
    <s v="2002"/>
    <s v="2002"/>
    <s v="Number"/>
    <n v="20493"/>
  </r>
  <r>
    <s v="B0443"/>
    <s v="2002 Population Usually Resident and Present in the State"/>
    <s v="-"/>
    <s v="All ages"/>
    <s v="IE04"/>
    <s v="Ireland - county other than county of usual residence"/>
    <s v="12"/>
    <s v="Wicklow"/>
    <s v="2002"/>
    <s v="2002"/>
    <s v="Number"/>
    <n v="44657"/>
  </r>
  <r>
    <s v="B0443"/>
    <s v="2002 Population Usually Resident and Present in the State"/>
    <s v="-"/>
    <s v="All ages"/>
    <s v="IE04"/>
    <s v="Ireland - county other than county of usual residence"/>
    <s v="B"/>
    <s v="Munster"/>
    <s v="2002"/>
    <s v="2002"/>
    <s v="Number"/>
    <n v="166135"/>
  </r>
  <r>
    <s v="B0443"/>
    <s v="2002 Population Usually Resident and Present in the State"/>
    <s v="-"/>
    <s v="All ages"/>
    <s v="IE04"/>
    <s v="Ireland - county other than county of usual residence"/>
    <s v="13"/>
    <s v="Clare"/>
    <s v="2002"/>
    <s v="2002"/>
    <s v="Number"/>
    <n v="26561"/>
  </r>
  <r>
    <s v="B0443"/>
    <s v="2002 Population Usually Resident and Present in the State"/>
    <s v="-"/>
    <s v="All ages"/>
    <s v="IE04"/>
    <s v="Ireland - county other than county of usual residence"/>
    <s v="14"/>
    <s v="Cork"/>
    <s v="2002"/>
    <s v="2002"/>
    <s v="Number"/>
    <n v="45810"/>
  </r>
  <r>
    <s v="B0443"/>
    <s v="2002 Population Usually Resident and Present in the State"/>
    <s v="-"/>
    <s v="All ages"/>
    <s v="IE04"/>
    <s v="Ireland - county other than county of usual residence"/>
    <s v="15"/>
    <s v="Kerry"/>
    <s v="2002"/>
    <s v="2002"/>
    <s v="Number"/>
    <n v="18031"/>
  </r>
  <r>
    <s v="B0443"/>
    <s v="2002 Population Usually Resident and Present in the State"/>
    <s v="-"/>
    <s v="All ages"/>
    <s v="IE04"/>
    <s v="Ireland - county other than county of usual residence"/>
    <s v="16"/>
    <s v="Limerick"/>
    <s v="2002"/>
    <s v="2002"/>
    <s v="Number"/>
    <n v="29657"/>
  </r>
  <r>
    <s v="B0443"/>
    <s v="2002 Population Usually Resident and Present in the State"/>
    <s v="-"/>
    <s v="All ages"/>
    <s v="IE04"/>
    <s v="Ireland - county other than county of usual residence"/>
    <s v="17"/>
    <s v="Tipperary"/>
    <s v="2002"/>
    <s v="2002"/>
    <s v="Number"/>
    <n v="26204"/>
  </r>
  <r>
    <s v="B0443"/>
    <s v="2002 Population Usually Resident and Present in the State"/>
    <s v="-"/>
    <s v="All ages"/>
    <s v="IE04"/>
    <s v="Ireland - county other than county of usual residence"/>
    <s v="18"/>
    <s v="Waterford"/>
    <s v="2002"/>
    <s v="2002"/>
    <s v="Number"/>
    <n v="19872"/>
  </r>
  <r>
    <s v="B0443"/>
    <s v="2002 Population Usually Resident and Present in the State"/>
    <s v="-"/>
    <s v="All ages"/>
    <s v="IE04"/>
    <s v="Ireland - county other than county of usual residence"/>
    <s v="C"/>
    <s v="Connacht"/>
    <s v="2002"/>
    <s v="2002"/>
    <s v="Number"/>
    <n v="86412"/>
  </r>
  <r>
    <s v="B0443"/>
    <s v="2002 Population Usually Resident and Present in the State"/>
    <s v="-"/>
    <s v="All ages"/>
    <s v="IE04"/>
    <s v="Ireland - county other than county of usual residence"/>
    <s v="19"/>
    <s v="Galway"/>
    <s v="2002"/>
    <s v="2002"/>
    <s v="Number"/>
    <n v="37275"/>
  </r>
  <r>
    <s v="B0443"/>
    <s v="2002 Population Usually Resident and Present in the State"/>
    <s v="-"/>
    <s v="All ages"/>
    <s v="IE04"/>
    <s v="Ireland - county other than county of usual residence"/>
    <s v="20"/>
    <s v="Leitrim"/>
    <s v="2002"/>
    <s v="2002"/>
    <s v="Number"/>
    <n v="6127"/>
  </r>
  <r>
    <s v="B0443"/>
    <s v="2002 Population Usually Resident and Present in the State"/>
    <s v="-"/>
    <s v="All ages"/>
    <s v="IE04"/>
    <s v="Ireland - county other than county of usual residence"/>
    <s v="21"/>
    <s v="Mayo"/>
    <s v="2002"/>
    <s v="2002"/>
    <s v="Number"/>
    <n v="15534"/>
  </r>
  <r>
    <s v="B0443"/>
    <s v="2002 Population Usually Resident and Present in the State"/>
    <s v="-"/>
    <s v="All ages"/>
    <s v="IE04"/>
    <s v="Ireland - county other than county of usual residence"/>
    <s v="22"/>
    <s v="Roscommon"/>
    <s v="2002"/>
    <s v="2002"/>
    <s v="Number"/>
    <n v="15262"/>
  </r>
  <r>
    <s v="B0443"/>
    <s v="2002 Population Usually Resident and Present in the State"/>
    <s v="-"/>
    <s v="All ages"/>
    <s v="IE04"/>
    <s v="Ireland - county other than county of usual residence"/>
    <s v="23"/>
    <s v="Sligo"/>
    <s v="2002"/>
    <s v="2002"/>
    <s v="Number"/>
    <n v="12214"/>
  </r>
  <r>
    <s v="B0443"/>
    <s v="2002 Population Usually Resident and Present in the State"/>
    <s v="-"/>
    <s v="All ages"/>
    <s v="IE04"/>
    <s v="Ireland - county other than county of usual residence"/>
    <s v="D"/>
    <s v="Ulster (part of)"/>
    <s v="2002"/>
    <s v="2002"/>
    <s v="Number"/>
    <n v="27390"/>
  </r>
  <r>
    <s v="B0443"/>
    <s v="2002 Population Usually Resident and Present in the State"/>
    <s v="-"/>
    <s v="All ages"/>
    <s v="IE04"/>
    <s v="Ireland - county other than county of usual residence"/>
    <s v="24"/>
    <s v="Cavan"/>
    <s v="2002"/>
    <s v="2002"/>
    <s v="Number"/>
    <n v="9755"/>
  </r>
  <r>
    <s v="B0443"/>
    <s v="2002 Population Usually Resident and Present in the State"/>
    <s v="-"/>
    <s v="All ages"/>
    <s v="IE04"/>
    <s v="Ireland - county other than county of usual residence"/>
    <s v="25"/>
    <s v="Donegal"/>
    <s v="2002"/>
    <s v="2002"/>
    <s v="Number"/>
    <n v="9555"/>
  </r>
  <r>
    <s v="B0443"/>
    <s v="2002 Population Usually Resident and Present in the State"/>
    <s v="-"/>
    <s v="All ages"/>
    <s v="IE04"/>
    <s v="Ireland - county other than county of usual residence"/>
    <s v="26"/>
    <s v="Monaghan"/>
    <s v="2002"/>
    <s v="2002"/>
    <s v="Number"/>
    <n v="8080"/>
  </r>
  <r>
    <s v="B0443"/>
    <s v="2002 Population Usually Resident and Present in the State"/>
    <s v="-"/>
    <s v="All ages"/>
    <s v="ZZWORA"/>
    <s v="All countries excluding Ireland"/>
    <s v="-"/>
    <s v="State"/>
    <s v="2002"/>
    <s v="2002"/>
    <s v="Number"/>
    <n v="400016"/>
  </r>
  <r>
    <s v="B0443"/>
    <s v="2002 Population Usually Resident and Present in the State"/>
    <s v="-"/>
    <s v="All ages"/>
    <s v="ZZWORA"/>
    <s v="All countries excluding Ireland"/>
    <s v="A"/>
    <s v="Leinster"/>
    <s v="2002"/>
    <s v="2002"/>
    <s v="Number"/>
    <n v="217745"/>
  </r>
  <r>
    <s v="B0443"/>
    <s v="2002 Population Usually Resident and Present in the State"/>
    <s v="-"/>
    <s v="All ages"/>
    <s v="ZZWORA"/>
    <s v="All countries excluding Ireland"/>
    <s v="01"/>
    <s v="Carlow"/>
    <s v="2002"/>
    <s v="2002"/>
    <s v="Number"/>
    <n v="3515"/>
  </r>
  <r>
    <s v="B0443"/>
    <s v="2002 Population Usually Resident and Present in the State"/>
    <s v="-"/>
    <s v="All ages"/>
    <s v="ZZWORA"/>
    <s v="All countries excluding Ireland"/>
    <s v="02"/>
    <s v="Dublin"/>
    <s v="2002"/>
    <s v="2002"/>
    <s v="Number"/>
    <n v="128350"/>
  </r>
  <r>
    <s v="B0443"/>
    <s v="2002 Population Usually Resident and Present in the State"/>
    <s v="-"/>
    <s v="All ages"/>
    <s v="ZZWORA"/>
    <s v="All countries excluding Ireland"/>
    <s v="03"/>
    <s v="Kildare"/>
    <s v="2002"/>
    <s v="2002"/>
    <s v="Number"/>
    <n v="16121"/>
  </r>
  <r>
    <s v="B0443"/>
    <s v="2002 Population Usually Resident and Present in the State"/>
    <s v="-"/>
    <s v="All ages"/>
    <s v="ZZWORA"/>
    <s v="All countries excluding Ireland"/>
    <s v="04"/>
    <s v="Kilkenny"/>
    <s v="2002"/>
    <s v="2002"/>
    <s v="Number"/>
    <n v="6094"/>
  </r>
  <r>
    <s v="B0443"/>
    <s v="2002 Population Usually Resident and Present in the State"/>
    <s v="-"/>
    <s v="All ages"/>
    <s v="ZZWORA"/>
    <s v="All countries excluding Ireland"/>
    <s v="05"/>
    <s v="Laois"/>
    <s v="2002"/>
    <s v="2002"/>
    <s v="Number"/>
    <n v="3862"/>
  </r>
  <r>
    <s v="B0443"/>
    <s v="2002 Population Usually Resident and Present in the State"/>
    <s v="-"/>
    <s v="All ages"/>
    <s v="ZZWORA"/>
    <s v="All countries excluding Ireland"/>
    <s v="06"/>
    <s v="Longford"/>
    <s v="2002"/>
    <s v="2002"/>
    <s v="Number"/>
    <n v="2715"/>
  </r>
  <r>
    <s v="B0443"/>
    <s v="2002 Population Usually Resident and Present in the State"/>
    <s v="-"/>
    <s v="All ages"/>
    <s v="ZZWORA"/>
    <s v="All countries excluding Ireland"/>
    <s v="07"/>
    <s v="Louth"/>
    <s v="2002"/>
    <s v="2002"/>
    <s v="Number"/>
    <n v="11631"/>
  </r>
  <r>
    <s v="B0443"/>
    <s v="2002 Population Usually Resident and Present in the State"/>
    <s v="-"/>
    <s v="All ages"/>
    <s v="ZZWORA"/>
    <s v="All countries excluding Ireland"/>
    <s v="08"/>
    <s v="Meath"/>
    <s v="2002"/>
    <s v="2002"/>
    <s v="Number"/>
    <n v="12580"/>
  </r>
  <r>
    <s v="B0443"/>
    <s v="2002 Population Usually Resident and Present in the State"/>
    <s v="-"/>
    <s v="All ages"/>
    <s v="ZZWORA"/>
    <s v="All countries excluding Ireland"/>
    <s v="09"/>
    <s v="Offaly"/>
    <s v="2002"/>
    <s v="2002"/>
    <s v="Number"/>
    <n v="4306"/>
  </r>
  <r>
    <s v="B0443"/>
    <s v="2002 Population Usually Resident and Present in the State"/>
    <s v="-"/>
    <s v="All ages"/>
    <s v="ZZWORA"/>
    <s v="All countries excluding Ireland"/>
    <s v="10"/>
    <s v="Westmeath"/>
    <s v="2002"/>
    <s v="2002"/>
    <s v="Number"/>
    <n v="6886"/>
  </r>
  <r>
    <s v="B0443"/>
    <s v="2002 Population Usually Resident and Present in the State"/>
    <s v="-"/>
    <s v="All ages"/>
    <s v="ZZWORA"/>
    <s v="All countries excluding Ireland"/>
    <s v="11"/>
    <s v="Wexford"/>
    <s v="2002"/>
    <s v="2002"/>
    <s v="Number"/>
    <n v="9380"/>
  </r>
  <r>
    <s v="B0443"/>
    <s v="2002 Population Usually Resident and Present in the State"/>
    <s v="-"/>
    <s v="All ages"/>
    <s v="ZZWORA"/>
    <s v="All countries excluding Ireland"/>
    <s v="12"/>
    <s v="Wicklow"/>
    <s v="2002"/>
    <s v="2002"/>
    <s v="Number"/>
    <n v="12305"/>
  </r>
  <r>
    <s v="B0443"/>
    <s v="2002 Population Usually Resident and Present in the State"/>
    <s v="-"/>
    <s v="All ages"/>
    <s v="ZZWORA"/>
    <s v="All countries excluding Ireland"/>
    <s v="B"/>
    <s v="Munster"/>
    <s v="2002"/>
    <s v="2002"/>
    <s v="Number"/>
    <n v="97928"/>
  </r>
  <r>
    <s v="B0443"/>
    <s v="2002 Population Usually Resident and Present in the State"/>
    <s v="-"/>
    <s v="All ages"/>
    <s v="ZZWORA"/>
    <s v="All countries excluding Ireland"/>
    <s v="13"/>
    <s v="Clare"/>
    <s v="2002"/>
    <s v="2002"/>
    <s v="Number"/>
    <n v="11905"/>
  </r>
  <r>
    <s v="B0443"/>
    <s v="2002 Population Usually Resident and Present in the State"/>
    <s v="-"/>
    <s v="All ages"/>
    <s v="ZZWORA"/>
    <s v="All countries excluding Ireland"/>
    <s v="14"/>
    <s v="Cork"/>
    <s v="2002"/>
    <s v="2002"/>
    <s v="Number"/>
    <n v="38275"/>
  </r>
  <r>
    <s v="B0443"/>
    <s v="2002 Population Usually Resident and Present in the State"/>
    <s v="-"/>
    <s v="All ages"/>
    <s v="ZZWORA"/>
    <s v="All countries excluding Ireland"/>
    <s v="15"/>
    <s v="Kerry"/>
    <s v="2002"/>
    <s v="2002"/>
    <s v="Number"/>
    <n v="14352"/>
  </r>
  <r>
    <s v="B0443"/>
    <s v="2002 Population Usually Resident and Present in the State"/>
    <s v="-"/>
    <s v="All ages"/>
    <s v="ZZWORA"/>
    <s v="All countries excluding Ireland"/>
    <s v="16"/>
    <s v="Limerick"/>
    <s v="2002"/>
    <s v="2002"/>
    <s v="Number"/>
    <n v="13380"/>
  </r>
  <r>
    <s v="B0443"/>
    <s v="2002 Population Usually Resident and Present in the State"/>
    <s v="-"/>
    <s v="All ages"/>
    <s v="ZZWORA"/>
    <s v="All countries excluding Ireland"/>
    <s v="17"/>
    <s v="Tipperary"/>
    <s v="2002"/>
    <s v="2002"/>
    <s v="Number"/>
    <n v="11133"/>
  </r>
  <r>
    <s v="B0443"/>
    <s v="2002 Population Usually Resident and Present in the State"/>
    <s v="-"/>
    <s v="All ages"/>
    <s v="ZZWORA"/>
    <s v="All countries excluding Ireland"/>
    <s v="18"/>
    <s v="Waterford"/>
    <s v="2002"/>
    <s v="2002"/>
    <s v="Number"/>
    <n v="8883"/>
  </r>
  <r>
    <s v="B0443"/>
    <s v="2002 Population Usually Resident and Present in the State"/>
    <s v="-"/>
    <s v="All ages"/>
    <s v="ZZWORA"/>
    <s v="All countries excluding Ireland"/>
    <s v="C"/>
    <s v="Connacht"/>
    <s v="2002"/>
    <s v="2002"/>
    <s v="Number"/>
    <n v="51147"/>
  </r>
  <r>
    <s v="B0443"/>
    <s v="2002 Population Usually Resident and Present in the State"/>
    <s v="-"/>
    <s v="All ages"/>
    <s v="ZZWORA"/>
    <s v="All countries excluding Ireland"/>
    <s v="19"/>
    <s v="Galway"/>
    <s v="2002"/>
    <s v="2002"/>
    <s v="Number"/>
    <n v="23218"/>
  </r>
  <r>
    <s v="B0443"/>
    <s v="2002 Population Usually Resident and Present in the State"/>
    <s v="-"/>
    <s v="All ages"/>
    <s v="ZZWORA"/>
    <s v="All countries excluding Ireland"/>
    <s v="20"/>
    <s v="Leitrim"/>
    <s v="2002"/>
    <s v="2002"/>
    <s v="Number"/>
    <n v="3056"/>
  </r>
  <r>
    <s v="B0443"/>
    <s v="2002 Population Usually Resident and Present in the State"/>
    <s v="-"/>
    <s v="All ages"/>
    <s v="ZZWORA"/>
    <s v="All countries excluding Ireland"/>
    <s v="21"/>
    <s v="Mayo"/>
    <s v="2002"/>
    <s v="2002"/>
    <s v="Number"/>
    <n v="13600"/>
  </r>
  <r>
    <s v="B0443"/>
    <s v="2002 Population Usually Resident and Present in the State"/>
    <s v="-"/>
    <s v="All ages"/>
    <s v="ZZWORA"/>
    <s v="All countries excluding Ireland"/>
    <s v="22"/>
    <s v="Roscommon"/>
    <s v="2002"/>
    <s v="2002"/>
    <s v="Number"/>
    <n v="5291"/>
  </r>
  <r>
    <s v="B0443"/>
    <s v="2002 Population Usually Resident and Present in the State"/>
    <s v="-"/>
    <s v="All ages"/>
    <s v="ZZWORA"/>
    <s v="All countries excluding Ireland"/>
    <s v="23"/>
    <s v="Sligo"/>
    <s v="2002"/>
    <s v="2002"/>
    <s v="Number"/>
    <n v="5982"/>
  </r>
  <r>
    <s v="B0443"/>
    <s v="2002 Population Usually Resident and Present in the State"/>
    <s v="-"/>
    <s v="All ages"/>
    <s v="ZZWORA"/>
    <s v="All countries excluding Ireland"/>
    <s v="D"/>
    <s v="Ulster (part of)"/>
    <s v="2002"/>
    <s v="2002"/>
    <s v="Number"/>
    <n v="33196"/>
  </r>
  <r>
    <s v="B0443"/>
    <s v="2002 Population Usually Resident and Present in the State"/>
    <s v="-"/>
    <s v="All ages"/>
    <s v="ZZWORA"/>
    <s v="All countries excluding Ireland"/>
    <s v="24"/>
    <s v="Cavan"/>
    <s v="2002"/>
    <s v="2002"/>
    <s v="Number"/>
    <n v="5245"/>
  </r>
  <r>
    <s v="B0443"/>
    <s v="2002 Population Usually Resident and Present in the State"/>
    <s v="-"/>
    <s v="All ages"/>
    <s v="ZZWORA"/>
    <s v="All countries excluding Ireland"/>
    <s v="25"/>
    <s v="Donegal"/>
    <s v="2002"/>
    <s v="2002"/>
    <s v="Number"/>
    <n v="21372"/>
  </r>
  <r>
    <s v="B0443"/>
    <s v="2002 Population Usually Resident and Present in the State"/>
    <s v="-"/>
    <s v="All ages"/>
    <s v="ZZWORA"/>
    <s v="All countries excluding Ireland"/>
    <s v="26"/>
    <s v="Monaghan"/>
    <s v="2002"/>
    <s v="2002"/>
    <s v="Number"/>
    <n v="6579"/>
  </r>
  <r>
    <s v="B0443"/>
    <s v="2002 Population Usually Resident and Present in the State"/>
    <s v="-"/>
    <s v="All ages"/>
    <s v="ZZEUAB1"/>
    <s v=" EU 15 excluding Ireland"/>
    <s v="-"/>
    <s v="State"/>
    <s v="2002"/>
    <s v="2002"/>
    <s v="Number"/>
    <n v="281316"/>
  </r>
  <r>
    <s v="B0443"/>
    <s v="2002 Population Usually Resident and Present in the State"/>
    <s v="-"/>
    <s v="All ages"/>
    <s v="ZZEUAB1"/>
    <s v=" EU 15 excluding Ireland"/>
    <s v="A"/>
    <s v="Leinster"/>
    <s v="2002"/>
    <s v="2002"/>
    <s v="Number"/>
    <n v="139588"/>
  </r>
  <r>
    <s v="B0443"/>
    <s v="2002 Population Usually Resident and Present in the State"/>
    <s v="-"/>
    <s v="All ages"/>
    <s v="ZZEUAB1"/>
    <s v=" EU 15 excluding Ireland"/>
    <s v="01"/>
    <s v="Carlow"/>
    <s v="2002"/>
    <s v="2002"/>
    <s v="Number"/>
    <n v="2517"/>
  </r>
  <r>
    <s v="B0443"/>
    <s v="2002 Population Usually Resident and Present in the State"/>
    <s v="-"/>
    <s v="All ages"/>
    <s v="ZZEUAB1"/>
    <s v=" EU 15 excluding Ireland"/>
    <s v="02"/>
    <s v="Dublin"/>
    <s v="2002"/>
    <s v="2002"/>
    <s v="Number"/>
    <n v="74380"/>
  </r>
  <r>
    <s v="B0443"/>
    <s v="2002 Population Usually Resident and Present in the State"/>
    <s v="-"/>
    <s v="All ages"/>
    <s v="ZZEUAB1"/>
    <s v=" EU 15 excluding Ireland"/>
    <s v="03"/>
    <s v="Kildare"/>
    <s v="2002"/>
    <s v="2002"/>
    <s v="Number"/>
    <n v="10631"/>
  </r>
  <r>
    <s v="B0443"/>
    <s v="2002 Population Usually Resident and Present in the State"/>
    <s v="-"/>
    <s v="All ages"/>
    <s v="ZZEUAB1"/>
    <s v=" EU 15 excluding Ireland"/>
    <s v="04"/>
    <s v="Kilkenny"/>
    <s v="2002"/>
    <s v="2002"/>
    <s v="Number"/>
    <n v="4742"/>
  </r>
  <r>
    <s v="B0443"/>
    <s v="2002 Population Usually Resident and Present in the State"/>
    <s v="-"/>
    <s v="All ages"/>
    <s v="ZZEUAB1"/>
    <s v=" EU 15 excluding Ireland"/>
    <s v="05"/>
    <s v="Laois"/>
    <s v="2002"/>
    <s v="2002"/>
    <s v="Number"/>
    <n v="2943"/>
  </r>
  <r>
    <s v="B0443"/>
    <s v="2002 Population Usually Resident and Present in the State"/>
    <s v="-"/>
    <s v="All ages"/>
    <s v="ZZEUAB1"/>
    <s v=" EU 15 excluding Ireland"/>
    <s v="06"/>
    <s v="Longford"/>
    <s v="2002"/>
    <s v="2002"/>
    <s v="Number"/>
    <n v="2000"/>
  </r>
  <r>
    <s v="B0443"/>
    <s v="2002 Population Usually Resident and Present in the State"/>
    <s v="-"/>
    <s v="All ages"/>
    <s v="ZZEUAB1"/>
    <s v=" EU 15 excluding Ireland"/>
    <s v="07"/>
    <s v="Louth"/>
    <s v="2002"/>
    <s v="2002"/>
    <s v="Number"/>
    <n v="8602"/>
  </r>
  <r>
    <s v="B0443"/>
    <s v="2002 Population Usually Resident and Present in the State"/>
    <s v="-"/>
    <s v="All ages"/>
    <s v="ZZEUAB1"/>
    <s v=" EU 15 excluding Ireland"/>
    <s v="08"/>
    <s v="Meath"/>
    <s v="2002"/>
    <s v="2002"/>
    <s v="Number"/>
    <n v="8938"/>
  </r>
  <r>
    <s v="B0443"/>
    <s v="2002 Population Usually Resident and Present in the State"/>
    <s v="-"/>
    <s v="All ages"/>
    <s v="ZZEUAB1"/>
    <s v=" EU 15 excluding Ireland"/>
    <s v="09"/>
    <s v="Offaly"/>
    <s v="2002"/>
    <s v="2002"/>
    <s v="Number"/>
    <n v="3281"/>
  </r>
  <r>
    <s v="B0443"/>
    <s v="2002 Population Usually Resident and Present in the State"/>
    <s v="-"/>
    <s v="All ages"/>
    <s v="ZZEUAB1"/>
    <s v=" EU 15 excluding Ireland"/>
    <s v="10"/>
    <s v="Westmeath"/>
    <s v="2002"/>
    <s v="2002"/>
    <s v="Number"/>
    <n v="4783"/>
  </r>
  <r>
    <s v="B0443"/>
    <s v="2002 Population Usually Resident and Present in the State"/>
    <s v="-"/>
    <s v="All ages"/>
    <s v="ZZEUAB1"/>
    <s v=" EU 15 excluding Ireland"/>
    <s v="11"/>
    <s v="Wexford"/>
    <s v="2002"/>
    <s v="2002"/>
    <s v="Number"/>
    <n v="7630"/>
  </r>
  <r>
    <s v="B0443"/>
    <s v="2002 Population Usually Resident and Present in the State"/>
    <s v="-"/>
    <s v="All ages"/>
    <s v="ZZEUAB1"/>
    <s v=" EU 15 excluding Ireland"/>
    <s v="12"/>
    <s v="Wicklow"/>
    <s v="2002"/>
    <s v="2002"/>
    <s v="Number"/>
    <n v="9141"/>
  </r>
  <r>
    <s v="B0443"/>
    <s v="2002 Population Usually Resident and Present in the State"/>
    <s v="-"/>
    <s v="All ages"/>
    <s v="ZZEUAB1"/>
    <s v=" EU 15 excluding Ireland"/>
    <s v="B"/>
    <s v="Munster"/>
    <s v="2002"/>
    <s v="2002"/>
    <s v="Number"/>
    <n v="72847"/>
  </r>
  <r>
    <s v="B0443"/>
    <s v="2002 Population Usually Resident and Present in the State"/>
    <s v="-"/>
    <s v="All ages"/>
    <s v="ZZEUAB1"/>
    <s v=" EU 15 excluding Ireland"/>
    <s v="13"/>
    <s v="Clare"/>
    <s v="2002"/>
    <s v="2002"/>
    <s v="Number"/>
    <n v="8620"/>
  </r>
  <r>
    <s v="B0443"/>
    <s v="2002 Population Usually Resident and Present in the State"/>
    <s v="-"/>
    <s v="All ages"/>
    <s v="ZZEUAB1"/>
    <s v=" EU 15 excluding Ireland"/>
    <s v="14"/>
    <s v="Cork"/>
    <s v="2002"/>
    <s v="2002"/>
    <s v="Number"/>
    <n v="28268"/>
  </r>
  <r>
    <s v="B0443"/>
    <s v="2002 Population Usually Resident and Present in the State"/>
    <s v="-"/>
    <s v="All ages"/>
    <s v="ZZEUAB1"/>
    <s v=" EU 15 excluding Ireland"/>
    <s v="15"/>
    <s v="Kerry"/>
    <s v="2002"/>
    <s v="2002"/>
    <s v="Number"/>
    <n v="10592"/>
  </r>
  <r>
    <s v="B0443"/>
    <s v="2002 Population Usually Resident and Present in the State"/>
    <s v="-"/>
    <s v="All ages"/>
    <s v="ZZEUAB1"/>
    <s v=" EU 15 excluding Ireland"/>
    <s v="16"/>
    <s v="Limerick"/>
    <s v="2002"/>
    <s v="2002"/>
    <s v="Number"/>
    <n v="9710"/>
  </r>
  <r>
    <s v="B0443"/>
    <s v="2002 Population Usually Resident and Present in the State"/>
    <s v="-"/>
    <s v="All ages"/>
    <s v="ZZEUAB1"/>
    <s v=" EU 15 excluding Ireland"/>
    <s v="17"/>
    <s v="Tipperary"/>
    <s v="2002"/>
    <s v="2002"/>
    <s v="Number"/>
    <n v="8843"/>
  </r>
  <r>
    <s v="B0443"/>
    <s v="2002 Population Usually Resident and Present in the State"/>
    <s v="-"/>
    <s v="All ages"/>
    <s v="ZZEUAB1"/>
    <s v=" EU 15 excluding Ireland"/>
    <s v="18"/>
    <s v="Waterford"/>
    <s v="2002"/>
    <s v="2002"/>
    <s v="Number"/>
    <n v="6814"/>
  </r>
  <r>
    <s v="B0443"/>
    <s v="2002 Population Usually Resident and Present in the State"/>
    <s v="-"/>
    <s v="All ages"/>
    <s v="ZZEUAB1"/>
    <s v=" EU 15 excluding Ireland"/>
    <s v="C"/>
    <s v="Connacht"/>
    <s v="2002"/>
    <s v="2002"/>
    <s v="Number"/>
    <n v="40029"/>
  </r>
  <r>
    <s v="B0443"/>
    <s v="2002 Population Usually Resident and Present in the State"/>
    <s v="-"/>
    <s v="All ages"/>
    <s v="ZZEUAB1"/>
    <s v=" EU 15 excluding Ireland"/>
    <s v="19"/>
    <s v="Galway"/>
    <s v="2002"/>
    <s v="2002"/>
    <s v="Number"/>
    <n v="16977"/>
  </r>
  <r>
    <s v="B0443"/>
    <s v="2002 Population Usually Resident and Present in the State"/>
    <s v="-"/>
    <s v="All ages"/>
    <s v="ZZEUAB1"/>
    <s v=" EU 15 excluding Ireland"/>
    <s v="20"/>
    <s v="Leitrim"/>
    <s v="2002"/>
    <s v="2002"/>
    <s v="Number"/>
    <n v="2595"/>
  </r>
  <r>
    <s v="B0443"/>
    <s v="2002 Population Usually Resident and Present in the State"/>
    <s v="-"/>
    <s v="All ages"/>
    <s v="ZZEUAB1"/>
    <s v=" EU 15 excluding Ireland"/>
    <s v="21"/>
    <s v="Mayo"/>
    <s v="2002"/>
    <s v="2002"/>
    <s v="Number"/>
    <n v="11280"/>
  </r>
  <r>
    <s v="B0443"/>
    <s v="2002 Population Usually Resident and Present in the State"/>
    <s v="-"/>
    <s v="All ages"/>
    <s v="ZZEUAB1"/>
    <s v=" EU 15 excluding Ireland"/>
    <s v="22"/>
    <s v="Roscommon"/>
    <s v="2002"/>
    <s v="2002"/>
    <s v="Number"/>
    <n v="4319"/>
  </r>
  <r>
    <s v="B0443"/>
    <s v="2002 Population Usually Resident and Present in the State"/>
    <s v="-"/>
    <s v="All ages"/>
    <s v="ZZEUAB1"/>
    <s v=" EU 15 excluding Ireland"/>
    <s v="23"/>
    <s v="Sligo"/>
    <s v="2002"/>
    <s v="2002"/>
    <s v="Number"/>
    <n v="4858"/>
  </r>
  <r>
    <s v="B0443"/>
    <s v="2002 Population Usually Resident and Present in the State"/>
    <s v="-"/>
    <s v="All ages"/>
    <s v="ZZEUAB1"/>
    <s v=" EU 15 excluding Ireland"/>
    <s v="D"/>
    <s v="Ulster (part of)"/>
    <s v="2002"/>
    <s v="2002"/>
    <s v="Number"/>
    <n v="28852"/>
  </r>
  <r>
    <s v="B0443"/>
    <s v="2002 Population Usually Resident and Present in the State"/>
    <s v="-"/>
    <s v="All ages"/>
    <s v="ZZEUAB1"/>
    <s v=" EU 15 excluding Ireland"/>
    <s v="24"/>
    <s v="Cavan"/>
    <s v="2002"/>
    <s v="2002"/>
    <s v="Number"/>
    <n v="4079"/>
  </r>
  <r>
    <s v="B0443"/>
    <s v="2002 Population Usually Resident and Present in the State"/>
    <s v="-"/>
    <s v="All ages"/>
    <s v="ZZEUAB1"/>
    <s v=" EU 15 excluding Ireland"/>
    <s v="25"/>
    <s v="Donegal"/>
    <s v="2002"/>
    <s v="2002"/>
    <s v="Number"/>
    <n v="19419"/>
  </r>
  <r>
    <s v="B0443"/>
    <s v="2002 Population Usually Resident and Present in the State"/>
    <s v="-"/>
    <s v="All ages"/>
    <s v="ZZEUAB1"/>
    <s v=" EU 15 excluding Ireland"/>
    <s v="26"/>
    <s v="Monaghan"/>
    <s v="2002"/>
    <s v="2002"/>
    <s v="Number"/>
    <n v="5354"/>
  </r>
  <r>
    <s v="B0443"/>
    <s v="2002 Population Usually Resident and Present in the State"/>
    <s v="-"/>
    <s v="All ages"/>
    <s v="XI"/>
    <s v="Northern Ireland"/>
    <s v="-"/>
    <s v="State"/>
    <s v="2002"/>
    <s v="2002"/>
    <s v="Number"/>
    <n v="49928"/>
  </r>
  <r>
    <s v="B0443"/>
    <s v="2002 Population Usually Resident and Present in the State"/>
    <s v="-"/>
    <s v="All ages"/>
    <s v="XI"/>
    <s v="Northern Ireland"/>
    <s v="A"/>
    <s v="Leinster"/>
    <s v="2002"/>
    <s v="2002"/>
    <s v="Number"/>
    <n v="25786"/>
  </r>
  <r>
    <s v="B0443"/>
    <s v="2002 Population Usually Resident and Present in the State"/>
    <s v="-"/>
    <s v="All ages"/>
    <s v="XI"/>
    <s v="Northern Ireland"/>
    <s v="01"/>
    <s v="Carlow"/>
    <s v="2002"/>
    <s v="2002"/>
    <s v="Number"/>
    <n v="196"/>
  </r>
  <r>
    <s v="B0443"/>
    <s v="2002 Population Usually Resident and Present in the State"/>
    <s v="-"/>
    <s v="All ages"/>
    <s v="XI"/>
    <s v="Northern Ireland"/>
    <s v="02"/>
    <s v="Dublin"/>
    <s v="2002"/>
    <s v="2002"/>
    <s v="Number"/>
    <n v="14228"/>
  </r>
  <r>
    <s v="B0443"/>
    <s v="2002 Population Usually Resident and Present in the State"/>
    <s v="-"/>
    <s v="All ages"/>
    <s v="XI"/>
    <s v="Northern Ireland"/>
    <s v="03"/>
    <s v="Kildare"/>
    <s v="2002"/>
    <s v="2002"/>
    <s v="Number"/>
    <n v="1419"/>
  </r>
  <r>
    <s v="B0443"/>
    <s v="2002 Population Usually Resident and Present in the State"/>
    <s v="-"/>
    <s v="All ages"/>
    <s v="XI"/>
    <s v="Northern Ireland"/>
    <s v="04"/>
    <s v="Kilkenny"/>
    <s v="2002"/>
    <s v="2002"/>
    <s v="Number"/>
    <n v="341"/>
  </r>
  <r>
    <s v="B0443"/>
    <s v="2002 Population Usually Resident and Present in the State"/>
    <s v="-"/>
    <s v="All ages"/>
    <s v="XI"/>
    <s v="Northern Ireland"/>
    <s v="05"/>
    <s v="Laois"/>
    <s v="2002"/>
    <s v="2002"/>
    <s v="Number"/>
    <n v="215"/>
  </r>
  <r>
    <s v="B0443"/>
    <s v="2002 Population Usually Resident and Present in the State"/>
    <s v="-"/>
    <s v="All ages"/>
    <s v="XI"/>
    <s v="Northern Ireland"/>
    <s v="06"/>
    <s v="Longford"/>
    <s v="2002"/>
    <s v="2002"/>
    <s v="Number"/>
    <n v="205"/>
  </r>
  <r>
    <s v="B0443"/>
    <s v="2002 Population Usually Resident and Present in the State"/>
    <s v="-"/>
    <s v="All ages"/>
    <s v="XI"/>
    <s v="Northern Ireland"/>
    <s v="07"/>
    <s v="Louth"/>
    <s v="2002"/>
    <s v="2002"/>
    <s v="Number"/>
    <n v="5171"/>
  </r>
  <r>
    <s v="B0443"/>
    <s v="2002 Population Usually Resident and Present in the State"/>
    <s v="-"/>
    <s v="All ages"/>
    <s v="XI"/>
    <s v="Northern Ireland"/>
    <s v="08"/>
    <s v="Meath"/>
    <s v="2002"/>
    <s v="2002"/>
    <s v="Number"/>
    <n v="1555"/>
  </r>
  <r>
    <s v="B0443"/>
    <s v="2002 Population Usually Resident and Present in the State"/>
    <s v="-"/>
    <s v="All ages"/>
    <s v="XI"/>
    <s v="Northern Ireland"/>
    <s v="09"/>
    <s v="Offaly"/>
    <s v="2002"/>
    <s v="2002"/>
    <s v="Number"/>
    <n v="256"/>
  </r>
  <r>
    <s v="B0443"/>
    <s v="2002 Population Usually Resident and Present in the State"/>
    <s v="-"/>
    <s v="All ages"/>
    <s v="XI"/>
    <s v="Northern Ireland"/>
    <s v="10"/>
    <s v="Westmeath"/>
    <s v="2002"/>
    <s v="2002"/>
    <s v="Number"/>
    <n v="526"/>
  </r>
  <r>
    <s v="B0443"/>
    <s v="2002 Population Usually Resident and Present in the State"/>
    <s v="-"/>
    <s v="All ages"/>
    <s v="XI"/>
    <s v="Northern Ireland"/>
    <s v="11"/>
    <s v="Wexford"/>
    <s v="2002"/>
    <s v="2002"/>
    <s v="Number"/>
    <n v="461"/>
  </r>
  <r>
    <s v="B0443"/>
    <s v="2002 Population Usually Resident and Present in the State"/>
    <s v="-"/>
    <s v="All ages"/>
    <s v="XI"/>
    <s v="Northern Ireland"/>
    <s v="12"/>
    <s v="Wicklow"/>
    <s v="2002"/>
    <s v="2002"/>
    <s v="Number"/>
    <n v="1213"/>
  </r>
  <r>
    <s v="B0443"/>
    <s v="2002 Population Usually Resident and Present in the State"/>
    <s v="-"/>
    <s v="All ages"/>
    <s v="XI"/>
    <s v="Northern Ireland"/>
    <s v="B"/>
    <s v="Munster"/>
    <s v="2002"/>
    <s v="2002"/>
    <s v="Number"/>
    <n v="5062"/>
  </r>
  <r>
    <s v="B0443"/>
    <s v="2002 Population Usually Resident and Present in the State"/>
    <s v="-"/>
    <s v="All ages"/>
    <s v="XI"/>
    <s v="Northern Ireland"/>
    <s v="13"/>
    <s v="Clare"/>
    <s v="2002"/>
    <s v="2002"/>
    <s v="Number"/>
    <n v="921"/>
  </r>
  <r>
    <s v="B0443"/>
    <s v="2002 Population Usually Resident and Present in the State"/>
    <s v="-"/>
    <s v="All ages"/>
    <s v="XI"/>
    <s v="Northern Ireland"/>
    <s v="14"/>
    <s v="Cork"/>
    <s v="2002"/>
    <s v="2002"/>
    <s v="Number"/>
    <n v="1867"/>
  </r>
  <r>
    <s v="B0443"/>
    <s v="2002 Population Usually Resident and Present in the State"/>
    <s v="-"/>
    <s v="All ages"/>
    <s v="XI"/>
    <s v="Northern Ireland"/>
    <s v="15"/>
    <s v="Kerry"/>
    <s v="2002"/>
    <s v="2002"/>
    <s v="Number"/>
    <n v="565"/>
  </r>
  <r>
    <s v="B0443"/>
    <s v="2002 Population Usually Resident and Present in the State"/>
    <s v="-"/>
    <s v="All ages"/>
    <s v="XI"/>
    <s v="Northern Ireland"/>
    <s v="16"/>
    <s v="Limerick"/>
    <s v="2002"/>
    <s v="2002"/>
    <s v="Number"/>
    <n v="714"/>
  </r>
  <r>
    <s v="B0443"/>
    <s v="2002 Population Usually Resident and Present in the State"/>
    <s v="-"/>
    <s v="All ages"/>
    <s v="XI"/>
    <s v="Northern Ireland"/>
    <s v="17"/>
    <s v="Tipperary"/>
    <s v="2002"/>
    <s v="2002"/>
    <s v="Number"/>
    <n v="496"/>
  </r>
  <r>
    <s v="B0443"/>
    <s v="2002 Population Usually Resident and Present in the State"/>
    <s v="-"/>
    <s v="All ages"/>
    <s v="XI"/>
    <s v="Northern Ireland"/>
    <s v="18"/>
    <s v="Waterford"/>
    <s v="2002"/>
    <s v="2002"/>
    <s v="Number"/>
    <n v="499"/>
  </r>
  <r>
    <s v="B0443"/>
    <s v="2002 Population Usually Resident and Present in the State"/>
    <s v="-"/>
    <s v="All ages"/>
    <s v="XI"/>
    <s v="Northern Ireland"/>
    <s v="C"/>
    <s v="Connacht"/>
    <s v="2002"/>
    <s v="2002"/>
    <s v="Number"/>
    <n v="4040"/>
  </r>
  <r>
    <s v="B0443"/>
    <s v="2002 Population Usually Resident and Present in the State"/>
    <s v="-"/>
    <s v="All ages"/>
    <s v="XI"/>
    <s v="Northern Ireland"/>
    <s v="19"/>
    <s v="Galway"/>
    <s v="2002"/>
    <s v="2002"/>
    <s v="Number"/>
    <n v="1591"/>
  </r>
  <r>
    <s v="B0443"/>
    <s v="2002 Population Usually Resident and Present in the State"/>
    <s v="-"/>
    <s v="All ages"/>
    <s v="XI"/>
    <s v="Northern Ireland"/>
    <s v="20"/>
    <s v="Leitrim"/>
    <s v="2002"/>
    <s v="2002"/>
    <s v="Number"/>
    <n v="462"/>
  </r>
  <r>
    <s v="B0443"/>
    <s v="2002 Population Usually Resident and Present in the State"/>
    <s v="-"/>
    <s v="All ages"/>
    <s v="XI"/>
    <s v="Northern Ireland"/>
    <s v="21"/>
    <s v="Mayo"/>
    <s v="2002"/>
    <s v="2002"/>
    <s v="Number"/>
    <n v="800"/>
  </r>
  <r>
    <s v="B0443"/>
    <s v="2002 Population Usually Resident and Present in the State"/>
    <s v="-"/>
    <s v="All ages"/>
    <s v="XI"/>
    <s v="Northern Ireland"/>
    <s v="22"/>
    <s v="Roscommon"/>
    <s v="2002"/>
    <s v="2002"/>
    <s v="Number"/>
    <n v="358"/>
  </r>
  <r>
    <s v="B0443"/>
    <s v="2002 Population Usually Resident and Present in the State"/>
    <s v="-"/>
    <s v="All ages"/>
    <s v="XI"/>
    <s v="Northern Ireland"/>
    <s v="23"/>
    <s v="Sligo"/>
    <s v="2002"/>
    <s v="2002"/>
    <s v="Number"/>
    <n v="829"/>
  </r>
  <r>
    <s v="B0443"/>
    <s v="2002 Population Usually Resident and Present in the State"/>
    <s v="-"/>
    <s v="All ages"/>
    <s v="XI"/>
    <s v="Northern Ireland"/>
    <s v="D"/>
    <s v="Ulster (part of)"/>
    <s v="2002"/>
    <s v="2002"/>
    <s v="Number"/>
    <n v="15040"/>
  </r>
  <r>
    <s v="B0443"/>
    <s v="2002 Population Usually Resident and Present in the State"/>
    <s v="-"/>
    <s v="All ages"/>
    <s v="XI"/>
    <s v="Northern Ireland"/>
    <s v="24"/>
    <s v="Cavan"/>
    <s v="2002"/>
    <s v="2002"/>
    <s v="Number"/>
    <n v="1900"/>
  </r>
  <r>
    <s v="B0443"/>
    <s v="2002 Population Usually Resident and Present in the State"/>
    <s v="-"/>
    <s v="All ages"/>
    <s v="XI"/>
    <s v="Northern Ireland"/>
    <s v="25"/>
    <s v="Donegal"/>
    <s v="2002"/>
    <s v="2002"/>
    <s v="Number"/>
    <n v="9662"/>
  </r>
  <r>
    <s v="B0443"/>
    <s v="2002 Population Usually Resident and Present in the State"/>
    <s v="-"/>
    <s v="All ages"/>
    <s v="XI"/>
    <s v="Northern Ireland"/>
    <s v="26"/>
    <s v="Monaghan"/>
    <s v="2002"/>
    <s v="2002"/>
    <s v="Number"/>
    <n v="3478"/>
  </r>
  <r>
    <s v="B0443"/>
    <s v="2002 Population Usually Resident and Present in the State"/>
    <s v="-"/>
    <s v="All ages"/>
    <s v="XEXW"/>
    <s v="England and Wales"/>
    <s v="-"/>
    <s v="State"/>
    <s v="2002"/>
    <s v="2002"/>
    <s v="Number"/>
    <n v="182624"/>
  </r>
  <r>
    <s v="B0443"/>
    <s v="2002 Population Usually Resident and Present in the State"/>
    <s v="-"/>
    <s v="All ages"/>
    <s v="XEXW"/>
    <s v="England and Wales"/>
    <s v="A"/>
    <s v="Leinster"/>
    <s v="2002"/>
    <s v="2002"/>
    <s v="Number"/>
    <n v="86125"/>
  </r>
  <r>
    <s v="B0443"/>
    <s v="2002 Population Usually Resident and Present in the State"/>
    <s v="-"/>
    <s v="All ages"/>
    <s v="XEXW"/>
    <s v="England and Wales"/>
    <s v="01"/>
    <s v="Carlow"/>
    <s v="2002"/>
    <s v="2002"/>
    <s v="Number"/>
    <n v="2023"/>
  </r>
  <r>
    <s v="B0443"/>
    <s v="2002 Population Usually Resident and Present in the State"/>
    <s v="-"/>
    <s v="All ages"/>
    <s v="XEXW"/>
    <s v="England and Wales"/>
    <s v="02"/>
    <s v="Dublin"/>
    <s v="2002"/>
    <s v="2002"/>
    <s v="Number"/>
    <n v="40633"/>
  </r>
  <r>
    <s v="B0443"/>
    <s v="2002 Population Usually Resident and Present in the State"/>
    <s v="-"/>
    <s v="All ages"/>
    <s v="XEXW"/>
    <s v="England and Wales"/>
    <s v="03"/>
    <s v="Kildare"/>
    <s v="2002"/>
    <s v="2002"/>
    <s v="Number"/>
    <n v="7538"/>
  </r>
  <r>
    <s v="B0443"/>
    <s v="2002 Population Usually Resident and Present in the State"/>
    <s v="-"/>
    <s v="All ages"/>
    <s v="XEXW"/>
    <s v="England and Wales"/>
    <s v="04"/>
    <s v="Kilkenny"/>
    <s v="2002"/>
    <s v="2002"/>
    <s v="Number"/>
    <n v="3870"/>
  </r>
  <r>
    <s v="B0443"/>
    <s v="2002 Population Usually Resident and Present in the State"/>
    <s v="-"/>
    <s v="All ages"/>
    <s v="XEXW"/>
    <s v="England and Wales"/>
    <s v="05"/>
    <s v="Laois"/>
    <s v="2002"/>
    <s v="2002"/>
    <s v="Number"/>
    <n v="2469"/>
  </r>
  <r>
    <s v="B0443"/>
    <s v="2002 Population Usually Resident and Present in the State"/>
    <s v="-"/>
    <s v="All ages"/>
    <s v="XEXW"/>
    <s v="England and Wales"/>
    <s v="06"/>
    <s v="Longford"/>
    <s v="2002"/>
    <s v="2002"/>
    <s v="Number"/>
    <n v="1651"/>
  </r>
  <r>
    <s v="B0443"/>
    <s v="2002 Population Usually Resident and Present in the State"/>
    <s v="-"/>
    <s v="All ages"/>
    <s v="XEXW"/>
    <s v="England and Wales"/>
    <s v="07"/>
    <s v="Louth"/>
    <s v="2002"/>
    <s v="2002"/>
    <s v="Number"/>
    <n v="2694"/>
  </r>
  <r>
    <s v="B0443"/>
    <s v="2002 Population Usually Resident and Present in the State"/>
    <s v="-"/>
    <s v="All ages"/>
    <s v="XEXW"/>
    <s v="England and Wales"/>
    <s v="08"/>
    <s v="Meath"/>
    <s v="2002"/>
    <s v="2002"/>
    <s v="Number"/>
    <n v="6187"/>
  </r>
  <r>
    <s v="B0443"/>
    <s v="2002 Population Usually Resident and Present in the State"/>
    <s v="-"/>
    <s v="All ages"/>
    <s v="XEXW"/>
    <s v="England and Wales"/>
    <s v="09"/>
    <s v="Offaly"/>
    <s v="2002"/>
    <s v="2002"/>
    <s v="Number"/>
    <n v="2659"/>
  </r>
  <r>
    <s v="B0443"/>
    <s v="2002 Population Usually Resident and Present in the State"/>
    <s v="-"/>
    <s v="All ages"/>
    <s v="XEXW"/>
    <s v="England and Wales"/>
    <s v="10"/>
    <s v="Westmeath"/>
    <s v="2002"/>
    <s v="2002"/>
    <s v="Number"/>
    <n v="3680"/>
  </r>
  <r>
    <s v="B0443"/>
    <s v="2002 Population Usually Resident and Present in the State"/>
    <s v="-"/>
    <s v="All ages"/>
    <s v="XEXW"/>
    <s v="England and Wales"/>
    <s v="11"/>
    <s v="Wexford"/>
    <s v="2002"/>
    <s v="2002"/>
    <s v="Number"/>
    <n v="6411"/>
  </r>
  <r>
    <s v="B0443"/>
    <s v="2002 Population Usually Resident and Present in the State"/>
    <s v="-"/>
    <s v="All ages"/>
    <s v="XEXW"/>
    <s v="England and Wales"/>
    <s v="12"/>
    <s v="Wicklow"/>
    <s v="2002"/>
    <s v="2002"/>
    <s v="Number"/>
    <n v="6310"/>
  </r>
  <r>
    <s v="B0443"/>
    <s v="2002 Population Usually Resident and Present in the State"/>
    <s v="-"/>
    <s v="All ages"/>
    <s v="XEXW"/>
    <s v="England and Wales"/>
    <s v="B"/>
    <s v="Munster"/>
    <s v="2002"/>
    <s v="2002"/>
    <s v="Number"/>
    <n v="57279"/>
  </r>
  <r>
    <s v="B0443"/>
    <s v="2002 Population Usually Resident and Present in the State"/>
    <s v="-"/>
    <s v="All ages"/>
    <s v="XEXW"/>
    <s v="England and Wales"/>
    <s v="13"/>
    <s v="Clare"/>
    <s v="2002"/>
    <s v="2002"/>
    <s v="Number"/>
    <n v="6318"/>
  </r>
  <r>
    <s v="B0443"/>
    <s v="2002 Population Usually Resident and Present in the State"/>
    <s v="-"/>
    <s v="All ages"/>
    <s v="XEXW"/>
    <s v="England and Wales"/>
    <s v="14"/>
    <s v="Cork"/>
    <s v="2002"/>
    <s v="2002"/>
    <s v="Number"/>
    <n v="21596"/>
  </r>
  <r>
    <s v="B0443"/>
    <s v="2002 Population Usually Resident and Present in the State"/>
    <s v="-"/>
    <s v="All ages"/>
    <s v="XEXW"/>
    <s v="England and Wales"/>
    <s v="15"/>
    <s v="Kerry"/>
    <s v="2002"/>
    <s v="2002"/>
    <s v="Number"/>
    <n v="8526"/>
  </r>
  <r>
    <s v="B0443"/>
    <s v="2002 Population Usually Resident and Present in the State"/>
    <s v="-"/>
    <s v="All ages"/>
    <s v="XEXW"/>
    <s v="England and Wales"/>
    <s v="16"/>
    <s v="Limerick"/>
    <s v="2002"/>
    <s v="2002"/>
    <s v="Number"/>
    <n v="7707"/>
  </r>
  <r>
    <s v="B0443"/>
    <s v="2002 Population Usually Resident and Present in the State"/>
    <s v="-"/>
    <s v="All ages"/>
    <s v="XEXW"/>
    <s v="England and Wales"/>
    <s v="17"/>
    <s v="Tipperary"/>
    <s v="2002"/>
    <s v="2002"/>
    <s v="Number"/>
    <n v="7494"/>
  </r>
  <r>
    <s v="B0443"/>
    <s v="2002 Population Usually Resident and Present in the State"/>
    <s v="-"/>
    <s v="All ages"/>
    <s v="XEXW"/>
    <s v="England and Wales"/>
    <s v="18"/>
    <s v="Waterford"/>
    <s v="2002"/>
    <s v="2002"/>
    <s v="Number"/>
    <n v="5638"/>
  </r>
  <r>
    <s v="B0443"/>
    <s v="2002 Population Usually Resident and Present in the State"/>
    <s v="-"/>
    <s v="All ages"/>
    <s v="XEXW"/>
    <s v="England and Wales"/>
    <s v="C"/>
    <s v="Connacht"/>
    <s v="2002"/>
    <s v="2002"/>
    <s v="Number"/>
    <n v="31071"/>
  </r>
  <r>
    <s v="B0443"/>
    <s v="2002 Population Usually Resident and Present in the State"/>
    <s v="-"/>
    <s v="All ages"/>
    <s v="XEXW"/>
    <s v="England and Wales"/>
    <s v="19"/>
    <s v="Galway"/>
    <s v="2002"/>
    <s v="2002"/>
    <s v="Number"/>
    <n v="12934"/>
  </r>
  <r>
    <s v="B0443"/>
    <s v="2002 Population Usually Resident and Present in the State"/>
    <s v="-"/>
    <s v="All ages"/>
    <s v="XEXW"/>
    <s v="England and Wales"/>
    <s v="20"/>
    <s v="Leitrim"/>
    <s v="2002"/>
    <s v="2002"/>
    <s v="Number"/>
    <n v="1773"/>
  </r>
  <r>
    <s v="B0443"/>
    <s v="2002 Population Usually Resident and Present in the State"/>
    <s v="-"/>
    <s v="All ages"/>
    <s v="XEXW"/>
    <s v="England and Wales"/>
    <s v="21"/>
    <s v="Mayo"/>
    <s v="2002"/>
    <s v="2002"/>
    <s v="Number"/>
    <n v="9339"/>
  </r>
  <r>
    <s v="B0443"/>
    <s v="2002 Population Usually Resident and Present in the State"/>
    <s v="-"/>
    <s v="All ages"/>
    <s v="XEXW"/>
    <s v="England and Wales"/>
    <s v="22"/>
    <s v="Roscommon"/>
    <s v="2002"/>
    <s v="2002"/>
    <s v="Number"/>
    <n v="3650"/>
  </r>
  <r>
    <s v="B0443"/>
    <s v="2002 Population Usually Resident and Present in the State"/>
    <s v="-"/>
    <s v="All ages"/>
    <s v="XEXW"/>
    <s v="England and Wales"/>
    <s v="23"/>
    <s v="Sligo"/>
    <s v="2002"/>
    <s v="2002"/>
    <s v="Number"/>
    <n v="3375"/>
  </r>
  <r>
    <s v="B0443"/>
    <s v="2002 Population Usually Resident and Present in the State"/>
    <s v="-"/>
    <s v="All ages"/>
    <s v="XEXW"/>
    <s v="England and Wales"/>
    <s v="D"/>
    <s v="Ulster (part of)"/>
    <s v="2002"/>
    <s v="2002"/>
    <s v="Number"/>
    <n v="8149"/>
  </r>
  <r>
    <s v="B0443"/>
    <s v="2002 Population Usually Resident and Present in the State"/>
    <s v="-"/>
    <s v="All ages"/>
    <s v="XEXW"/>
    <s v="England and Wales"/>
    <s v="24"/>
    <s v="Cavan"/>
    <s v="2002"/>
    <s v="2002"/>
    <s v="Number"/>
    <n v="1806"/>
  </r>
  <r>
    <s v="B0443"/>
    <s v="2002 Population Usually Resident and Present in the State"/>
    <s v="-"/>
    <s v="All ages"/>
    <s v="XEXW"/>
    <s v="England and Wales"/>
    <s v="25"/>
    <s v="Donegal"/>
    <s v="2002"/>
    <s v="2002"/>
    <s v="Number"/>
    <n v="4777"/>
  </r>
  <r>
    <s v="B0443"/>
    <s v="2002 Population Usually Resident and Present in the State"/>
    <s v="-"/>
    <s v="All ages"/>
    <s v="XEXW"/>
    <s v="England and Wales"/>
    <s v="26"/>
    <s v="Monaghan"/>
    <s v="2002"/>
    <s v="2002"/>
    <s v="Number"/>
    <n v="1566"/>
  </r>
  <r>
    <s v="B0443"/>
    <s v="2002 Population Usually Resident and Present in the State"/>
    <s v="-"/>
    <s v="All ages"/>
    <s v="XS"/>
    <s v="Scotland"/>
    <s v="-"/>
    <s v="State"/>
    <s v="2002"/>
    <s v="2002"/>
    <s v="Number"/>
    <n v="15963"/>
  </r>
  <r>
    <s v="B0443"/>
    <s v="2002 Population Usually Resident and Present in the State"/>
    <s v="-"/>
    <s v="All ages"/>
    <s v="XS"/>
    <s v="Scotland"/>
    <s v="A"/>
    <s v="Leinster"/>
    <s v="2002"/>
    <s v="2002"/>
    <s v="Number"/>
    <n v="7047"/>
  </r>
  <r>
    <s v="B0443"/>
    <s v="2002 Population Usually Resident and Present in the State"/>
    <s v="-"/>
    <s v="All ages"/>
    <s v="XS"/>
    <s v="Scotland"/>
    <s v="01"/>
    <s v="Carlow"/>
    <s v="2002"/>
    <s v="2002"/>
    <s v="Number"/>
    <n v="71"/>
  </r>
  <r>
    <s v="B0443"/>
    <s v="2002 Population Usually Resident and Present in the State"/>
    <s v="-"/>
    <s v="All ages"/>
    <s v="XS"/>
    <s v="Scotland"/>
    <s v="02"/>
    <s v="Dublin"/>
    <s v="2002"/>
    <s v="2002"/>
    <s v="Number"/>
    <n v="4114"/>
  </r>
  <r>
    <s v="B0443"/>
    <s v="2002 Population Usually Resident and Present in the State"/>
    <s v="-"/>
    <s v="All ages"/>
    <s v="XS"/>
    <s v="Scotland"/>
    <s v="03"/>
    <s v="Kildare"/>
    <s v="2002"/>
    <s v="2002"/>
    <s v="Number"/>
    <n v="663"/>
  </r>
  <r>
    <s v="B0443"/>
    <s v="2002 Population Usually Resident and Present in the State"/>
    <s v="-"/>
    <s v="All ages"/>
    <s v="XS"/>
    <s v="Scotland"/>
    <s v="04"/>
    <s v="Kilkenny"/>
    <s v="2002"/>
    <s v="2002"/>
    <s v="Number"/>
    <n v="147"/>
  </r>
  <r>
    <s v="B0443"/>
    <s v="2002 Population Usually Resident and Present in the State"/>
    <s v="-"/>
    <s v="All ages"/>
    <s v="XS"/>
    <s v="Scotland"/>
    <s v="05"/>
    <s v="Laois"/>
    <s v="2002"/>
    <s v="2002"/>
    <s v="Number"/>
    <n v="96"/>
  </r>
  <r>
    <s v="B0443"/>
    <s v="2002 Population Usually Resident and Present in the State"/>
    <s v="-"/>
    <s v="All ages"/>
    <s v="XS"/>
    <s v="Scotland"/>
    <s v="06"/>
    <s v="Longford"/>
    <s v="2002"/>
    <s v="2002"/>
    <s v="Number"/>
    <n v="76"/>
  </r>
  <r>
    <s v="B0443"/>
    <s v="2002 Population Usually Resident and Present in the State"/>
    <s v="-"/>
    <s v="All ages"/>
    <s v="XS"/>
    <s v="Scotland"/>
    <s v="07"/>
    <s v="Louth"/>
    <s v="2002"/>
    <s v="2002"/>
    <s v="Number"/>
    <n v="316"/>
  </r>
  <r>
    <s v="B0443"/>
    <s v="2002 Population Usually Resident and Present in the State"/>
    <s v="-"/>
    <s v="All ages"/>
    <s v="XS"/>
    <s v="Scotland"/>
    <s v="08"/>
    <s v="Meath"/>
    <s v="2002"/>
    <s v="2002"/>
    <s v="Number"/>
    <n v="521"/>
  </r>
  <r>
    <s v="B0443"/>
    <s v="2002 Population Usually Resident and Present in the State"/>
    <s v="-"/>
    <s v="All ages"/>
    <s v="XS"/>
    <s v="Scotland"/>
    <s v="09"/>
    <s v="Offaly"/>
    <s v="2002"/>
    <s v="2002"/>
    <s v="Number"/>
    <n v="145"/>
  </r>
  <r>
    <s v="B0443"/>
    <s v="2002 Population Usually Resident and Present in the State"/>
    <s v="-"/>
    <s v="All ages"/>
    <s v="XS"/>
    <s v="Scotland"/>
    <s v="10"/>
    <s v="Westmeath"/>
    <s v="2002"/>
    <s v="2002"/>
    <s v="Number"/>
    <n v="225"/>
  </r>
  <r>
    <s v="B0443"/>
    <s v="2002 Population Usually Resident and Present in the State"/>
    <s v="-"/>
    <s v="All ages"/>
    <s v="XS"/>
    <s v="Scotland"/>
    <s v="11"/>
    <s v="Wexford"/>
    <s v="2002"/>
    <s v="2002"/>
    <s v="Number"/>
    <n v="224"/>
  </r>
  <r>
    <s v="B0443"/>
    <s v="2002 Population Usually Resident and Present in the State"/>
    <s v="-"/>
    <s v="All ages"/>
    <s v="XS"/>
    <s v="Scotland"/>
    <s v="12"/>
    <s v="Wicklow"/>
    <s v="2002"/>
    <s v="2002"/>
    <s v="Number"/>
    <n v="449"/>
  </r>
  <r>
    <s v="B0443"/>
    <s v="2002 Population Usually Resident and Present in the State"/>
    <s v="-"/>
    <s v="All ages"/>
    <s v="XS"/>
    <s v="Scotland"/>
    <s v="B"/>
    <s v="Munster"/>
    <s v="2002"/>
    <s v="2002"/>
    <s v="Number"/>
    <n v="2400"/>
  </r>
  <r>
    <s v="B0443"/>
    <s v="2002 Population Usually Resident and Present in the State"/>
    <s v="-"/>
    <s v="All ages"/>
    <s v="XS"/>
    <s v="Scotland"/>
    <s v="13"/>
    <s v="Clare"/>
    <s v="2002"/>
    <s v="2002"/>
    <s v="Number"/>
    <n v="295"/>
  </r>
  <r>
    <s v="B0443"/>
    <s v="2002 Population Usually Resident and Present in the State"/>
    <s v="-"/>
    <s v="All ages"/>
    <s v="XS"/>
    <s v="Scotland"/>
    <s v="14"/>
    <s v="Cork"/>
    <s v="2002"/>
    <s v="2002"/>
    <s v="Number"/>
    <n v="1064"/>
  </r>
  <r>
    <s v="B0443"/>
    <s v="2002 Population Usually Resident and Present in the State"/>
    <s v="-"/>
    <s v="All ages"/>
    <s v="XS"/>
    <s v="Scotland"/>
    <s v="15"/>
    <s v="Kerry"/>
    <s v="2002"/>
    <s v="2002"/>
    <s v="Number"/>
    <n v="246"/>
  </r>
  <r>
    <s v="B0443"/>
    <s v="2002 Population Usually Resident and Present in the State"/>
    <s v="-"/>
    <s v="All ages"/>
    <s v="XS"/>
    <s v="Scotland"/>
    <s v="16"/>
    <s v="Limerick"/>
    <s v="2002"/>
    <s v="2002"/>
    <s v="Number"/>
    <n v="302"/>
  </r>
  <r>
    <s v="B0443"/>
    <s v="2002 Population Usually Resident and Present in the State"/>
    <s v="-"/>
    <s v="All ages"/>
    <s v="XS"/>
    <s v="Scotland"/>
    <s v="17"/>
    <s v="Tipperary"/>
    <s v="2002"/>
    <s v="2002"/>
    <s v="Number"/>
    <n v="269"/>
  </r>
  <r>
    <s v="B0443"/>
    <s v="2002 Population Usually Resident and Present in the State"/>
    <s v="-"/>
    <s v="All ages"/>
    <s v="XS"/>
    <s v="Scotland"/>
    <s v="18"/>
    <s v="Waterford"/>
    <s v="2002"/>
    <s v="2002"/>
    <s v="Number"/>
    <n v="224"/>
  </r>
  <r>
    <s v="B0443"/>
    <s v="2002 Population Usually Resident and Present in the State"/>
    <s v="-"/>
    <s v="All ages"/>
    <s v="XS"/>
    <s v="Scotland"/>
    <s v="C"/>
    <s v="Connacht"/>
    <s v="2002"/>
    <s v="2002"/>
    <s v="Number"/>
    <n v="1619"/>
  </r>
  <r>
    <s v="B0443"/>
    <s v="2002 Population Usually Resident and Present in the State"/>
    <s v="-"/>
    <s v="All ages"/>
    <s v="XS"/>
    <s v="Scotland"/>
    <s v="19"/>
    <s v="Galway"/>
    <s v="2002"/>
    <s v="2002"/>
    <s v="Number"/>
    <n v="564"/>
  </r>
  <r>
    <s v="B0443"/>
    <s v="2002 Population Usually Resident and Present in the State"/>
    <s v="-"/>
    <s v="All ages"/>
    <s v="XS"/>
    <s v="Scotland"/>
    <s v="20"/>
    <s v="Leitrim"/>
    <s v="2002"/>
    <s v="2002"/>
    <s v="Number"/>
    <n v="117"/>
  </r>
  <r>
    <s v="B0443"/>
    <s v="2002 Population Usually Resident and Present in the State"/>
    <s v="-"/>
    <s v="All ages"/>
    <s v="XS"/>
    <s v="Scotland"/>
    <s v="21"/>
    <s v="Mayo"/>
    <s v="2002"/>
    <s v="2002"/>
    <s v="Number"/>
    <n v="540"/>
  </r>
  <r>
    <s v="B0443"/>
    <s v="2002 Population Usually Resident and Present in the State"/>
    <s v="-"/>
    <s v="All ages"/>
    <s v="XS"/>
    <s v="Scotland"/>
    <s v="22"/>
    <s v="Roscommon"/>
    <s v="2002"/>
    <s v="2002"/>
    <s v="Number"/>
    <n v="132"/>
  </r>
  <r>
    <s v="B0443"/>
    <s v="2002 Population Usually Resident and Present in the State"/>
    <s v="-"/>
    <s v="All ages"/>
    <s v="XS"/>
    <s v="Scotland"/>
    <s v="23"/>
    <s v="Sligo"/>
    <s v="2002"/>
    <s v="2002"/>
    <s v="Number"/>
    <n v="266"/>
  </r>
  <r>
    <s v="B0443"/>
    <s v="2002 Population Usually Resident and Present in the State"/>
    <s v="-"/>
    <s v="All ages"/>
    <s v="XS"/>
    <s v="Scotland"/>
    <s v="D"/>
    <s v="Ulster (part of)"/>
    <s v="2002"/>
    <s v="2002"/>
    <s v="Number"/>
    <n v="4897"/>
  </r>
  <r>
    <s v="B0443"/>
    <s v="2002 Population Usually Resident and Present in the State"/>
    <s v="-"/>
    <s v="All ages"/>
    <s v="XS"/>
    <s v="Scotland"/>
    <s v="24"/>
    <s v="Cavan"/>
    <s v="2002"/>
    <s v="2002"/>
    <s v="Number"/>
    <n v="163"/>
  </r>
  <r>
    <s v="B0443"/>
    <s v="2002 Population Usually Resident and Present in the State"/>
    <s v="-"/>
    <s v="All ages"/>
    <s v="XS"/>
    <s v="Scotland"/>
    <s v="25"/>
    <s v="Donegal"/>
    <s v="2002"/>
    <s v="2002"/>
    <s v="Number"/>
    <n v="4495"/>
  </r>
  <r>
    <s v="B0443"/>
    <s v="2002 Population Usually Resident and Present in the State"/>
    <s v="-"/>
    <s v="All ages"/>
    <s v="XS"/>
    <s v="Scotland"/>
    <s v="26"/>
    <s v="Monaghan"/>
    <s v="2002"/>
    <s v="2002"/>
    <s v="Number"/>
    <n v="239"/>
  </r>
  <r>
    <s v="B0443"/>
    <s v="2002 Population Usually Resident and Present in the State"/>
    <s v="-"/>
    <s v="All ages"/>
    <s v="AT"/>
    <s v="Austria"/>
    <s v="-"/>
    <s v="State"/>
    <s v="2002"/>
    <s v="2002"/>
    <s v="Number"/>
    <n v="533"/>
  </r>
  <r>
    <s v="B0443"/>
    <s v="2002 Population Usually Resident and Present in the State"/>
    <s v="-"/>
    <s v="All ages"/>
    <s v="AT"/>
    <s v="Austria"/>
    <s v="A"/>
    <s v="Leinster"/>
    <s v="2002"/>
    <s v="2002"/>
    <s v="Number"/>
    <n v="304"/>
  </r>
  <r>
    <s v="B0443"/>
    <s v="2002 Population Usually Resident and Present in the State"/>
    <s v="-"/>
    <s v="All ages"/>
    <s v="AT"/>
    <s v="Austria"/>
    <s v="01"/>
    <s v="Carlow"/>
    <s v="2002"/>
    <s v="2002"/>
    <s v="Number"/>
    <n v="4"/>
  </r>
  <r>
    <s v="B0443"/>
    <s v="2002 Population Usually Resident and Present in the State"/>
    <s v="-"/>
    <s v="All ages"/>
    <s v="AT"/>
    <s v="Austria"/>
    <s v="02"/>
    <s v="Dublin"/>
    <s v="2002"/>
    <s v="2002"/>
    <s v="Number"/>
    <n v="230"/>
  </r>
  <r>
    <s v="B0443"/>
    <s v="2002 Population Usually Resident and Present in the State"/>
    <s v="-"/>
    <s v="All ages"/>
    <s v="AT"/>
    <s v="Austria"/>
    <s v="03"/>
    <s v="Kildare"/>
    <s v="2002"/>
    <s v="2002"/>
    <s v="Number"/>
    <n v="16"/>
  </r>
  <r>
    <s v="B0443"/>
    <s v="2002 Population Usually Resident and Present in the State"/>
    <s v="-"/>
    <s v="All ages"/>
    <s v="AT"/>
    <s v="Austria"/>
    <s v="04"/>
    <s v="Kilkenny"/>
    <s v="2002"/>
    <s v="2002"/>
    <s v="Number"/>
    <n v="6"/>
  </r>
  <r>
    <s v="B0443"/>
    <s v="2002 Population Usually Resident and Present in the State"/>
    <s v="-"/>
    <s v="All ages"/>
    <s v="AT"/>
    <s v="Austria"/>
    <s v="05"/>
    <s v="Laois"/>
    <s v="2002"/>
    <s v="2002"/>
    <s v="Number"/>
    <n v="3"/>
  </r>
  <r>
    <s v="B0443"/>
    <s v="2002 Population Usually Resident and Present in the State"/>
    <s v="-"/>
    <s v="All ages"/>
    <s v="AT"/>
    <s v="Austria"/>
    <s v="06"/>
    <s v="Longford"/>
    <s v="2002"/>
    <s v="2002"/>
    <s v="Number"/>
    <n v="2"/>
  </r>
  <r>
    <s v="B0443"/>
    <s v="2002 Population Usually Resident and Present in the State"/>
    <s v="-"/>
    <s v="All ages"/>
    <s v="AT"/>
    <s v="Austria"/>
    <s v="07"/>
    <s v="Louth"/>
    <s v="2002"/>
    <s v="2002"/>
    <s v="Number"/>
    <n v="6"/>
  </r>
  <r>
    <s v="B0443"/>
    <s v="2002 Population Usually Resident and Present in the State"/>
    <s v="-"/>
    <s v="All ages"/>
    <s v="AT"/>
    <s v="Austria"/>
    <s v="08"/>
    <s v="Meath"/>
    <s v="2002"/>
    <s v="2002"/>
    <s v="Number"/>
    <n v="9"/>
  </r>
  <r>
    <s v="B0443"/>
    <s v="2002 Population Usually Resident and Present in the State"/>
    <s v="-"/>
    <s v="All ages"/>
    <s v="AT"/>
    <s v="Austria"/>
    <s v="09"/>
    <s v="Offaly"/>
    <s v="2002"/>
    <s v="2002"/>
    <s v="Number"/>
    <n v="5"/>
  </r>
  <r>
    <s v="B0443"/>
    <s v="2002 Population Usually Resident and Present in the State"/>
    <s v="-"/>
    <s v="All ages"/>
    <s v="AT"/>
    <s v="Austria"/>
    <s v="10"/>
    <s v="Westmeath"/>
    <s v="2002"/>
    <s v="2002"/>
    <s v="Number"/>
    <n v="2"/>
  </r>
  <r>
    <s v="B0443"/>
    <s v="2002 Population Usually Resident and Present in the State"/>
    <s v="-"/>
    <s v="All ages"/>
    <s v="AT"/>
    <s v="Austria"/>
    <s v="11"/>
    <s v="Wexford"/>
    <s v="2002"/>
    <s v="2002"/>
    <s v="Number"/>
    <n v="7"/>
  </r>
  <r>
    <s v="B0443"/>
    <s v="2002 Population Usually Resident and Present in the State"/>
    <s v="-"/>
    <s v="All ages"/>
    <s v="AT"/>
    <s v="Austria"/>
    <s v="12"/>
    <s v="Wicklow"/>
    <s v="2002"/>
    <s v="2002"/>
    <s v="Number"/>
    <n v="14"/>
  </r>
  <r>
    <s v="B0443"/>
    <s v="2002 Population Usually Resident and Present in the State"/>
    <s v="-"/>
    <s v="All ages"/>
    <s v="AT"/>
    <s v="Austria"/>
    <s v="B"/>
    <s v="Munster"/>
    <s v="2002"/>
    <s v="2002"/>
    <s v="Number"/>
    <n v="174"/>
  </r>
  <r>
    <s v="B0443"/>
    <s v="2002 Population Usually Resident and Present in the State"/>
    <s v="-"/>
    <s v="All ages"/>
    <s v="AT"/>
    <s v="Austria"/>
    <s v="13"/>
    <s v="Clare"/>
    <s v="2002"/>
    <s v="2002"/>
    <s v="Number"/>
    <n v="83"/>
  </r>
  <r>
    <s v="B0443"/>
    <s v="2002 Population Usually Resident and Present in the State"/>
    <s v="-"/>
    <s v="All ages"/>
    <s v="AT"/>
    <s v="Austria"/>
    <s v="14"/>
    <s v="Cork"/>
    <s v="2002"/>
    <s v="2002"/>
    <s v="Number"/>
    <n v="36"/>
  </r>
  <r>
    <s v="B0443"/>
    <s v="2002 Population Usually Resident and Present in the State"/>
    <s v="-"/>
    <s v="All ages"/>
    <s v="AT"/>
    <s v="Austria"/>
    <s v="15"/>
    <s v="Kerry"/>
    <s v="2002"/>
    <s v="2002"/>
    <s v="Number"/>
    <n v="27"/>
  </r>
  <r>
    <s v="B0443"/>
    <s v="2002 Population Usually Resident and Present in the State"/>
    <s v="-"/>
    <s v="All ages"/>
    <s v="AT"/>
    <s v="Austria"/>
    <s v="16"/>
    <s v="Limerick"/>
    <s v="2002"/>
    <s v="2002"/>
    <s v="Number"/>
    <n v="13"/>
  </r>
  <r>
    <s v="B0443"/>
    <s v="2002 Population Usually Resident and Present in the State"/>
    <s v="-"/>
    <s v="All ages"/>
    <s v="AT"/>
    <s v="Austria"/>
    <s v="17"/>
    <s v="Tipperary"/>
    <s v="2002"/>
    <s v="2002"/>
    <s v="Number"/>
    <n v="10"/>
  </r>
  <r>
    <s v="B0443"/>
    <s v="2002 Population Usually Resident and Present in the State"/>
    <s v="-"/>
    <s v="All ages"/>
    <s v="AT"/>
    <s v="Austria"/>
    <s v="18"/>
    <s v="Waterford"/>
    <s v="2002"/>
    <s v="2002"/>
    <s v="Number"/>
    <n v="5"/>
  </r>
  <r>
    <s v="B0443"/>
    <s v="2002 Population Usually Resident and Present in the State"/>
    <s v="-"/>
    <s v="All ages"/>
    <s v="AT"/>
    <s v="Austria"/>
    <s v="C"/>
    <s v="Connacht"/>
    <s v="2002"/>
    <s v="2002"/>
    <s v="Number"/>
    <n v="42"/>
  </r>
  <r>
    <s v="B0443"/>
    <s v="2002 Population Usually Resident and Present in the State"/>
    <s v="-"/>
    <s v="All ages"/>
    <s v="AT"/>
    <s v="Austria"/>
    <s v="19"/>
    <s v="Galway"/>
    <s v="2002"/>
    <s v="2002"/>
    <s v="Number"/>
    <n v="18"/>
  </r>
  <r>
    <s v="B0443"/>
    <s v="2002 Population Usually Resident and Present in the State"/>
    <s v="-"/>
    <s v="All ages"/>
    <s v="AT"/>
    <s v="Austria"/>
    <s v="20"/>
    <s v="Leitrim"/>
    <s v="2002"/>
    <s v="2002"/>
    <s v="Number"/>
    <n v="7"/>
  </r>
  <r>
    <s v="B0443"/>
    <s v="2002 Population Usually Resident and Present in the State"/>
    <s v="-"/>
    <s v="All ages"/>
    <s v="AT"/>
    <s v="Austria"/>
    <s v="21"/>
    <s v="Mayo"/>
    <s v="2002"/>
    <s v="2002"/>
    <s v="Number"/>
    <n v="11"/>
  </r>
  <r>
    <s v="B0443"/>
    <s v="2002 Population Usually Resident and Present in the State"/>
    <s v="-"/>
    <s v="All ages"/>
    <s v="AT"/>
    <s v="Austria"/>
    <s v="22"/>
    <s v="Roscommon"/>
    <s v="2002"/>
    <s v="2002"/>
    <s v="Number"/>
    <n v="5"/>
  </r>
  <r>
    <s v="B0443"/>
    <s v="2002 Population Usually Resident and Present in the State"/>
    <s v="-"/>
    <s v="All ages"/>
    <s v="AT"/>
    <s v="Austria"/>
    <s v="23"/>
    <s v="Sligo"/>
    <s v="2002"/>
    <s v="2002"/>
    <s v="Number"/>
    <n v="1"/>
  </r>
  <r>
    <s v="B0443"/>
    <s v="2002 Population Usually Resident and Present in the State"/>
    <s v="-"/>
    <s v="All ages"/>
    <s v="AT"/>
    <s v="Austria"/>
    <s v="D"/>
    <s v="Ulster (part of)"/>
    <s v="2002"/>
    <s v="2002"/>
    <s v="Number"/>
    <n v="13"/>
  </r>
  <r>
    <s v="B0443"/>
    <s v="2002 Population Usually Resident and Present in the State"/>
    <s v="-"/>
    <s v="All ages"/>
    <s v="AT"/>
    <s v="Austria"/>
    <s v="24"/>
    <s v="Cavan"/>
    <s v="2002"/>
    <s v="2002"/>
    <s v="Number"/>
    <n v="7"/>
  </r>
  <r>
    <s v="B0443"/>
    <s v="2002 Population Usually Resident and Present in the State"/>
    <s v="-"/>
    <s v="All ages"/>
    <s v="AT"/>
    <s v="Austria"/>
    <s v="25"/>
    <s v="Donegal"/>
    <s v="2002"/>
    <s v="2002"/>
    <s v="Number"/>
    <n v="4"/>
  </r>
  <r>
    <s v="B0443"/>
    <s v="2002 Population Usually Resident and Present in the State"/>
    <s v="-"/>
    <s v="All ages"/>
    <s v="AT"/>
    <s v="Austria"/>
    <s v="26"/>
    <s v="Monaghan"/>
    <s v="2002"/>
    <s v="2002"/>
    <s v="Number"/>
    <n v="2"/>
  </r>
  <r>
    <s v="B0443"/>
    <s v="2002 Population Usually Resident and Present in the State"/>
    <s v="-"/>
    <s v="All ages"/>
    <s v="BE"/>
    <s v="Belgium"/>
    <s v="-"/>
    <s v="State"/>
    <s v="2002"/>
    <s v="2002"/>
    <s v="Number"/>
    <n v="1141"/>
  </r>
  <r>
    <s v="B0443"/>
    <s v="2002 Population Usually Resident and Present in the State"/>
    <s v="-"/>
    <s v="All ages"/>
    <s v="BE"/>
    <s v="Belgium"/>
    <s v="A"/>
    <s v="Leinster"/>
    <s v="2002"/>
    <s v="2002"/>
    <s v="Number"/>
    <n v="731"/>
  </r>
  <r>
    <s v="B0443"/>
    <s v="2002 Population Usually Resident and Present in the State"/>
    <s v="-"/>
    <s v="All ages"/>
    <s v="BE"/>
    <s v="Belgium"/>
    <s v="01"/>
    <s v="Carlow"/>
    <s v="2002"/>
    <s v="2002"/>
    <s v="Number"/>
    <n v="5"/>
  </r>
  <r>
    <s v="B0443"/>
    <s v="2002 Population Usually Resident and Present in the State"/>
    <s v="-"/>
    <s v="All ages"/>
    <s v="BE"/>
    <s v="Belgium"/>
    <s v="02"/>
    <s v="Dublin"/>
    <s v="2002"/>
    <s v="2002"/>
    <s v="Number"/>
    <n v="518"/>
  </r>
  <r>
    <s v="B0443"/>
    <s v="2002 Population Usually Resident and Present in the State"/>
    <s v="-"/>
    <s v="All ages"/>
    <s v="BE"/>
    <s v="Belgium"/>
    <s v="03"/>
    <s v="Kildare"/>
    <s v="2002"/>
    <s v="2002"/>
    <s v="Number"/>
    <n v="55"/>
  </r>
  <r>
    <s v="B0443"/>
    <s v="2002 Population Usually Resident and Present in the State"/>
    <s v="-"/>
    <s v="All ages"/>
    <s v="BE"/>
    <s v="Belgium"/>
    <s v="04"/>
    <s v="Kilkenny"/>
    <s v="2002"/>
    <s v="2002"/>
    <s v="Number"/>
    <n v="17"/>
  </r>
  <r>
    <s v="B0443"/>
    <s v="2002 Population Usually Resident and Present in the State"/>
    <s v="-"/>
    <s v="All ages"/>
    <s v="BE"/>
    <s v="Belgium"/>
    <s v="05"/>
    <s v="Laois"/>
    <s v="2002"/>
    <s v="2002"/>
    <s v="Number"/>
    <n v="5"/>
  </r>
  <r>
    <s v="B0443"/>
    <s v="2002 Population Usually Resident and Present in the State"/>
    <s v="-"/>
    <s v="All ages"/>
    <s v="BE"/>
    <s v="Belgium"/>
    <s v="06"/>
    <s v="Longford"/>
    <s v="2002"/>
    <s v="2002"/>
    <s v="Number"/>
    <n v="0"/>
  </r>
  <r>
    <s v="B0443"/>
    <s v="2002 Population Usually Resident and Present in the State"/>
    <s v="-"/>
    <s v="All ages"/>
    <s v="BE"/>
    <s v="Belgium"/>
    <s v="07"/>
    <s v="Louth"/>
    <s v="2002"/>
    <s v="2002"/>
    <s v="Number"/>
    <n v="12"/>
  </r>
  <r>
    <s v="B0443"/>
    <s v="2002 Population Usually Resident and Present in the State"/>
    <s v="-"/>
    <s v="All ages"/>
    <s v="BE"/>
    <s v="Belgium"/>
    <s v="08"/>
    <s v="Meath"/>
    <s v="2002"/>
    <s v="2002"/>
    <s v="Number"/>
    <n v="35"/>
  </r>
  <r>
    <s v="B0443"/>
    <s v="2002 Population Usually Resident and Present in the State"/>
    <s v="-"/>
    <s v="All ages"/>
    <s v="BE"/>
    <s v="Belgium"/>
    <s v="09"/>
    <s v="Offaly"/>
    <s v="2002"/>
    <s v="2002"/>
    <s v="Number"/>
    <n v="4"/>
  </r>
  <r>
    <s v="B0443"/>
    <s v="2002 Population Usually Resident and Present in the State"/>
    <s v="-"/>
    <s v="All ages"/>
    <s v="BE"/>
    <s v="Belgium"/>
    <s v="10"/>
    <s v="Westmeath"/>
    <s v="2002"/>
    <s v="2002"/>
    <s v="Number"/>
    <n v="11"/>
  </r>
  <r>
    <s v="B0443"/>
    <s v="2002 Population Usually Resident and Present in the State"/>
    <s v="-"/>
    <s v="All ages"/>
    <s v="BE"/>
    <s v="Belgium"/>
    <s v="11"/>
    <s v="Wexford"/>
    <s v="2002"/>
    <s v="2002"/>
    <s v="Number"/>
    <n v="18"/>
  </r>
  <r>
    <s v="B0443"/>
    <s v="2002 Population Usually Resident and Present in the State"/>
    <s v="-"/>
    <s v="All ages"/>
    <s v="BE"/>
    <s v="Belgium"/>
    <s v="12"/>
    <s v="Wicklow"/>
    <s v="2002"/>
    <s v="2002"/>
    <s v="Number"/>
    <n v="51"/>
  </r>
  <r>
    <s v="B0443"/>
    <s v="2002 Population Usually Resident and Present in the State"/>
    <s v="-"/>
    <s v="All ages"/>
    <s v="BE"/>
    <s v="Belgium"/>
    <s v="B"/>
    <s v="Munster"/>
    <s v="2002"/>
    <s v="2002"/>
    <s v="Number"/>
    <n v="293"/>
  </r>
  <r>
    <s v="B0443"/>
    <s v="2002 Population Usually Resident and Present in the State"/>
    <s v="-"/>
    <s v="All ages"/>
    <s v="BE"/>
    <s v="Belgium"/>
    <s v="13"/>
    <s v="Clare"/>
    <s v="2002"/>
    <s v="2002"/>
    <s v="Number"/>
    <n v="31"/>
  </r>
  <r>
    <s v="B0443"/>
    <s v="2002 Population Usually Resident and Present in the State"/>
    <s v="-"/>
    <s v="All ages"/>
    <s v="BE"/>
    <s v="Belgium"/>
    <s v="14"/>
    <s v="Cork"/>
    <s v="2002"/>
    <s v="2002"/>
    <s v="Number"/>
    <n v="147"/>
  </r>
  <r>
    <s v="B0443"/>
    <s v="2002 Population Usually Resident and Present in the State"/>
    <s v="-"/>
    <s v="All ages"/>
    <s v="BE"/>
    <s v="Belgium"/>
    <s v="15"/>
    <s v="Kerry"/>
    <s v="2002"/>
    <s v="2002"/>
    <s v="Number"/>
    <n v="42"/>
  </r>
  <r>
    <s v="B0443"/>
    <s v="2002 Population Usually Resident and Present in the State"/>
    <s v="-"/>
    <s v="All ages"/>
    <s v="BE"/>
    <s v="Belgium"/>
    <s v="16"/>
    <s v="Limerick"/>
    <s v="2002"/>
    <s v="2002"/>
    <s v="Number"/>
    <n v="22"/>
  </r>
  <r>
    <s v="B0443"/>
    <s v="2002 Population Usually Resident and Present in the State"/>
    <s v="-"/>
    <s v="All ages"/>
    <s v="BE"/>
    <s v="Belgium"/>
    <s v="17"/>
    <s v="Tipperary"/>
    <s v="2002"/>
    <s v="2002"/>
    <s v="Number"/>
    <n v="40"/>
  </r>
  <r>
    <s v="B0443"/>
    <s v="2002 Population Usually Resident and Present in the State"/>
    <s v="-"/>
    <s v="All ages"/>
    <s v="BE"/>
    <s v="Belgium"/>
    <s v="18"/>
    <s v="Waterford"/>
    <s v="2002"/>
    <s v="2002"/>
    <s v="Number"/>
    <n v="11"/>
  </r>
  <r>
    <s v="B0443"/>
    <s v="2002 Population Usually Resident and Present in the State"/>
    <s v="-"/>
    <s v="All ages"/>
    <s v="BE"/>
    <s v="Belgium"/>
    <s v="C"/>
    <s v="Connacht"/>
    <s v="2002"/>
    <s v="2002"/>
    <s v="Number"/>
    <n v="74"/>
  </r>
  <r>
    <s v="B0443"/>
    <s v="2002 Population Usually Resident and Present in the State"/>
    <s v="-"/>
    <s v="All ages"/>
    <s v="BE"/>
    <s v="Belgium"/>
    <s v="19"/>
    <s v="Galway"/>
    <s v="2002"/>
    <s v="2002"/>
    <s v="Number"/>
    <n v="42"/>
  </r>
  <r>
    <s v="B0443"/>
    <s v="2002 Population Usually Resident and Present in the State"/>
    <s v="-"/>
    <s v="All ages"/>
    <s v="BE"/>
    <s v="Belgium"/>
    <s v="20"/>
    <s v="Leitrim"/>
    <s v="2002"/>
    <s v="2002"/>
    <s v="Number"/>
    <n v="7"/>
  </r>
  <r>
    <s v="B0443"/>
    <s v="2002 Population Usually Resident and Present in the State"/>
    <s v="-"/>
    <s v="All ages"/>
    <s v="BE"/>
    <s v="Belgium"/>
    <s v="21"/>
    <s v="Mayo"/>
    <s v="2002"/>
    <s v="2002"/>
    <s v="Number"/>
    <n v="14"/>
  </r>
  <r>
    <s v="B0443"/>
    <s v="2002 Population Usually Resident and Present in the State"/>
    <s v="-"/>
    <s v="All ages"/>
    <s v="BE"/>
    <s v="Belgium"/>
    <s v="22"/>
    <s v="Roscommon"/>
    <s v="2002"/>
    <s v="2002"/>
    <s v="Number"/>
    <n v="5"/>
  </r>
  <r>
    <s v="B0443"/>
    <s v="2002 Population Usually Resident and Present in the State"/>
    <s v="-"/>
    <s v="All ages"/>
    <s v="BE"/>
    <s v="Belgium"/>
    <s v="23"/>
    <s v="Sligo"/>
    <s v="2002"/>
    <s v="2002"/>
    <s v="Number"/>
    <n v="6"/>
  </r>
  <r>
    <s v="B0443"/>
    <s v="2002 Population Usually Resident and Present in the State"/>
    <s v="-"/>
    <s v="All ages"/>
    <s v="BE"/>
    <s v="Belgium"/>
    <s v="D"/>
    <s v="Ulster (part of)"/>
    <s v="2002"/>
    <s v="2002"/>
    <s v="Number"/>
    <n v="43"/>
  </r>
  <r>
    <s v="B0443"/>
    <s v="2002 Population Usually Resident and Present in the State"/>
    <s v="-"/>
    <s v="All ages"/>
    <s v="BE"/>
    <s v="Belgium"/>
    <s v="24"/>
    <s v="Cavan"/>
    <s v="2002"/>
    <s v="2002"/>
    <s v="Number"/>
    <n v="23"/>
  </r>
  <r>
    <s v="B0443"/>
    <s v="2002 Population Usually Resident and Present in the State"/>
    <s v="-"/>
    <s v="All ages"/>
    <s v="BE"/>
    <s v="Belgium"/>
    <s v="25"/>
    <s v="Donegal"/>
    <s v="2002"/>
    <s v="2002"/>
    <s v="Number"/>
    <n v="19"/>
  </r>
  <r>
    <s v="B0443"/>
    <s v="2002 Population Usually Resident and Present in the State"/>
    <s v="-"/>
    <s v="All ages"/>
    <s v="BE"/>
    <s v="Belgium"/>
    <s v="26"/>
    <s v="Monaghan"/>
    <s v="2002"/>
    <s v="2002"/>
    <s v="Number"/>
    <n v="1"/>
  </r>
  <r>
    <s v="B0443"/>
    <s v="2002 Population Usually Resident and Present in the State"/>
    <s v="-"/>
    <s v="All ages"/>
    <s v="DK"/>
    <s v="Denmark"/>
    <s v="-"/>
    <s v="State"/>
    <s v="2002"/>
    <s v="2002"/>
    <s v="Number"/>
    <n v="692"/>
  </r>
  <r>
    <s v="B0443"/>
    <s v="2002 Population Usually Resident and Present in the State"/>
    <s v="-"/>
    <s v="All ages"/>
    <s v="DK"/>
    <s v="Denmark"/>
    <s v="A"/>
    <s v="Leinster"/>
    <s v="2002"/>
    <s v="2002"/>
    <s v="Number"/>
    <n v="472"/>
  </r>
  <r>
    <s v="B0443"/>
    <s v="2002 Population Usually Resident and Present in the State"/>
    <s v="-"/>
    <s v="All ages"/>
    <s v="DK"/>
    <s v="Denmark"/>
    <s v="01"/>
    <s v="Carlow"/>
    <s v="2002"/>
    <s v="2002"/>
    <s v="Number"/>
    <n v="3"/>
  </r>
  <r>
    <s v="B0443"/>
    <s v="2002 Population Usually Resident and Present in the State"/>
    <s v="-"/>
    <s v="All ages"/>
    <s v="DK"/>
    <s v="Denmark"/>
    <s v="02"/>
    <s v="Dublin"/>
    <s v="2002"/>
    <s v="2002"/>
    <s v="Number"/>
    <n v="333"/>
  </r>
  <r>
    <s v="B0443"/>
    <s v="2002 Population Usually Resident and Present in the State"/>
    <s v="-"/>
    <s v="All ages"/>
    <s v="DK"/>
    <s v="Denmark"/>
    <s v="03"/>
    <s v="Kildare"/>
    <s v="2002"/>
    <s v="2002"/>
    <s v="Number"/>
    <n v="23"/>
  </r>
  <r>
    <s v="B0443"/>
    <s v="2002 Population Usually Resident and Present in the State"/>
    <s v="-"/>
    <s v="All ages"/>
    <s v="DK"/>
    <s v="Denmark"/>
    <s v="04"/>
    <s v="Kilkenny"/>
    <s v="2002"/>
    <s v="2002"/>
    <s v="Number"/>
    <n v="9"/>
  </r>
  <r>
    <s v="B0443"/>
    <s v="2002 Population Usually Resident and Present in the State"/>
    <s v="-"/>
    <s v="All ages"/>
    <s v="DK"/>
    <s v="Denmark"/>
    <s v="05"/>
    <s v="Laois"/>
    <s v="2002"/>
    <s v="2002"/>
    <s v="Number"/>
    <n v="2"/>
  </r>
  <r>
    <s v="B0443"/>
    <s v="2002 Population Usually Resident and Present in the State"/>
    <s v="-"/>
    <s v="All ages"/>
    <s v="DK"/>
    <s v="Denmark"/>
    <s v="06"/>
    <s v="Longford"/>
    <s v="2002"/>
    <s v="2002"/>
    <s v="Number"/>
    <n v="2"/>
  </r>
  <r>
    <s v="B0443"/>
    <s v="2002 Population Usually Resident and Present in the State"/>
    <s v="-"/>
    <s v="All ages"/>
    <s v="DK"/>
    <s v="Denmark"/>
    <s v="07"/>
    <s v="Louth"/>
    <s v="2002"/>
    <s v="2002"/>
    <s v="Number"/>
    <n v="12"/>
  </r>
  <r>
    <s v="B0443"/>
    <s v="2002 Population Usually Resident and Present in the State"/>
    <s v="-"/>
    <s v="All ages"/>
    <s v="DK"/>
    <s v="Denmark"/>
    <s v="08"/>
    <s v="Meath"/>
    <s v="2002"/>
    <s v="2002"/>
    <s v="Number"/>
    <n v="20"/>
  </r>
  <r>
    <s v="B0443"/>
    <s v="2002 Population Usually Resident and Present in the State"/>
    <s v="-"/>
    <s v="All ages"/>
    <s v="DK"/>
    <s v="Denmark"/>
    <s v="09"/>
    <s v="Offaly"/>
    <s v="2002"/>
    <s v="2002"/>
    <s v="Number"/>
    <n v="11"/>
  </r>
  <r>
    <s v="B0443"/>
    <s v="2002 Population Usually Resident and Present in the State"/>
    <s v="-"/>
    <s v="All ages"/>
    <s v="DK"/>
    <s v="Denmark"/>
    <s v="10"/>
    <s v="Westmeath"/>
    <s v="2002"/>
    <s v="2002"/>
    <s v="Number"/>
    <n v="6"/>
  </r>
  <r>
    <s v="B0443"/>
    <s v="2002 Population Usually Resident and Present in the State"/>
    <s v="-"/>
    <s v="All ages"/>
    <s v="DK"/>
    <s v="Denmark"/>
    <s v="11"/>
    <s v="Wexford"/>
    <s v="2002"/>
    <s v="2002"/>
    <s v="Number"/>
    <n v="13"/>
  </r>
  <r>
    <s v="B0443"/>
    <s v="2002 Population Usually Resident and Present in the State"/>
    <s v="-"/>
    <s v="All ages"/>
    <s v="DK"/>
    <s v="Denmark"/>
    <s v="12"/>
    <s v="Wicklow"/>
    <s v="2002"/>
    <s v="2002"/>
    <s v="Number"/>
    <n v="38"/>
  </r>
  <r>
    <s v="B0443"/>
    <s v="2002 Population Usually Resident and Present in the State"/>
    <s v="-"/>
    <s v="All ages"/>
    <s v="DK"/>
    <s v="Denmark"/>
    <s v="B"/>
    <s v="Munster"/>
    <s v="2002"/>
    <s v="2002"/>
    <s v="Number"/>
    <n v="149"/>
  </r>
  <r>
    <s v="B0443"/>
    <s v="2002 Population Usually Resident and Present in the State"/>
    <s v="-"/>
    <s v="All ages"/>
    <s v="DK"/>
    <s v="Denmark"/>
    <s v="13"/>
    <s v="Clare"/>
    <s v="2002"/>
    <s v="2002"/>
    <s v="Number"/>
    <n v="10"/>
  </r>
  <r>
    <s v="B0443"/>
    <s v="2002 Population Usually Resident and Present in the State"/>
    <s v="-"/>
    <s v="All ages"/>
    <s v="DK"/>
    <s v="Denmark"/>
    <s v="14"/>
    <s v="Cork"/>
    <s v="2002"/>
    <s v="2002"/>
    <s v="Number"/>
    <n v="81"/>
  </r>
  <r>
    <s v="B0443"/>
    <s v="2002 Population Usually Resident and Present in the State"/>
    <s v="-"/>
    <s v="All ages"/>
    <s v="DK"/>
    <s v="Denmark"/>
    <s v="15"/>
    <s v="Kerry"/>
    <s v="2002"/>
    <s v="2002"/>
    <s v="Number"/>
    <n v="24"/>
  </r>
  <r>
    <s v="B0443"/>
    <s v="2002 Population Usually Resident and Present in the State"/>
    <s v="-"/>
    <s v="All ages"/>
    <s v="DK"/>
    <s v="Denmark"/>
    <s v="16"/>
    <s v="Limerick"/>
    <s v="2002"/>
    <s v="2002"/>
    <s v="Number"/>
    <n v="18"/>
  </r>
  <r>
    <s v="B0443"/>
    <s v="2002 Population Usually Resident and Present in the State"/>
    <s v="-"/>
    <s v="All ages"/>
    <s v="DK"/>
    <s v="Denmark"/>
    <s v="17"/>
    <s v="Tipperary"/>
    <s v="2002"/>
    <s v="2002"/>
    <s v="Number"/>
    <n v="5"/>
  </r>
  <r>
    <s v="B0443"/>
    <s v="2002 Population Usually Resident and Present in the State"/>
    <s v="-"/>
    <s v="All ages"/>
    <s v="DK"/>
    <s v="Denmark"/>
    <s v="18"/>
    <s v="Waterford"/>
    <s v="2002"/>
    <s v="2002"/>
    <s v="Number"/>
    <n v="11"/>
  </r>
  <r>
    <s v="B0443"/>
    <s v="2002 Population Usually Resident and Present in the State"/>
    <s v="-"/>
    <s v="All ages"/>
    <s v="DK"/>
    <s v="Denmark"/>
    <s v="C"/>
    <s v="Connacht"/>
    <s v="2002"/>
    <s v="2002"/>
    <s v="Number"/>
    <n v="56"/>
  </r>
  <r>
    <s v="B0443"/>
    <s v="2002 Population Usually Resident and Present in the State"/>
    <s v="-"/>
    <s v="All ages"/>
    <s v="DK"/>
    <s v="Denmark"/>
    <s v="19"/>
    <s v="Galway"/>
    <s v="2002"/>
    <s v="2002"/>
    <s v="Number"/>
    <n v="30"/>
  </r>
  <r>
    <s v="B0443"/>
    <s v="2002 Population Usually Resident and Present in the State"/>
    <s v="-"/>
    <s v="All ages"/>
    <s v="DK"/>
    <s v="Denmark"/>
    <s v="20"/>
    <s v="Leitrim"/>
    <s v="2002"/>
    <s v="2002"/>
    <s v="Number"/>
    <n v="3"/>
  </r>
  <r>
    <s v="B0443"/>
    <s v="2002 Population Usually Resident and Present in the State"/>
    <s v="-"/>
    <s v="All ages"/>
    <s v="DK"/>
    <s v="Denmark"/>
    <s v="21"/>
    <s v="Mayo"/>
    <s v="2002"/>
    <s v="2002"/>
    <s v="Number"/>
    <n v="13"/>
  </r>
  <r>
    <s v="B0443"/>
    <s v="2002 Population Usually Resident and Present in the State"/>
    <s v="-"/>
    <s v="All ages"/>
    <s v="DK"/>
    <s v="Denmark"/>
    <s v="22"/>
    <s v="Roscommon"/>
    <s v="2002"/>
    <s v="2002"/>
    <s v="Number"/>
    <n v="2"/>
  </r>
  <r>
    <s v="B0443"/>
    <s v="2002 Population Usually Resident and Present in the State"/>
    <s v="-"/>
    <s v="All ages"/>
    <s v="DK"/>
    <s v="Denmark"/>
    <s v="23"/>
    <s v="Sligo"/>
    <s v="2002"/>
    <s v="2002"/>
    <s v="Number"/>
    <n v="8"/>
  </r>
  <r>
    <s v="B0443"/>
    <s v="2002 Population Usually Resident and Present in the State"/>
    <s v="-"/>
    <s v="All ages"/>
    <s v="DK"/>
    <s v="Denmark"/>
    <s v="D"/>
    <s v="Ulster (part of)"/>
    <s v="2002"/>
    <s v="2002"/>
    <s v="Number"/>
    <n v="15"/>
  </r>
  <r>
    <s v="B0443"/>
    <s v="2002 Population Usually Resident and Present in the State"/>
    <s v="-"/>
    <s v="All ages"/>
    <s v="DK"/>
    <s v="Denmark"/>
    <s v="24"/>
    <s v="Cavan"/>
    <s v="2002"/>
    <s v="2002"/>
    <s v="Number"/>
    <n v="2"/>
  </r>
  <r>
    <s v="B0443"/>
    <s v="2002 Population Usually Resident and Present in the State"/>
    <s v="-"/>
    <s v="All ages"/>
    <s v="DK"/>
    <s v="Denmark"/>
    <s v="25"/>
    <s v="Donegal"/>
    <s v="2002"/>
    <s v="2002"/>
    <s v="Number"/>
    <n v="12"/>
  </r>
  <r>
    <s v="B0443"/>
    <s v="2002 Population Usually Resident and Present in the State"/>
    <s v="-"/>
    <s v="All ages"/>
    <s v="DK"/>
    <s v="Denmark"/>
    <s v="26"/>
    <s v="Monaghan"/>
    <s v="2002"/>
    <s v="2002"/>
    <s v="Number"/>
    <n v="1"/>
  </r>
  <r>
    <s v="B0443"/>
    <s v="2002 Population Usually Resident and Present in the State"/>
    <s v="-"/>
    <s v="All ages"/>
    <s v="FI"/>
    <s v="Finland"/>
    <s v="-"/>
    <s v="State"/>
    <s v="2002"/>
    <s v="2002"/>
    <s v="Number"/>
    <n v="687"/>
  </r>
  <r>
    <s v="B0443"/>
    <s v="2002 Population Usually Resident and Present in the State"/>
    <s v="-"/>
    <s v="All ages"/>
    <s v="FI"/>
    <s v="Finland"/>
    <s v="A"/>
    <s v="Leinster"/>
    <s v="2002"/>
    <s v="2002"/>
    <s v="Number"/>
    <n v="483"/>
  </r>
  <r>
    <s v="B0443"/>
    <s v="2002 Population Usually Resident and Present in the State"/>
    <s v="-"/>
    <s v="All ages"/>
    <s v="FI"/>
    <s v="Finland"/>
    <s v="01"/>
    <s v="Carlow"/>
    <s v="2002"/>
    <s v="2002"/>
    <s v="Number"/>
    <n v="6"/>
  </r>
  <r>
    <s v="B0443"/>
    <s v="2002 Population Usually Resident and Present in the State"/>
    <s v="-"/>
    <s v="All ages"/>
    <s v="FI"/>
    <s v="Finland"/>
    <s v="02"/>
    <s v="Dublin"/>
    <s v="2002"/>
    <s v="2002"/>
    <s v="Number"/>
    <n v="363"/>
  </r>
  <r>
    <s v="B0443"/>
    <s v="2002 Population Usually Resident and Present in the State"/>
    <s v="-"/>
    <s v="All ages"/>
    <s v="FI"/>
    <s v="Finland"/>
    <s v="03"/>
    <s v="Kildare"/>
    <s v="2002"/>
    <s v="2002"/>
    <s v="Number"/>
    <n v="33"/>
  </r>
  <r>
    <s v="B0443"/>
    <s v="2002 Population Usually Resident and Present in the State"/>
    <s v="-"/>
    <s v="All ages"/>
    <s v="FI"/>
    <s v="Finland"/>
    <s v="04"/>
    <s v="Kilkenny"/>
    <s v="2002"/>
    <s v="2002"/>
    <s v="Number"/>
    <n v="12"/>
  </r>
  <r>
    <s v="B0443"/>
    <s v="2002 Population Usually Resident and Present in the State"/>
    <s v="-"/>
    <s v="All ages"/>
    <s v="FI"/>
    <s v="Finland"/>
    <s v="05"/>
    <s v="Laois"/>
    <s v="2002"/>
    <s v="2002"/>
    <s v="Number"/>
    <n v="3"/>
  </r>
  <r>
    <s v="B0443"/>
    <s v="2002 Population Usually Resident and Present in the State"/>
    <s v="-"/>
    <s v="All ages"/>
    <s v="FI"/>
    <s v="Finland"/>
    <s v="06"/>
    <s v="Longford"/>
    <s v="2002"/>
    <s v="2002"/>
    <s v="Number"/>
    <n v="2"/>
  </r>
  <r>
    <s v="B0443"/>
    <s v="2002 Population Usually Resident and Present in the State"/>
    <s v="-"/>
    <s v="All ages"/>
    <s v="FI"/>
    <s v="Finland"/>
    <s v="07"/>
    <s v="Louth"/>
    <s v="2002"/>
    <s v="2002"/>
    <s v="Number"/>
    <n v="5"/>
  </r>
  <r>
    <s v="B0443"/>
    <s v="2002 Population Usually Resident and Present in the State"/>
    <s v="-"/>
    <s v="All ages"/>
    <s v="FI"/>
    <s v="Finland"/>
    <s v="08"/>
    <s v="Meath"/>
    <s v="2002"/>
    <s v="2002"/>
    <s v="Number"/>
    <n v="16"/>
  </r>
  <r>
    <s v="B0443"/>
    <s v="2002 Population Usually Resident and Present in the State"/>
    <s v="-"/>
    <s v="All ages"/>
    <s v="FI"/>
    <s v="Finland"/>
    <s v="09"/>
    <s v="Offaly"/>
    <s v="2002"/>
    <s v="2002"/>
    <s v="Number"/>
    <n v="2"/>
  </r>
  <r>
    <s v="B0443"/>
    <s v="2002 Population Usually Resident and Present in the State"/>
    <s v="-"/>
    <s v="All ages"/>
    <s v="FI"/>
    <s v="Finland"/>
    <s v="10"/>
    <s v="Westmeath"/>
    <s v="2002"/>
    <s v="2002"/>
    <s v="Number"/>
    <n v="9"/>
  </r>
  <r>
    <s v="B0443"/>
    <s v="2002 Population Usually Resident and Present in the State"/>
    <s v="-"/>
    <s v="All ages"/>
    <s v="FI"/>
    <s v="Finland"/>
    <s v="11"/>
    <s v="Wexford"/>
    <s v="2002"/>
    <s v="2002"/>
    <s v="Number"/>
    <n v="2"/>
  </r>
  <r>
    <s v="B0443"/>
    <s v="2002 Population Usually Resident and Present in the State"/>
    <s v="-"/>
    <s v="All ages"/>
    <s v="FI"/>
    <s v="Finland"/>
    <s v="12"/>
    <s v="Wicklow"/>
    <s v="2002"/>
    <s v="2002"/>
    <s v="Number"/>
    <n v="30"/>
  </r>
  <r>
    <s v="B0443"/>
    <s v="2002 Population Usually Resident and Present in the State"/>
    <s v="-"/>
    <s v="All ages"/>
    <s v="FI"/>
    <s v="Finland"/>
    <s v="B"/>
    <s v="Munster"/>
    <s v="2002"/>
    <s v="2002"/>
    <s v="Number"/>
    <n v="145"/>
  </r>
  <r>
    <s v="B0443"/>
    <s v="2002 Population Usually Resident and Present in the State"/>
    <s v="-"/>
    <s v="All ages"/>
    <s v="FI"/>
    <s v="Finland"/>
    <s v="13"/>
    <s v="Clare"/>
    <s v="2002"/>
    <s v="2002"/>
    <s v="Number"/>
    <n v="18"/>
  </r>
  <r>
    <s v="B0443"/>
    <s v="2002 Population Usually Resident and Present in the State"/>
    <s v="-"/>
    <s v="All ages"/>
    <s v="FI"/>
    <s v="Finland"/>
    <s v="14"/>
    <s v="Cork"/>
    <s v="2002"/>
    <s v="2002"/>
    <s v="Number"/>
    <n v="69"/>
  </r>
  <r>
    <s v="B0443"/>
    <s v="2002 Population Usually Resident and Present in the State"/>
    <s v="-"/>
    <s v="All ages"/>
    <s v="FI"/>
    <s v="Finland"/>
    <s v="15"/>
    <s v="Kerry"/>
    <s v="2002"/>
    <s v="2002"/>
    <s v="Number"/>
    <n v="13"/>
  </r>
  <r>
    <s v="B0443"/>
    <s v="2002 Population Usually Resident and Present in the State"/>
    <s v="-"/>
    <s v="All ages"/>
    <s v="FI"/>
    <s v="Finland"/>
    <s v="16"/>
    <s v="Limerick"/>
    <s v="2002"/>
    <s v="2002"/>
    <s v="Number"/>
    <n v="22"/>
  </r>
  <r>
    <s v="B0443"/>
    <s v="2002 Population Usually Resident and Present in the State"/>
    <s v="-"/>
    <s v="All ages"/>
    <s v="FI"/>
    <s v="Finland"/>
    <s v="17"/>
    <s v="Tipperary"/>
    <s v="2002"/>
    <s v="2002"/>
    <s v="Number"/>
    <n v="8"/>
  </r>
  <r>
    <s v="B0443"/>
    <s v="2002 Population Usually Resident and Present in the State"/>
    <s v="-"/>
    <s v="All ages"/>
    <s v="FI"/>
    <s v="Finland"/>
    <s v="18"/>
    <s v="Waterford"/>
    <s v="2002"/>
    <s v="2002"/>
    <s v="Number"/>
    <n v="15"/>
  </r>
  <r>
    <s v="B0443"/>
    <s v="2002 Population Usually Resident and Present in the State"/>
    <s v="-"/>
    <s v="All ages"/>
    <s v="FI"/>
    <s v="Finland"/>
    <s v="C"/>
    <s v="Connacht"/>
    <s v="2002"/>
    <s v="2002"/>
    <s v="Number"/>
    <n v="38"/>
  </r>
  <r>
    <s v="B0443"/>
    <s v="2002 Population Usually Resident and Present in the State"/>
    <s v="-"/>
    <s v="All ages"/>
    <s v="FI"/>
    <s v="Finland"/>
    <s v="19"/>
    <s v="Galway"/>
    <s v="2002"/>
    <s v="2002"/>
    <s v="Number"/>
    <n v="25"/>
  </r>
  <r>
    <s v="B0443"/>
    <s v="2002 Population Usually Resident and Present in the State"/>
    <s v="-"/>
    <s v="All ages"/>
    <s v="FI"/>
    <s v="Finland"/>
    <s v="20"/>
    <s v="Leitrim"/>
    <s v="2002"/>
    <s v="2002"/>
    <s v="Number"/>
    <n v="0"/>
  </r>
  <r>
    <s v="B0443"/>
    <s v="2002 Population Usually Resident and Present in the State"/>
    <s v="-"/>
    <s v="All ages"/>
    <s v="FI"/>
    <s v="Finland"/>
    <s v="21"/>
    <s v="Mayo"/>
    <s v="2002"/>
    <s v="2002"/>
    <s v="Number"/>
    <n v="7"/>
  </r>
  <r>
    <s v="B0443"/>
    <s v="2002 Population Usually Resident and Present in the State"/>
    <s v="-"/>
    <s v="All ages"/>
    <s v="FI"/>
    <s v="Finland"/>
    <s v="22"/>
    <s v="Roscommon"/>
    <s v="2002"/>
    <s v="2002"/>
    <s v="Number"/>
    <n v="0"/>
  </r>
  <r>
    <s v="B0443"/>
    <s v="2002 Population Usually Resident and Present in the State"/>
    <s v="-"/>
    <s v="All ages"/>
    <s v="FI"/>
    <s v="Finland"/>
    <s v="23"/>
    <s v="Sligo"/>
    <s v="2002"/>
    <s v="2002"/>
    <s v="Number"/>
    <n v="6"/>
  </r>
  <r>
    <s v="B0443"/>
    <s v="2002 Population Usually Resident and Present in the State"/>
    <s v="-"/>
    <s v="All ages"/>
    <s v="FI"/>
    <s v="Finland"/>
    <s v="D"/>
    <s v="Ulster (part of)"/>
    <s v="2002"/>
    <s v="2002"/>
    <s v="Number"/>
    <n v="21"/>
  </r>
  <r>
    <s v="B0443"/>
    <s v="2002 Population Usually Resident and Present in the State"/>
    <s v="-"/>
    <s v="All ages"/>
    <s v="FI"/>
    <s v="Finland"/>
    <s v="24"/>
    <s v="Cavan"/>
    <s v="2002"/>
    <s v="2002"/>
    <s v="Number"/>
    <n v="3"/>
  </r>
  <r>
    <s v="B0443"/>
    <s v="2002 Population Usually Resident and Present in the State"/>
    <s v="-"/>
    <s v="All ages"/>
    <s v="FI"/>
    <s v="Finland"/>
    <s v="25"/>
    <s v="Donegal"/>
    <s v="2002"/>
    <s v="2002"/>
    <s v="Number"/>
    <n v="18"/>
  </r>
  <r>
    <s v="B0443"/>
    <s v="2002 Population Usually Resident and Present in the State"/>
    <s v="-"/>
    <s v="All ages"/>
    <s v="FI"/>
    <s v="Finland"/>
    <s v="26"/>
    <s v="Monaghan"/>
    <s v="2002"/>
    <s v="2002"/>
    <s v="Number"/>
    <n v="0"/>
  </r>
  <r>
    <s v="B0443"/>
    <s v="2002 Population Usually Resident and Present in the State"/>
    <s v="-"/>
    <s v="All ages"/>
    <s v="FR"/>
    <s v="France"/>
    <s v="-"/>
    <s v="State"/>
    <s v="2002"/>
    <s v="2002"/>
    <s v="Number"/>
    <n v="6794"/>
  </r>
  <r>
    <s v="B0443"/>
    <s v="2002 Population Usually Resident and Present in the State"/>
    <s v="-"/>
    <s v="All ages"/>
    <s v="FR"/>
    <s v="France"/>
    <s v="A"/>
    <s v="Leinster"/>
    <s v="2002"/>
    <s v="2002"/>
    <s v="Number"/>
    <n v="4514"/>
  </r>
  <r>
    <s v="B0443"/>
    <s v="2002 Population Usually Resident and Present in the State"/>
    <s v="-"/>
    <s v="All ages"/>
    <s v="FR"/>
    <s v="France"/>
    <s v="01"/>
    <s v="Carlow"/>
    <s v="2002"/>
    <s v="2002"/>
    <s v="Number"/>
    <n v="52"/>
  </r>
  <r>
    <s v="B0443"/>
    <s v="2002 Population Usually Resident and Present in the State"/>
    <s v="-"/>
    <s v="All ages"/>
    <s v="FR"/>
    <s v="France"/>
    <s v="02"/>
    <s v="Dublin"/>
    <s v="2002"/>
    <s v="2002"/>
    <s v="Number"/>
    <n v="3620"/>
  </r>
  <r>
    <s v="B0443"/>
    <s v="2002 Population Usually Resident and Present in the State"/>
    <s v="-"/>
    <s v="All ages"/>
    <s v="FR"/>
    <s v="France"/>
    <s v="03"/>
    <s v="Kildare"/>
    <s v="2002"/>
    <s v="2002"/>
    <s v="Number"/>
    <n v="235"/>
  </r>
  <r>
    <s v="B0443"/>
    <s v="2002 Population Usually Resident and Present in the State"/>
    <s v="-"/>
    <s v="All ages"/>
    <s v="FR"/>
    <s v="France"/>
    <s v="04"/>
    <s v="Kilkenny"/>
    <s v="2002"/>
    <s v="2002"/>
    <s v="Number"/>
    <n v="49"/>
  </r>
  <r>
    <s v="B0443"/>
    <s v="2002 Population Usually Resident and Present in the State"/>
    <s v="-"/>
    <s v="All ages"/>
    <s v="FR"/>
    <s v="France"/>
    <s v="05"/>
    <s v="Laois"/>
    <s v="2002"/>
    <s v="2002"/>
    <s v="Number"/>
    <n v="18"/>
  </r>
  <r>
    <s v="B0443"/>
    <s v="2002 Population Usually Resident and Present in the State"/>
    <s v="-"/>
    <s v="All ages"/>
    <s v="FR"/>
    <s v="France"/>
    <s v="06"/>
    <s v="Longford"/>
    <s v="2002"/>
    <s v="2002"/>
    <s v="Number"/>
    <n v="8"/>
  </r>
  <r>
    <s v="B0443"/>
    <s v="2002 Population Usually Resident and Present in the State"/>
    <s v="-"/>
    <s v="All ages"/>
    <s v="FR"/>
    <s v="France"/>
    <s v="07"/>
    <s v="Louth"/>
    <s v="2002"/>
    <s v="2002"/>
    <s v="Number"/>
    <n v="64"/>
  </r>
  <r>
    <s v="B0443"/>
    <s v="2002 Population Usually Resident and Present in the State"/>
    <s v="-"/>
    <s v="All ages"/>
    <s v="FR"/>
    <s v="France"/>
    <s v="08"/>
    <s v="Meath"/>
    <s v="2002"/>
    <s v="2002"/>
    <s v="Number"/>
    <n v="121"/>
  </r>
  <r>
    <s v="B0443"/>
    <s v="2002 Population Usually Resident and Present in the State"/>
    <s v="-"/>
    <s v="All ages"/>
    <s v="FR"/>
    <s v="France"/>
    <s v="09"/>
    <s v="Offaly"/>
    <s v="2002"/>
    <s v="2002"/>
    <s v="Number"/>
    <n v="26"/>
  </r>
  <r>
    <s v="B0443"/>
    <s v="2002 Population Usually Resident and Present in the State"/>
    <s v="-"/>
    <s v="All ages"/>
    <s v="FR"/>
    <s v="France"/>
    <s v="10"/>
    <s v="Westmeath"/>
    <s v="2002"/>
    <s v="2002"/>
    <s v="Number"/>
    <n v="63"/>
  </r>
  <r>
    <s v="B0443"/>
    <s v="2002 Population Usually Resident and Present in the State"/>
    <s v="-"/>
    <s v="All ages"/>
    <s v="FR"/>
    <s v="France"/>
    <s v="11"/>
    <s v="Wexford"/>
    <s v="2002"/>
    <s v="2002"/>
    <s v="Number"/>
    <n v="71"/>
  </r>
  <r>
    <s v="B0443"/>
    <s v="2002 Population Usually Resident and Present in the State"/>
    <s v="-"/>
    <s v="All ages"/>
    <s v="FR"/>
    <s v="France"/>
    <s v="12"/>
    <s v="Wicklow"/>
    <s v="2002"/>
    <s v="2002"/>
    <s v="Number"/>
    <n v="187"/>
  </r>
  <r>
    <s v="B0443"/>
    <s v="2002 Population Usually Resident and Present in the State"/>
    <s v="-"/>
    <s v="All ages"/>
    <s v="FR"/>
    <s v="France"/>
    <s v="B"/>
    <s v="Munster"/>
    <s v="2002"/>
    <s v="2002"/>
    <s v="Number"/>
    <n v="1464"/>
  </r>
  <r>
    <s v="B0443"/>
    <s v="2002 Population Usually Resident and Present in the State"/>
    <s v="-"/>
    <s v="All ages"/>
    <s v="FR"/>
    <s v="France"/>
    <s v="13"/>
    <s v="Clare"/>
    <s v="2002"/>
    <s v="2002"/>
    <s v="Number"/>
    <n v="146"/>
  </r>
  <r>
    <s v="B0443"/>
    <s v="2002 Population Usually Resident and Present in the State"/>
    <s v="-"/>
    <s v="All ages"/>
    <s v="FR"/>
    <s v="France"/>
    <s v="14"/>
    <s v="Cork"/>
    <s v="2002"/>
    <s v="2002"/>
    <s v="Number"/>
    <n v="835"/>
  </r>
  <r>
    <s v="B0443"/>
    <s v="2002 Population Usually Resident and Present in the State"/>
    <s v="-"/>
    <s v="All ages"/>
    <s v="FR"/>
    <s v="France"/>
    <s v="15"/>
    <s v="Kerry"/>
    <s v="2002"/>
    <s v="2002"/>
    <s v="Number"/>
    <n v="176"/>
  </r>
  <r>
    <s v="B0443"/>
    <s v="2002 Population Usually Resident and Present in the State"/>
    <s v="-"/>
    <s v="All ages"/>
    <s v="FR"/>
    <s v="France"/>
    <s v="16"/>
    <s v="Limerick"/>
    <s v="2002"/>
    <s v="2002"/>
    <s v="Number"/>
    <n v="167"/>
  </r>
  <r>
    <s v="B0443"/>
    <s v="2002 Population Usually Resident and Present in the State"/>
    <s v="-"/>
    <s v="All ages"/>
    <s v="FR"/>
    <s v="France"/>
    <s v="17"/>
    <s v="Tipperary"/>
    <s v="2002"/>
    <s v="2002"/>
    <s v="Number"/>
    <n v="60"/>
  </r>
  <r>
    <s v="B0443"/>
    <s v="2002 Population Usually Resident and Present in the State"/>
    <s v="-"/>
    <s v="All ages"/>
    <s v="FR"/>
    <s v="France"/>
    <s v="18"/>
    <s v="Waterford"/>
    <s v="2002"/>
    <s v="2002"/>
    <s v="Number"/>
    <n v="80"/>
  </r>
  <r>
    <s v="B0443"/>
    <s v="2002 Population Usually Resident and Present in the State"/>
    <s v="-"/>
    <s v="All ages"/>
    <s v="FR"/>
    <s v="France"/>
    <s v="C"/>
    <s v="Connacht"/>
    <s v="2002"/>
    <s v="2002"/>
    <s v="Number"/>
    <n v="689"/>
  </r>
  <r>
    <s v="B0443"/>
    <s v="2002 Population Usually Resident and Present in the State"/>
    <s v="-"/>
    <s v="All ages"/>
    <s v="FR"/>
    <s v="France"/>
    <s v="19"/>
    <s v="Galway"/>
    <s v="2002"/>
    <s v="2002"/>
    <s v="Number"/>
    <n v="471"/>
  </r>
  <r>
    <s v="B0443"/>
    <s v="2002 Population Usually Resident and Present in the State"/>
    <s v="-"/>
    <s v="All ages"/>
    <s v="FR"/>
    <s v="France"/>
    <s v="20"/>
    <s v="Leitrim"/>
    <s v="2002"/>
    <s v="2002"/>
    <s v="Number"/>
    <n v="29"/>
  </r>
  <r>
    <s v="B0443"/>
    <s v="2002 Population Usually Resident and Present in the State"/>
    <s v="-"/>
    <s v="All ages"/>
    <s v="FR"/>
    <s v="France"/>
    <s v="21"/>
    <s v="Mayo"/>
    <s v="2002"/>
    <s v="2002"/>
    <s v="Number"/>
    <n v="115"/>
  </r>
  <r>
    <s v="B0443"/>
    <s v="2002 Population Usually Resident and Present in the State"/>
    <s v="-"/>
    <s v="All ages"/>
    <s v="FR"/>
    <s v="France"/>
    <s v="22"/>
    <s v="Roscommon"/>
    <s v="2002"/>
    <s v="2002"/>
    <s v="Number"/>
    <n v="14"/>
  </r>
  <r>
    <s v="B0443"/>
    <s v="2002 Population Usually Resident and Present in the State"/>
    <s v="-"/>
    <s v="All ages"/>
    <s v="FR"/>
    <s v="France"/>
    <s v="23"/>
    <s v="Sligo"/>
    <s v="2002"/>
    <s v="2002"/>
    <s v="Number"/>
    <n v="60"/>
  </r>
  <r>
    <s v="B0443"/>
    <s v="2002 Population Usually Resident and Present in the State"/>
    <s v="-"/>
    <s v="All ages"/>
    <s v="FR"/>
    <s v="France"/>
    <s v="D"/>
    <s v="Ulster (part of)"/>
    <s v="2002"/>
    <s v="2002"/>
    <s v="Number"/>
    <n v="127"/>
  </r>
  <r>
    <s v="B0443"/>
    <s v="2002 Population Usually Resident and Present in the State"/>
    <s v="-"/>
    <s v="All ages"/>
    <s v="FR"/>
    <s v="France"/>
    <s v="24"/>
    <s v="Cavan"/>
    <s v="2002"/>
    <s v="2002"/>
    <s v="Number"/>
    <n v="28"/>
  </r>
  <r>
    <s v="B0443"/>
    <s v="2002 Population Usually Resident and Present in the State"/>
    <s v="-"/>
    <s v="All ages"/>
    <s v="FR"/>
    <s v="France"/>
    <s v="25"/>
    <s v="Donegal"/>
    <s v="2002"/>
    <s v="2002"/>
    <s v="Number"/>
    <n v="87"/>
  </r>
  <r>
    <s v="B0443"/>
    <s v="2002 Population Usually Resident and Present in the State"/>
    <s v="-"/>
    <s v="All ages"/>
    <s v="FR"/>
    <s v="France"/>
    <s v="26"/>
    <s v="Monaghan"/>
    <s v="2002"/>
    <s v="2002"/>
    <s v="Number"/>
    <n v="12"/>
  </r>
  <r>
    <s v="B0443"/>
    <s v="2002 Population Usually Resident and Present in the State"/>
    <s v="-"/>
    <s v="All ages"/>
    <s v="DE"/>
    <s v="Germany"/>
    <s v="-"/>
    <s v="State"/>
    <s v="2002"/>
    <s v="2002"/>
    <s v="Number"/>
    <n v="8770"/>
  </r>
  <r>
    <s v="B0443"/>
    <s v="2002 Population Usually Resident and Present in the State"/>
    <s v="-"/>
    <s v="All ages"/>
    <s v="DE"/>
    <s v="Germany"/>
    <s v="A"/>
    <s v="Leinster"/>
    <s v="2002"/>
    <s v="2002"/>
    <s v="Number"/>
    <n v="4408"/>
  </r>
  <r>
    <s v="B0443"/>
    <s v="2002 Population Usually Resident and Present in the State"/>
    <s v="-"/>
    <s v="All ages"/>
    <s v="DE"/>
    <s v="Germany"/>
    <s v="01"/>
    <s v="Carlow"/>
    <s v="2002"/>
    <s v="2002"/>
    <s v="Number"/>
    <n v="55"/>
  </r>
  <r>
    <s v="B0443"/>
    <s v="2002 Population Usually Resident and Present in the State"/>
    <s v="-"/>
    <s v="All ages"/>
    <s v="DE"/>
    <s v="Germany"/>
    <s v="02"/>
    <s v="Dublin"/>
    <s v="2002"/>
    <s v="2002"/>
    <s v="Number"/>
    <n v="2888"/>
  </r>
  <r>
    <s v="B0443"/>
    <s v="2002 Population Usually Resident and Present in the State"/>
    <s v="-"/>
    <s v="All ages"/>
    <s v="DE"/>
    <s v="Germany"/>
    <s v="03"/>
    <s v="Kildare"/>
    <s v="2002"/>
    <s v="2002"/>
    <s v="Number"/>
    <n v="264"/>
  </r>
  <r>
    <s v="B0443"/>
    <s v="2002 Population Usually Resident and Present in the State"/>
    <s v="-"/>
    <s v="All ages"/>
    <s v="DE"/>
    <s v="Germany"/>
    <s v="04"/>
    <s v="Kilkenny"/>
    <s v="2002"/>
    <s v="2002"/>
    <s v="Number"/>
    <n v="140"/>
  </r>
  <r>
    <s v="B0443"/>
    <s v="2002 Population Usually Resident and Present in the State"/>
    <s v="-"/>
    <s v="All ages"/>
    <s v="DE"/>
    <s v="Germany"/>
    <s v="05"/>
    <s v="Laois"/>
    <s v="2002"/>
    <s v="2002"/>
    <s v="Number"/>
    <n v="55"/>
  </r>
  <r>
    <s v="B0443"/>
    <s v="2002 Population Usually Resident and Present in the State"/>
    <s v="-"/>
    <s v="All ages"/>
    <s v="DE"/>
    <s v="Germany"/>
    <s v="06"/>
    <s v="Longford"/>
    <s v="2002"/>
    <s v="2002"/>
    <s v="Number"/>
    <n v="27"/>
  </r>
  <r>
    <s v="B0443"/>
    <s v="2002 Population Usually Resident and Present in the State"/>
    <s v="-"/>
    <s v="All ages"/>
    <s v="DE"/>
    <s v="Germany"/>
    <s v="07"/>
    <s v="Louth"/>
    <s v="2002"/>
    <s v="2002"/>
    <s v="Number"/>
    <n v="104"/>
  </r>
  <r>
    <s v="B0443"/>
    <s v="2002 Population Usually Resident and Present in the State"/>
    <s v="-"/>
    <s v="All ages"/>
    <s v="DE"/>
    <s v="Germany"/>
    <s v="08"/>
    <s v="Meath"/>
    <s v="2002"/>
    <s v="2002"/>
    <s v="Number"/>
    <n v="159"/>
  </r>
  <r>
    <s v="B0443"/>
    <s v="2002 Population Usually Resident and Present in the State"/>
    <s v="-"/>
    <s v="All ages"/>
    <s v="DE"/>
    <s v="Germany"/>
    <s v="09"/>
    <s v="Offaly"/>
    <s v="2002"/>
    <s v="2002"/>
    <s v="Number"/>
    <n v="70"/>
  </r>
  <r>
    <s v="B0443"/>
    <s v="2002 Population Usually Resident and Present in the State"/>
    <s v="-"/>
    <s v="All ages"/>
    <s v="DE"/>
    <s v="Germany"/>
    <s v="10"/>
    <s v="Westmeath"/>
    <s v="2002"/>
    <s v="2002"/>
    <s v="Number"/>
    <n v="118"/>
  </r>
  <r>
    <s v="B0443"/>
    <s v="2002 Population Usually Resident and Present in the State"/>
    <s v="-"/>
    <s v="All ages"/>
    <s v="DE"/>
    <s v="Germany"/>
    <s v="11"/>
    <s v="Wexford"/>
    <s v="2002"/>
    <s v="2002"/>
    <s v="Number"/>
    <n v="234"/>
  </r>
  <r>
    <s v="B0443"/>
    <s v="2002 Population Usually Resident and Present in the State"/>
    <s v="-"/>
    <s v="All ages"/>
    <s v="DE"/>
    <s v="Germany"/>
    <s v="12"/>
    <s v="Wicklow"/>
    <s v="2002"/>
    <s v="2002"/>
    <s v="Number"/>
    <n v="294"/>
  </r>
  <r>
    <s v="B0443"/>
    <s v="2002 Population Usually Resident and Present in the State"/>
    <s v="-"/>
    <s v="All ages"/>
    <s v="DE"/>
    <s v="Germany"/>
    <s v="B"/>
    <s v="Munster"/>
    <s v="2002"/>
    <s v="2002"/>
    <s v="Number"/>
    <n v="2766"/>
  </r>
  <r>
    <s v="B0443"/>
    <s v="2002 Population Usually Resident and Present in the State"/>
    <s v="-"/>
    <s v="All ages"/>
    <s v="DE"/>
    <s v="Germany"/>
    <s v="13"/>
    <s v="Clare"/>
    <s v="2002"/>
    <s v="2002"/>
    <s v="Number"/>
    <n v="453"/>
  </r>
  <r>
    <s v="B0443"/>
    <s v="2002 Population Usually Resident and Present in the State"/>
    <s v="-"/>
    <s v="All ages"/>
    <s v="DE"/>
    <s v="Germany"/>
    <s v="14"/>
    <s v="Cork"/>
    <s v="2002"/>
    <s v="2002"/>
    <s v="Number"/>
    <n v="1136"/>
  </r>
  <r>
    <s v="B0443"/>
    <s v="2002 Population Usually Resident and Present in the State"/>
    <s v="-"/>
    <s v="All ages"/>
    <s v="DE"/>
    <s v="Germany"/>
    <s v="15"/>
    <s v="Kerry"/>
    <s v="2002"/>
    <s v="2002"/>
    <s v="Number"/>
    <n v="595"/>
  </r>
  <r>
    <s v="B0443"/>
    <s v="2002 Population Usually Resident and Present in the State"/>
    <s v="-"/>
    <s v="All ages"/>
    <s v="DE"/>
    <s v="Germany"/>
    <s v="16"/>
    <s v="Limerick"/>
    <s v="2002"/>
    <s v="2002"/>
    <s v="Number"/>
    <n v="238"/>
  </r>
  <r>
    <s v="B0443"/>
    <s v="2002 Population Usually Resident and Present in the State"/>
    <s v="-"/>
    <s v="All ages"/>
    <s v="DE"/>
    <s v="Germany"/>
    <s v="17"/>
    <s v="Tipperary"/>
    <s v="2002"/>
    <s v="2002"/>
    <s v="Number"/>
    <n v="213"/>
  </r>
  <r>
    <s v="B0443"/>
    <s v="2002 Population Usually Resident and Present in the State"/>
    <s v="-"/>
    <s v="All ages"/>
    <s v="DE"/>
    <s v="Germany"/>
    <s v="18"/>
    <s v="Waterford"/>
    <s v="2002"/>
    <s v="2002"/>
    <s v="Number"/>
    <n v="131"/>
  </r>
  <r>
    <s v="B0443"/>
    <s v="2002 Population Usually Resident and Present in the State"/>
    <s v="-"/>
    <s v="All ages"/>
    <s v="DE"/>
    <s v="Germany"/>
    <s v="C"/>
    <s v="Connacht"/>
    <s v="2002"/>
    <s v="2002"/>
    <s v="Number"/>
    <n v="1261"/>
  </r>
  <r>
    <s v="B0443"/>
    <s v="2002 Population Usually Resident and Present in the State"/>
    <s v="-"/>
    <s v="All ages"/>
    <s v="DE"/>
    <s v="Germany"/>
    <s v="19"/>
    <s v="Galway"/>
    <s v="2002"/>
    <s v="2002"/>
    <s v="Number"/>
    <n v="565"/>
  </r>
  <r>
    <s v="B0443"/>
    <s v="2002 Population Usually Resident and Present in the State"/>
    <s v="-"/>
    <s v="All ages"/>
    <s v="DE"/>
    <s v="Germany"/>
    <s v="20"/>
    <s v="Leitrim"/>
    <s v="2002"/>
    <s v="2002"/>
    <s v="Number"/>
    <n v="149"/>
  </r>
  <r>
    <s v="B0443"/>
    <s v="2002 Population Usually Resident and Present in the State"/>
    <s v="-"/>
    <s v="All ages"/>
    <s v="DE"/>
    <s v="Germany"/>
    <s v="21"/>
    <s v="Mayo"/>
    <s v="2002"/>
    <s v="2002"/>
    <s v="Number"/>
    <n v="252"/>
  </r>
  <r>
    <s v="B0443"/>
    <s v="2002 Population Usually Resident and Present in the State"/>
    <s v="-"/>
    <s v="All ages"/>
    <s v="DE"/>
    <s v="Germany"/>
    <s v="22"/>
    <s v="Roscommon"/>
    <s v="2002"/>
    <s v="2002"/>
    <s v="Number"/>
    <n v="103"/>
  </r>
  <r>
    <s v="B0443"/>
    <s v="2002 Population Usually Resident and Present in the State"/>
    <s v="-"/>
    <s v="All ages"/>
    <s v="DE"/>
    <s v="Germany"/>
    <s v="23"/>
    <s v="Sligo"/>
    <s v="2002"/>
    <s v="2002"/>
    <s v="Number"/>
    <n v="192"/>
  </r>
  <r>
    <s v="B0443"/>
    <s v="2002 Population Usually Resident and Present in the State"/>
    <s v="-"/>
    <s v="All ages"/>
    <s v="DE"/>
    <s v="Germany"/>
    <s v="D"/>
    <s v="Ulster (part of)"/>
    <s v="2002"/>
    <s v="2002"/>
    <s v="Number"/>
    <n v="335"/>
  </r>
  <r>
    <s v="B0443"/>
    <s v="2002 Population Usually Resident and Present in the State"/>
    <s v="-"/>
    <s v="All ages"/>
    <s v="DE"/>
    <s v="Germany"/>
    <s v="24"/>
    <s v="Cavan"/>
    <s v="2002"/>
    <s v="2002"/>
    <s v="Number"/>
    <n v="89"/>
  </r>
  <r>
    <s v="B0443"/>
    <s v="2002 Population Usually Resident and Present in the State"/>
    <s v="-"/>
    <s v="All ages"/>
    <s v="DE"/>
    <s v="Germany"/>
    <s v="25"/>
    <s v="Donegal"/>
    <s v="2002"/>
    <s v="2002"/>
    <s v="Number"/>
    <n v="214"/>
  </r>
  <r>
    <s v="B0443"/>
    <s v="2002 Population Usually Resident and Present in the State"/>
    <s v="-"/>
    <s v="All ages"/>
    <s v="DE"/>
    <s v="Germany"/>
    <s v="26"/>
    <s v="Monaghan"/>
    <s v="2002"/>
    <s v="2002"/>
    <s v="Number"/>
    <n v="32"/>
  </r>
  <r>
    <s v="B0443"/>
    <s v="2002 Population Usually Resident and Present in the State"/>
    <s v="-"/>
    <s v="All ages"/>
    <s v="GR"/>
    <s v="Greece"/>
    <s v="-"/>
    <s v="State"/>
    <s v="2002"/>
    <s v="2002"/>
    <s v="Number"/>
    <n v="345"/>
  </r>
  <r>
    <s v="B0443"/>
    <s v="2002 Population Usually Resident and Present in the State"/>
    <s v="-"/>
    <s v="All ages"/>
    <s v="GR"/>
    <s v="Greece"/>
    <s v="A"/>
    <s v="Leinster"/>
    <s v="2002"/>
    <s v="2002"/>
    <s v="Number"/>
    <n v="245"/>
  </r>
  <r>
    <s v="B0443"/>
    <s v="2002 Population Usually Resident and Present in the State"/>
    <s v="-"/>
    <s v="All ages"/>
    <s v="GR"/>
    <s v="Greece"/>
    <s v="01"/>
    <s v="Carlow"/>
    <s v="2002"/>
    <s v="2002"/>
    <s v="Number"/>
    <n v="1"/>
  </r>
  <r>
    <s v="B0443"/>
    <s v="2002 Population Usually Resident and Present in the State"/>
    <s v="-"/>
    <s v="All ages"/>
    <s v="GR"/>
    <s v="Greece"/>
    <s v="02"/>
    <s v="Dublin"/>
    <s v="2002"/>
    <s v="2002"/>
    <s v="Number"/>
    <n v="176"/>
  </r>
  <r>
    <s v="B0443"/>
    <s v="2002 Population Usually Resident and Present in the State"/>
    <s v="-"/>
    <s v="All ages"/>
    <s v="GR"/>
    <s v="Greece"/>
    <s v="03"/>
    <s v="Kildare"/>
    <s v="2002"/>
    <s v="2002"/>
    <s v="Number"/>
    <n v="10"/>
  </r>
  <r>
    <s v="B0443"/>
    <s v="2002 Population Usually Resident and Present in the State"/>
    <s v="-"/>
    <s v="All ages"/>
    <s v="GR"/>
    <s v="Greece"/>
    <s v="04"/>
    <s v="Kilkenny"/>
    <s v="2002"/>
    <s v="2002"/>
    <s v="Number"/>
    <n v="5"/>
  </r>
  <r>
    <s v="B0443"/>
    <s v="2002 Population Usually Resident and Present in the State"/>
    <s v="-"/>
    <s v="All ages"/>
    <s v="GR"/>
    <s v="Greece"/>
    <s v="05"/>
    <s v="Laois"/>
    <s v="2002"/>
    <s v="2002"/>
    <s v="Number"/>
    <n v="1"/>
  </r>
  <r>
    <s v="B0443"/>
    <s v="2002 Population Usually Resident and Present in the State"/>
    <s v="-"/>
    <s v="All ages"/>
    <s v="GR"/>
    <s v="Greece"/>
    <s v="06"/>
    <s v="Longford"/>
    <s v="2002"/>
    <s v="2002"/>
    <s v="Number"/>
    <n v="1"/>
  </r>
  <r>
    <s v="B0443"/>
    <s v="2002 Population Usually Resident and Present in the State"/>
    <s v="-"/>
    <s v="All ages"/>
    <s v="GR"/>
    <s v="Greece"/>
    <s v="07"/>
    <s v="Louth"/>
    <s v="2002"/>
    <s v="2002"/>
    <s v="Number"/>
    <n v="4"/>
  </r>
  <r>
    <s v="B0443"/>
    <s v="2002 Population Usually Resident and Present in the State"/>
    <s v="-"/>
    <s v="All ages"/>
    <s v="GR"/>
    <s v="Greece"/>
    <s v="08"/>
    <s v="Meath"/>
    <s v="2002"/>
    <s v="2002"/>
    <s v="Number"/>
    <n v="18"/>
  </r>
  <r>
    <s v="B0443"/>
    <s v="2002 Population Usually Resident and Present in the State"/>
    <s v="-"/>
    <s v="All ages"/>
    <s v="GR"/>
    <s v="Greece"/>
    <s v="09"/>
    <s v="Offaly"/>
    <s v="2002"/>
    <s v="2002"/>
    <s v="Number"/>
    <n v="5"/>
  </r>
  <r>
    <s v="B0443"/>
    <s v="2002 Population Usually Resident and Present in the State"/>
    <s v="-"/>
    <s v="All ages"/>
    <s v="GR"/>
    <s v="Greece"/>
    <s v="10"/>
    <s v="Westmeath"/>
    <s v="2002"/>
    <s v="2002"/>
    <s v="Number"/>
    <n v="4"/>
  </r>
  <r>
    <s v="B0443"/>
    <s v="2002 Population Usually Resident and Present in the State"/>
    <s v="-"/>
    <s v="All ages"/>
    <s v="GR"/>
    <s v="Greece"/>
    <s v="11"/>
    <s v="Wexford"/>
    <s v="2002"/>
    <s v="2002"/>
    <s v="Number"/>
    <n v="10"/>
  </r>
  <r>
    <s v="B0443"/>
    <s v="2002 Population Usually Resident and Present in the State"/>
    <s v="-"/>
    <s v="All ages"/>
    <s v="GR"/>
    <s v="Greece"/>
    <s v="12"/>
    <s v="Wicklow"/>
    <s v="2002"/>
    <s v="2002"/>
    <s v="Number"/>
    <n v="10"/>
  </r>
  <r>
    <s v="B0443"/>
    <s v="2002 Population Usually Resident and Present in the State"/>
    <s v="-"/>
    <s v="All ages"/>
    <s v="GR"/>
    <s v="Greece"/>
    <s v="B"/>
    <s v="Munster"/>
    <s v="2002"/>
    <s v="2002"/>
    <s v="Number"/>
    <n v="62"/>
  </r>
  <r>
    <s v="B0443"/>
    <s v="2002 Population Usually Resident and Present in the State"/>
    <s v="-"/>
    <s v="All ages"/>
    <s v="GR"/>
    <s v="Greece"/>
    <s v="13"/>
    <s v="Clare"/>
    <s v="2002"/>
    <s v="2002"/>
    <s v="Number"/>
    <n v="6"/>
  </r>
  <r>
    <s v="B0443"/>
    <s v="2002 Population Usually Resident and Present in the State"/>
    <s v="-"/>
    <s v="All ages"/>
    <s v="GR"/>
    <s v="Greece"/>
    <s v="14"/>
    <s v="Cork"/>
    <s v="2002"/>
    <s v="2002"/>
    <s v="Number"/>
    <n v="35"/>
  </r>
  <r>
    <s v="B0443"/>
    <s v="2002 Population Usually Resident and Present in the State"/>
    <s v="-"/>
    <s v="All ages"/>
    <s v="GR"/>
    <s v="Greece"/>
    <s v="15"/>
    <s v="Kerry"/>
    <s v="2002"/>
    <s v="2002"/>
    <s v="Number"/>
    <n v="2"/>
  </r>
  <r>
    <s v="B0443"/>
    <s v="2002 Population Usually Resident and Present in the State"/>
    <s v="-"/>
    <s v="All ages"/>
    <s v="GR"/>
    <s v="Greece"/>
    <s v="16"/>
    <s v="Limerick"/>
    <s v="2002"/>
    <s v="2002"/>
    <s v="Number"/>
    <n v="10"/>
  </r>
  <r>
    <s v="B0443"/>
    <s v="2002 Population Usually Resident and Present in the State"/>
    <s v="-"/>
    <s v="All ages"/>
    <s v="GR"/>
    <s v="Greece"/>
    <s v="17"/>
    <s v="Tipperary"/>
    <s v="2002"/>
    <s v="2002"/>
    <s v="Number"/>
    <n v="5"/>
  </r>
  <r>
    <s v="B0443"/>
    <s v="2002 Population Usually Resident and Present in the State"/>
    <s v="-"/>
    <s v="All ages"/>
    <s v="GR"/>
    <s v="Greece"/>
    <s v="18"/>
    <s v="Waterford"/>
    <s v="2002"/>
    <s v="2002"/>
    <s v="Number"/>
    <n v="4"/>
  </r>
  <r>
    <s v="B0443"/>
    <s v="2002 Population Usually Resident and Present in the State"/>
    <s v="-"/>
    <s v="All ages"/>
    <s v="GR"/>
    <s v="Greece"/>
    <s v="C"/>
    <s v="Connacht"/>
    <s v="2002"/>
    <s v="2002"/>
    <s v="Number"/>
    <n v="33"/>
  </r>
  <r>
    <s v="B0443"/>
    <s v="2002 Population Usually Resident and Present in the State"/>
    <s v="-"/>
    <s v="All ages"/>
    <s v="GR"/>
    <s v="Greece"/>
    <s v="19"/>
    <s v="Galway"/>
    <s v="2002"/>
    <s v="2002"/>
    <s v="Number"/>
    <n v="25"/>
  </r>
  <r>
    <s v="B0443"/>
    <s v="2002 Population Usually Resident and Present in the State"/>
    <s v="-"/>
    <s v="All ages"/>
    <s v="GR"/>
    <s v="Greece"/>
    <s v="20"/>
    <s v="Leitrim"/>
    <s v="2002"/>
    <s v="2002"/>
    <s v="Number"/>
    <n v="0"/>
  </r>
  <r>
    <s v="B0443"/>
    <s v="2002 Population Usually Resident and Present in the State"/>
    <s v="-"/>
    <s v="All ages"/>
    <s v="GR"/>
    <s v="Greece"/>
    <s v="21"/>
    <s v="Mayo"/>
    <s v="2002"/>
    <s v="2002"/>
    <s v="Number"/>
    <n v="3"/>
  </r>
  <r>
    <s v="B0443"/>
    <s v="2002 Population Usually Resident and Present in the State"/>
    <s v="-"/>
    <s v="All ages"/>
    <s v="GR"/>
    <s v="Greece"/>
    <s v="22"/>
    <s v="Roscommon"/>
    <s v="2002"/>
    <s v="2002"/>
    <s v="Number"/>
    <n v="3"/>
  </r>
  <r>
    <s v="B0443"/>
    <s v="2002 Population Usually Resident and Present in the State"/>
    <s v="-"/>
    <s v="All ages"/>
    <s v="GR"/>
    <s v="Greece"/>
    <s v="23"/>
    <s v="Sligo"/>
    <s v="2002"/>
    <s v="2002"/>
    <s v="Number"/>
    <n v="2"/>
  </r>
  <r>
    <s v="B0443"/>
    <s v="2002 Population Usually Resident and Present in the State"/>
    <s v="-"/>
    <s v="All ages"/>
    <s v="GR"/>
    <s v="Greece"/>
    <s v="D"/>
    <s v="Ulster (part of)"/>
    <s v="2002"/>
    <s v="2002"/>
    <s v="Number"/>
    <n v="5"/>
  </r>
  <r>
    <s v="B0443"/>
    <s v="2002 Population Usually Resident and Present in the State"/>
    <s v="-"/>
    <s v="All ages"/>
    <s v="GR"/>
    <s v="Greece"/>
    <s v="24"/>
    <s v="Cavan"/>
    <s v="2002"/>
    <s v="2002"/>
    <s v="Number"/>
    <n v="4"/>
  </r>
  <r>
    <s v="B0443"/>
    <s v="2002 Population Usually Resident and Present in the State"/>
    <s v="-"/>
    <s v="All ages"/>
    <s v="GR"/>
    <s v="Greece"/>
    <s v="25"/>
    <s v="Donegal"/>
    <s v="2002"/>
    <s v="2002"/>
    <s v="Number"/>
    <n v="1"/>
  </r>
  <r>
    <s v="B0443"/>
    <s v="2002 Population Usually Resident and Present in the State"/>
    <s v="-"/>
    <s v="All ages"/>
    <s v="GR"/>
    <s v="Greece"/>
    <s v="26"/>
    <s v="Monaghan"/>
    <s v="2002"/>
    <s v="2002"/>
    <s v="Number"/>
    <n v="0"/>
  </r>
  <r>
    <s v="B0443"/>
    <s v="2002 Population Usually Resident and Present in the State"/>
    <s v="-"/>
    <s v="All ages"/>
    <s v="IT"/>
    <s v="Italy"/>
    <s v="-"/>
    <s v="State"/>
    <s v="2002"/>
    <s v="2002"/>
    <s v="Number"/>
    <n v="3705"/>
  </r>
  <r>
    <s v="B0443"/>
    <s v="2002 Population Usually Resident and Present in the State"/>
    <s v="-"/>
    <s v="All ages"/>
    <s v="IT"/>
    <s v="Italy"/>
    <s v="A"/>
    <s v="Leinster"/>
    <s v="2002"/>
    <s v="2002"/>
    <s v="Number"/>
    <n v="2898"/>
  </r>
  <r>
    <s v="B0443"/>
    <s v="2002 Population Usually Resident and Present in the State"/>
    <s v="-"/>
    <s v="All ages"/>
    <s v="IT"/>
    <s v="Italy"/>
    <s v="01"/>
    <s v="Carlow"/>
    <s v="2002"/>
    <s v="2002"/>
    <s v="Number"/>
    <n v="26"/>
  </r>
  <r>
    <s v="B0443"/>
    <s v="2002 Population Usually Resident and Present in the State"/>
    <s v="-"/>
    <s v="All ages"/>
    <s v="IT"/>
    <s v="Italy"/>
    <s v="02"/>
    <s v="Dublin"/>
    <s v="2002"/>
    <s v="2002"/>
    <s v="Number"/>
    <n v="2299"/>
  </r>
  <r>
    <s v="B0443"/>
    <s v="2002 Population Usually Resident and Present in the State"/>
    <s v="-"/>
    <s v="All ages"/>
    <s v="IT"/>
    <s v="Italy"/>
    <s v="03"/>
    <s v="Kildare"/>
    <s v="2002"/>
    <s v="2002"/>
    <s v="Number"/>
    <n v="101"/>
  </r>
  <r>
    <s v="B0443"/>
    <s v="2002 Population Usually Resident and Present in the State"/>
    <s v="-"/>
    <s v="All ages"/>
    <s v="IT"/>
    <s v="Italy"/>
    <s v="04"/>
    <s v="Kilkenny"/>
    <s v="2002"/>
    <s v="2002"/>
    <s v="Number"/>
    <n v="36"/>
  </r>
  <r>
    <s v="B0443"/>
    <s v="2002 Population Usually Resident and Present in the State"/>
    <s v="-"/>
    <s v="All ages"/>
    <s v="IT"/>
    <s v="Italy"/>
    <s v="05"/>
    <s v="Laois"/>
    <s v="2002"/>
    <s v="2002"/>
    <s v="Number"/>
    <n v="24"/>
  </r>
  <r>
    <s v="B0443"/>
    <s v="2002 Population Usually Resident and Present in the State"/>
    <s v="-"/>
    <s v="All ages"/>
    <s v="IT"/>
    <s v="Italy"/>
    <s v="06"/>
    <s v="Longford"/>
    <s v="2002"/>
    <s v="2002"/>
    <s v="Number"/>
    <n v="8"/>
  </r>
  <r>
    <s v="B0443"/>
    <s v="2002 Population Usually Resident and Present in the State"/>
    <s v="-"/>
    <s v="All ages"/>
    <s v="IT"/>
    <s v="Italy"/>
    <s v="07"/>
    <s v="Louth"/>
    <s v="2002"/>
    <s v="2002"/>
    <s v="Number"/>
    <n v="67"/>
  </r>
  <r>
    <s v="B0443"/>
    <s v="2002 Population Usually Resident and Present in the State"/>
    <s v="-"/>
    <s v="All ages"/>
    <s v="IT"/>
    <s v="Italy"/>
    <s v="08"/>
    <s v="Meath"/>
    <s v="2002"/>
    <s v="2002"/>
    <s v="Number"/>
    <n v="123"/>
  </r>
  <r>
    <s v="B0443"/>
    <s v="2002 Population Usually Resident and Present in the State"/>
    <s v="-"/>
    <s v="All ages"/>
    <s v="IT"/>
    <s v="Italy"/>
    <s v="09"/>
    <s v="Offaly"/>
    <s v="2002"/>
    <s v="2002"/>
    <s v="Number"/>
    <n v="35"/>
  </r>
  <r>
    <s v="B0443"/>
    <s v="2002 Population Usually Resident and Present in the State"/>
    <s v="-"/>
    <s v="All ages"/>
    <s v="IT"/>
    <s v="Italy"/>
    <s v="10"/>
    <s v="Westmeath"/>
    <s v="2002"/>
    <s v="2002"/>
    <s v="Number"/>
    <n v="43"/>
  </r>
  <r>
    <s v="B0443"/>
    <s v="2002 Population Usually Resident and Present in the State"/>
    <s v="-"/>
    <s v="All ages"/>
    <s v="IT"/>
    <s v="Italy"/>
    <s v="11"/>
    <s v="Wexford"/>
    <s v="2002"/>
    <s v="2002"/>
    <s v="Number"/>
    <n v="35"/>
  </r>
  <r>
    <s v="B0443"/>
    <s v="2002 Population Usually Resident and Present in the State"/>
    <s v="-"/>
    <s v="All ages"/>
    <s v="IT"/>
    <s v="Italy"/>
    <s v="12"/>
    <s v="Wicklow"/>
    <s v="2002"/>
    <s v="2002"/>
    <s v="Number"/>
    <n v="101"/>
  </r>
  <r>
    <s v="B0443"/>
    <s v="2002 Population Usually Resident and Present in the State"/>
    <s v="-"/>
    <s v="All ages"/>
    <s v="IT"/>
    <s v="Italy"/>
    <s v="B"/>
    <s v="Munster"/>
    <s v="2002"/>
    <s v="2002"/>
    <s v="Number"/>
    <n v="553"/>
  </r>
  <r>
    <s v="B0443"/>
    <s v="2002 Population Usually Resident and Present in the State"/>
    <s v="-"/>
    <s v="All ages"/>
    <s v="IT"/>
    <s v="Italy"/>
    <s v="13"/>
    <s v="Clare"/>
    <s v="2002"/>
    <s v="2002"/>
    <s v="Number"/>
    <n v="40"/>
  </r>
  <r>
    <s v="B0443"/>
    <s v="2002 Population Usually Resident and Present in the State"/>
    <s v="-"/>
    <s v="All ages"/>
    <s v="IT"/>
    <s v="Italy"/>
    <s v="14"/>
    <s v="Cork"/>
    <s v="2002"/>
    <s v="2002"/>
    <s v="Number"/>
    <n v="270"/>
  </r>
  <r>
    <s v="B0443"/>
    <s v="2002 Population Usually Resident and Present in the State"/>
    <s v="-"/>
    <s v="All ages"/>
    <s v="IT"/>
    <s v="Italy"/>
    <s v="15"/>
    <s v="Kerry"/>
    <s v="2002"/>
    <s v="2002"/>
    <s v="Number"/>
    <n v="40"/>
  </r>
  <r>
    <s v="B0443"/>
    <s v="2002 Population Usually Resident and Present in the State"/>
    <s v="-"/>
    <s v="All ages"/>
    <s v="IT"/>
    <s v="Italy"/>
    <s v="16"/>
    <s v="Limerick"/>
    <s v="2002"/>
    <s v="2002"/>
    <s v="Number"/>
    <n v="91"/>
  </r>
  <r>
    <s v="B0443"/>
    <s v="2002 Population Usually Resident and Present in the State"/>
    <s v="-"/>
    <s v="All ages"/>
    <s v="IT"/>
    <s v="Italy"/>
    <s v="17"/>
    <s v="Tipperary"/>
    <s v="2002"/>
    <s v="2002"/>
    <s v="Number"/>
    <n v="59"/>
  </r>
  <r>
    <s v="B0443"/>
    <s v="2002 Population Usually Resident and Present in the State"/>
    <s v="-"/>
    <s v="All ages"/>
    <s v="IT"/>
    <s v="Italy"/>
    <s v="18"/>
    <s v="Waterford"/>
    <s v="2002"/>
    <s v="2002"/>
    <s v="Number"/>
    <n v="53"/>
  </r>
  <r>
    <s v="B0443"/>
    <s v="2002 Population Usually Resident and Present in the State"/>
    <s v="-"/>
    <s v="All ages"/>
    <s v="IT"/>
    <s v="Italy"/>
    <s v="C"/>
    <s v="Connacht"/>
    <s v="2002"/>
    <s v="2002"/>
    <s v="Number"/>
    <n v="205"/>
  </r>
  <r>
    <s v="B0443"/>
    <s v="2002 Population Usually Resident and Present in the State"/>
    <s v="-"/>
    <s v="All ages"/>
    <s v="IT"/>
    <s v="Italy"/>
    <s v="19"/>
    <s v="Galway"/>
    <s v="2002"/>
    <s v="2002"/>
    <s v="Number"/>
    <n v="131"/>
  </r>
  <r>
    <s v="B0443"/>
    <s v="2002 Population Usually Resident and Present in the State"/>
    <s v="-"/>
    <s v="All ages"/>
    <s v="IT"/>
    <s v="Italy"/>
    <s v="20"/>
    <s v="Leitrim"/>
    <s v="2002"/>
    <s v="2002"/>
    <s v="Number"/>
    <n v="5"/>
  </r>
  <r>
    <s v="B0443"/>
    <s v="2002 Population Usually Resident and Present in the State"/>
    <s v="-"/>
    <s v="All ages"/>
    <s v="IT"/>
    <s v="Italy"/>
    <s v="21"/>
    <s v="Mayo"/>
    <s v="2002"/>
    <s v="2002"/>
    <s v="Number"/>
    <n v="37"/>
  </r>
  <r>
    <s v="B0443"/>
    <s v="2002 Population Usually Resident and Present in the State"/>
    <s v="-"/>
    <s v="All ages"/>
    <s v="IT"/>
    <s v="Italy"/>
    <s v="22"/>
    <s v="Roscommon"/>
    <s v="2002"/>
    <s v="2002"/>
    <s v="Number"/>
    <n v="13"/>
  </r>
  <r>
    <s v="B0443"/>
    <s v="2002 Population Usually Resident and Present in the State"/>
    <s v="-"/>
    <s v="All ages"/>
    <s v="IT"/>
    <s v="Italy"/>
    <s v="23"/>
    <s v="Sligo"/>
    <s v="2002"/>
    <s v="2002"/>
    <s v="Number"/>
    <n v="19"/>
  </r>
  <r>
    <s v="B0443"/>
    <s v="2002 Population Usually Resident and Present in the State"/>
    <s v="-"/>
    <s v="All ages"/>
    <s v="IT"/>
    <s v="Italy"/>
    <s v="D"/>
    <s v="Ulster (part of)"/>
    <s v="2002"/>
    <s v="2002"/>
    <s v="Number"/>
    <n v="49"/>
  </r>
  <r>
    <s v="B0443"/>
    <s v="2002 Population Usually Resident and Present in the State"/>
    <s v="-"/>
    <s v="All ages"/>
    <s v="IT"/>
    <s v="Italy"/>
    <s v="24"/>
    <s v="Cavan"/>
    <s v="2002"/>
    <s v="2002"/>
    <s v="Number"/>
    <n v="6"/>
  </r>
  <r>
    <s v="B0443"/>
    <s v="2002 Population Usually Resident and Present in the State"/>
    <s v="-"/>
    <s v="All ages"/>
    <s v="IT"/>
    <s v="Italy"/>
    <s v="25"/>
    <s v="Donegal"/>
    <s v="2002"/>
    <s v="2002"/>
    <s v="Number"/>
    <n v="30"/>
  </r>
  <r>
    <s v="B0443"/>
    <s v="2002 Population Usually Resident and Present in the State"/>
    <s v="-"/>
    <s v="All ages"/>
    <s v="IT"/>
    <s v="Italy"/>
    <s v="26"/>
    <s v="Monaghan"/>
    <s v="2002"/>
    <s v="2002"/>
    <s v="Number"/>
    <n v="13"/>
  </r>
  <r>
    <s v="B0443"/>
    <s v="2002 Population Usually Resident and Present in the State"/>
    <s v="-"/>
    <s v="All ages"/>
    <s v="LU"/>
    <s v="Luxembourg"/>
    <s v="-"/>
    <s v="State"/>
    <s v="2002"/>
    <s v="2002"/>
    <s v="Number"/>
    <n v="85"/>
  </r>
  <r>
    <s v="B0443"/>
    <s v="2002 Population Usually Resident and Present in the State"/>
    <s v="-"/>
    <s v="All ages"/>
    <s v="LU"/>
    <s v="Luxembourg"/>
    <s v="A"/>
    <s v="Leinster"/>
    <s v="2002"/>
    <s v="2002"/>
    <s v="Number"/>
    <n v="75"/>
  </r>
  <r>
    <s v="B0443"/>
    <s v="2002 Population Usually Resident and Present in the State"/>
    <s v="-"/>
    <s v="All ages"/>
    <s v="LU"/>
    <s v="Luxembourg"/>
    <s v="01"/>
    <s v="Carlow"/>
    <s v="2002"/>
    <s v="2002"/>
    <s v="Number"/>
    <n v="0"/>
  </r>
  <r>
    <s v="B0443"/>
    <s v="2002 Population Usually Resident and Present in the State"/>
    <s v="-"/>
    <s v="All ages"/>
    <s v="LU"/>
    <s v="Luxembourg"/>
    <s v="02"/>
    <s v="Dublin"/>
    <s v="2002"/>
    <s v="2002"/>
    <s v="Number"/>
    <n v="62"/>
  </r>
  <r>
    <s v="B0443"/>
    <s v="2002 Population Usually Resident and Present in the State"/>
    <s v="-"/>
    <s v="All ages"/>
    <s v="LU"/>
    <s v="Luxembourg"/>
    <s v="03"/>
    <s v="Kildare"/>
    <s v="2002"/>
    <s v="2002"/>
    <s v="Number"/>
    <n v="3"/>
  </r>
  <r>
    <s v="B0443"/>
    <s v="2002 Population Usually Resident and Present in the State"/>
    <s v="-"/>
    <s v="All ages"/>
    <s v="LU"/>
    <s v="Luxembourg"/>
    <s v="04"/>
    <s v="Kilkenny"/>
    <s v="2002"/>
    <s v="2002"/>
    <s v="Number"/>
    <n v="1"/>
  </r>
  <r>
    <s v="B0443"/>
    <s v="2002 Population Usually Resident and Present in the State"/>
    <s v="-"/>
    <s v="All ages"/>
    <s v="LU"/>
    <s v="Luxembourg"/>
    <s v="05"/>
    <s v="Laois"/>
    <s v="2002"/>
    <s v="2002"/>
    <s v="Number"/>
    <n v="0"/>
  </r>
  <r>
    <s v="B0443"/>
    <s v="2002 Population Usually Resident and Present in the State"/>
    <s v="-"/>
    <s v="All ages"/>
    <s v="LU"/>
    <s v="Luxembourg"/>
    <s v="06"/>
    <s v="Longford"/>
    <s v="2002"/>
    <s v="2002"/>
    <s v="Number"/>
    <n v="0"/>
  </r>
  <r>
    <s v="B0443"/>
    <s v="2002 Population Usually Resident and Present in the State"/>
    <s v="-"/>
    <s v="All ages"/>
    <s v="LU"/>
    <s v="Luxembourg"/>
    <s v="07"/>
    <s v="Louth"/>
    <s v="2002"/>
    <s v="2002"/>
    <s v="Number"/>
    <n v="0"/>
  </r>
  <r>
    <s v="B0443"/>
    <s v="2002 Population Usually Resident and Present in the State"/>
    <s v="-"/>
    <s v="All ages"/>
    <s v="LU"/>
    <s v="Luxembourg"/>
    <s v="08"/>
    <s v="Meath"/>
    <s v="2002"/>
    <s v="2002"/>
    <s v="Number"/>
    <n v="3"/>
  </r>
  <r>
    <s v="B0443"/>
    <s v="2002 Population Usually Resident and Present in the State"/>
    <s v="-"/>
    <s v="All ages"/>
    <s v="LU"/>
    <s v="Luxembourg"/>
    <s v="09"/>
    <s v="Offaly"/>
    <s v="2002"/>
    <s v="2002"/>
    <s v="Number"/>
    <n v="0"/>
  </r>
  <r>
    <s v="B0443"/>
    <s v="2002 Population Usually Resident and Present in the State"/>
    <s v="-"/>
    <s v="All ages"/>
    <s v="LU"/>
    <s v="Luxembourg"/>
    <s v="10"/>
    <s v="Westmeath"/>
    <s v="2002"/>
    <s v="2002"/>
    <s v="Number"/>
    <n v="0"/>
  </r>
  <r>
    <s v="B0443"/>
    <s v="2002 Population Usually Resident and Present in the State"/>
    <s v="-"/>
    <s v="All ages"/>
    <s v="LU"/>
    <s v="Luxembourg"/>
    <s v="11"/>
    <s v="Wexford"/>
    <s v="2002"/>
    <s v="2002"/>
    <s v="Number"/>
    <n v="0"/>
  </r>
  <r>
    <s v="B0443"/>
    <s v="2002 Population Usually Resident and Present in the State"/>
    <s v="-"/>
    <s v="All ages"/>
    <s v="LU"/>
    <s v="Luxembourg"/>
    <s v="12"/>
    <s v="Wicklow"/>
    <s v="2002"/>
    <s v="2002"/>
    <s v="Number"/>
    <n v="6"/>
  </r>
  <r>
    <s v="B0443"/>
    <s v="2002 Population Usually Resident and Present in the State"/>
    <s v="-"/>
    <s v="All ages"/>
    <s v="LU"/>
    <s v="Luxembourg"/>
    <s v="B"/>
    <s v="Munster"/>
    <s v="2002"/>
    <s v="2002"/>
    <s v="Number"/>
    <n v="2"/>
  </r>
  <r>
    <s v="B0443"/>
    <s v="2002 Population Usually Resident and Present in the State"/>
    <s v="-"/>
    <s v="All ages"/>
    <s v="LU"/>
    <s v="Luxembourg"/>
    <s v="13"/>
    <s v="Clare"/>
    <s v="2002"/>
    <s v="2002"/>
    <s v="Number"/>
    <n v="0"/>
  </r>
  <r>
    <s v="B0443"/>
    <s v="2002 Population Usually Resident and Present in the State"/>
    <s v="-"/>
    <s v="All ages"/>
    <s v="LU"/>
    <s v="Luxembourg"/>
    <s v="14"/>
    <s v="Cork"/>
    <s v="2002"/>
    <s v="2002"/>
    <s v="Number"/>
    <n v="1"/>
  </r>
  <r>
    <s v="B0443"/>
    <s v="2002 Population Usually Resident and Present in the State"/>
    <s v="-"/>
    <s v="All ages"/>
    <s v="LU"/>
    <s v="Luxembourg"/>
    <s v="15"/>
    <s v="Kerry"/>
    <s v="2002"/>
    <s v="2002"/>
    <s v="Number"/>
    <n v="0"/>
  </r>
  <r>
    <s v="B0443"/>
    <s v="2002 Population Usually Resident and Present in the State"/>
    <s v="-"/>
    <s v="All ages"/>
    <s v="LU"/>
    <s v="Luxembourg"/>
    <s v="16"/>
    <s v="Limerick"/>
    <s v="2002"/>
    <s v="2002"/>
    <s v="Number"/>
    <n v="0"/>
  </r>
  <r>
    <s v="B0443"/>
    <s v="2002 Population Usually Resident and Present in the State"/>
    <s v="-"/>
    <s v="All ages"/>
    <s v="LU"/>
    <s v="Luxembourg"/>
    <s v="17"/>
    <s v="Tipperary"/>
    <s v="2002"/>
    <s v="2002"/>
    <s v="Number"/>
    <n v="0"/>
  </r>
  <r>
    <s v="B0443"/>
    <s v="2002 Population Usually Resident and Present in the State"/>
    <s v="-"/>
    <s v="All ages"/>
    <s v="LU"/>
    <s v="Luxembourg"/>
    <s v="18"/>
    <s v="Waterford"/>
    <s v="2002"/>
    <s v="2002"/>
    <s v="Number"/>
    <n v="1"/>
  </r>
  <r>
    <s v="B0443"/>
    <s v="2002 Population Usually Resident and Present in the State"/>
    <s v="-"/>
    <s v="All ages"/>
    <s v="LU"/>
    <s v="Luxembourg"/>
    <s v="C"/>
    <s v="Connacht"/>
    <s v="2002"/>
    <s v="2002"/>
    <s v="Number"/>
    <n v="5"/>
  </r>
  <r>
    <s v="B0443"/>
    <s v="2002 Population Usually Resident and Present in the State"/>
    <s v="-"/>
    <s v="All ages"/>
    <s v="LU"/>
    <s v="Luxembourg"/>
    <s v="19"/>
    <s v="Galway"/>
    <s v="2002"/>
    <s v="2002"/>
    <s v="Number"/>
    <n v="3"/>
  </r>
  <r>
    <s v="B0443"/>
    <s v="2002 Population Usually Resident and Present in the State"/>
    <s v="-"/>
    <s v="All ages"/>
    <s v="LU"/>
    <s v="Luxembourg"/>
    <s v="20"/>
    <s v="Leitrim"/>
    <s v="2002"/>
    <s v="2002"/>
    <s v="Number"/>
    <n v="0"/>
  </r>
  <r>
    <s v="B0443"/>
    <s v="2002 Population Usually Resident and Present in the State"/>
    <s v="-"/>
    <s v="All ages"/>
    <s v="LU"/>
    <s v="Luxembourg"/>
    <s v="21"/>
    <s v="Mayo"/>
    <s v="2002"/>
    <s v="2002"/>
    <s v="Number"/>
    <n v="2"/>
  </r>
  <r>
    <s v="B0443"/>
    <s v="2002 Population Usually Resident and Present in the State"/>
    <s v="-"/>
    <s v="All ages"/>
    <s v="LU"/>
    <s v="Luxembourg"/>
    <s v="22"/>
    <s v="Roscommon"/>
    <s v="2002"/>
    <s v="2002"/>
    <s v="Number"/>
    <n v="0"/>
  </r>
  <r>
    <s v="B0443"/>
    <s v="2002 Population Usually Resident and Present in the State"/>
    <s v="-"/>
    <s v="All ages"/>
    <s v="LU"/>
    <s v="Luxembourg"/>
    <s v="23"/>
    <s v="Sligo"/>
    <s v="2002"/>
    <s v="2002"/>
    <s v="Number"/>
    <n v="0"/>
  </r>
  <r>
    <s v="B0443"/>
    <s v="2002 Population Usually Resident and Present in the State"/>
    <s v="-"/>
    <s v="All ages"/>
    <s v="LU"/>
    <s v="Luxembourg"/>
    <s v="D"/>
    <s v="Ulster (part of)"/>
    <s v="2002"/>
    <s v="2002"/>
    <s v="Number"/>
    <n v="3"/>
  </r>
  <r>
    <s v="B0443"/>
    <s v="2002 Population Usually Resident and Present in the State"/>
    <s v="-"/>
    <s v="All ages"/>
    <s v="LU"/>
    <s v="Luxembourg"/>
    <s v="24"/>
    <s v="Cavan"/>
    <s v="2002"/>
    <s v="2002"/>
    <s v="Number"/>
    <n v="0"/>
  </r>
  <r>
    <s v="B0443"/>
    <s v="2002 Population Usually Resident and Present in the State"/>
    <s v="-"/>
    <s v="All ages"/>
    <s v="LU"/>
    <s v="Luxembourg"/>
    <s v="25"/>
    <s v="Donegal"/>
    <s v="2002"/>
    <s v="2002"/>
    <s v="Number"/>
    <n v="3"/>
  </r>
  <r>
    <s v="B0443"/>
    <s v="2002 Population Usually Resident and Present in the State"/>
    <s v="-"/>
    <s v="All ages"/>
    <s v="LU"/>
    <s v="Luxembourg"/>
    <s v="26"/>
    <s v="Monaghan"/>
    <s v="2002"/>
    <s v="2002"/>
    <s v="Number"/>
    <n v="0"/>
  </r>
  <r>
    <s v="B0443"/>
    <s v="2002 Population Usually Resident and Present in the State"/>
    <s v="-"/>
    <s v="All ages"/>
    <s v="NL"/>
    <s v="Netherlands"/>
    <s v="-"/>
    <s v="State"/>
    <s v="2002"/>
    <s v="2002"/>
    <s v="Number"/>
    <n v="3512"/>
  </r>
  <r>
    <s v="B0443"/>
    <s v="2002 Population Usually Resident and Present in the State"/>
    <s v="-"/>
    <s v="All ages"/>
    <s v="NL"/>
    <s v="Netherlands"/>
    <s v="A"/>
    <s v="Leinster"/>
    <s v="2002"/>
    <s v="2002"/>
    <s v="Number"/>
    <n v="1704"/>
  </r>
  <r>
    <s v="B0443"/>
    <s v="2002 Population Usually Resident and Present in the State"/>
    <s v="-"/>
    <s v="All ages"/>
    <s v="NL"/>
    <s v="Netherlands"/>
    <s v="01"/>
    <s v="Carlow"/>
    <s v="2002"/>
    <s v="2002"/>
    <s v="Number"/>
    <n v="22"/>
  </r>
  <r>
    <s v="B0443"/>
    <s v="2002 Population Usually Resident and Present in the State"/>
    <s v="-"/>
    <s v="All ages"/>
    <s v="NL"/>
    <s v="Netherlands"/>
    <s v="02"/>
    <s v="Dublin"/>
    <s v="2002"/>
    <s v="2002"/>
    <s v="Number"/>
    <n v="1028"/>
  </r>
  <r>
    <s v="B0443"/>
    <s v="2002 Population Usually Resident and Present in the State"/>
    <s v="-"/>
    <s v="All ages"/>
    <s v="NL"/>
    <s v="Netherlands"/>
    <s v="03"/>
    <s v="Kildare"/>
    <s v="2002"/>
    <s v="2002"/>
    <s v="Number"/>
    <n v="106"/>
  </r>
  <r>
    <s v="B0443"/>
    <s v="2002 Population Usually Resident and Present in the State"/>
    <s v="-"/>
    <s v="All ages"/>
    <s v="NL"/>
    <s v="Netherlands"/>
    <s v="04"/>
    <s v="Kilkenny"/>
    <s v="2002"/>
    <s v="2002"/>
    <s v="Number"/>
    <n v="64"/>
  </r>
  <r>
    <s v="B0443"/>
    <s v="2002 Population Usually Resident and Present in the State"/>
    <s v="-"/>
    <s v="All ages"/>
    <s v="NL"/>
    <s v="Netherlands"/>
    <s v="05"/>
    <s v="Laois"/>
    <s v="2002"/>
    <s v="2002"/>
    <s v="Number"/>
    <n v="38"/>
  </r>
  <r>
    <s v="B0443"/>
    <s v="2002 Population Usually Resident and Present in the State"/>
    <s v="-"/>
    <s v="All ages"/>
    <s v="NL"/>
    <s v="Netherlands"/>
    <s v="06"/>
    <s v="Longford"/>
    <s v="2002"/>
    <s v="2002"/>
    <s v="Number"/>
    <n v="8"/>
  </r>
  <r>
    <s v="B0443"/>
    <s v="2002 Population Usually Resident and Present in the State"/>
    <s v="-"/>
    <s v="All ages"/>
    <s v="NL"/>
    <s v="Netherlands"/>
    <s v="07"/>
    <s v="Louth"/>
    <s v="2002"/>
    <s v="2002"/>
    <s v="Number"/>
    <n v="47"/>
  </r>
  <r>
    <s v="B0443"/>
    <s v="2002 Population Usually Resident and Present in the State"/>
    <s v="-"/>
    <s v="All ages"/>
    <s v="NL"/>
    <s v="Netherlands"/>
    <s v="08"/>
    <s v="Meath"/>
    <s v="2002"/>
    <s v="2002"/>
    <s v="Number"/>
    <n v="64"/>
  </r>
  <r>
    <s v="B0443"/>
    <s v="2002 Population Usually Resident and Present in the State"/>
    <s v="-"/>
    <s v="All ages"/>
    <s v="NL"/>
    <s v="Netherlands"/>
    <s v="09"/>
    <s v="Offaly"/>
    <s v="2002"/>
    <s v="2002"/>
    <s v="Number"/>
    <n v="28"/>
  </r>
  <r>
    <s v="B0443"/>
    <s v="2002 Population Usually Resident and Present in the State"/>
    <s v="-"/>
    <s v="All ages"/>
    <s v="NL"/>
    <s v="Netherlands"/>
    <s v="10"/>
    <s v="Westmeath"/>
    <s v="2002"/>
    <s v="2002"/>
    <s v="Number"/>
    <n v="32"/>
  </r>
  <r>
    <s v="B0443"/>
    <s v="2002 Population Usually Resident and Present in the State"/>
    <s v="-"/>
    <s v="All ages"/>
    <s v="NL"/>
    <s v="Netherlands"/>
    <s v="11"/>
    <s v="Wexford"/>
    <s v="2002"/>
    <s v="2002"/>
    <s v="Number"/>
    <n v="84"/>
  </r>
  <r>
    <s v="B0443"/>
    <s v="2002 Population Usually Resident and Present in the State"/>
    <s v="-"/>
    <s v="All ages"/>
    <s v="NL"/>
    <s v="Netherlands"/>
    <s v="12"/>
    <s v="Wicklow"/>
    <s v="2002"/>
    <s v="2002"/>
    <s v="Number"/>
    <n v="183"/>
  </r>
  <r>
    <s v="B0443"/>
    <s v="2002 Population Usually Resident and Present in the State"/>
    <s v="-"/>
    <s v="All ages"/>
    <s v="NL"/>
    <s v="Netherlands"/>
    <s v="B"/>
    <s v="Munster"/>
    <s v="2002"/>
    <s v="2002"/>
    <s v="Number"/>
    <n v="1318"/>
  </r>
  <r>
    <s v="B0443"/>
    <s v="2002 Population Usually Resident and Present in the State"/>
    <s v="-"/>
    <s v="All ages"/>
    <s v="NL"/>
    <s v="Netherlands"/>
    <s v="13"/>
    <s v="Clare"/>
    <s v="2002"/>
    <s v="2002"/>
    <s v="Number"/>
    <n v="194"/>
  </r>
  <r>
    <s v="B0443"/>
    <s v="2002 Population Usually Resident and Present in the State"/>
    <s v="-"/>
    <s v="All ages"/>
    <s v="NL"/>
    <s v="Netherlands"/>
    <s v="14"/>
    <s v="Cork"/>
    <s v="2002"/>
    <s v="2002"/>
    <s v="Number"/>
    <n v="591"/>
  </r>
  <r>
    <s v="B0443"/>
    <s v="2002 Population Usually Resident and Present in the State"/>
    <s v="-"/>
    <s v="All ages"/>
    <s v="NL"/>
    <s v="Netherlands"/>
    <s v="15"/>
    <s v="Kerry"/>
    <s v="2002"/>
    <s v="2002"/>
    <s v="Number"/>
    <n v="245"/>
  </r>
  <r>
    <s v="B0443"/>
    <s v="2002 Population Usually Resident and Present in the State"/>
    <s v="-"/>
    <s v="All ages"/>
    <s v="NL"/>
    <s v="Netherlands"/>
    <s v="16"/>
    <s v="Limerick"/>
    <s v="2002"/>
    <s v="2002"/>
    <s v="Number"/>
    <n v="96"/>
  </r>
  <r>
    <s v="B0443"/>
    <s v="2002 Population Usually Resident and Present in the State"/>
    <s v="-"/>
    <s v="All ages"/>
    <s v="NL"/>
    <s v="Netherlands"/>
    <s v="17"/>
    <s v="Tipperary"/>
    <s v="2002"/>
    <s v="2002"/>
    <s v="Number"/>
    <n v="112"/>
  </r>
  <r>
    <s v="B0443"/>
    <s v="2002 Population Usually Resident and Present in the State"/>
    <s v="-"/>
    <s v="All ages"/>
    <s v="NL"/>
    <s v="Netherlands"/>
    <s v="18"/>
    <s v="Waterford"/>
    <s v="2002"/>
    <s v="2002"/>
    <s v="Number"/>
    <n v="80"/>
  </r>
  <r>
    <s v="B0443"/>
    <s v="2002 Population Usually Resident and Present in the State"/>
    <s v="-"/>
    <s v="All ages"/>
    <s v="NL"/>
    <s v="Netherlands"/>
    <s v="C"/>
    <s v="Connacht"/>
    <s v="2002"/>
    <s v="2002"/>
    <s v="Number"/>
    <n v="394"/>
  </r>
  <r>
    <s v="B0443"/>
    <s v="2002 Population Usually Resident and Present in the State"/>
    <s v="-"/>
    <s v="All ages"/>
    <s v="NL"/>
    <s v="Netherlands"/>
    <s v="19"/>
    <s v="Galway"/>
    <s v="2002"/>
    <s v="2002"/>
    <s v="Number"/>
    <n v="222"/>
  </r>
  <r>
    <s v="B0443"/>
    <s v="2002 Population Usually Resident and Present in the State"/>
    <s v="-"/>
    <s v="All ages"/>
    <s v="NL"/>
    <s v="Netherlands"/>
    <s v="20"/>
    <s v="Leitrim"/>
    <s v="2002"/>
    <s v="2002"/>
    <s v="Number"/>
    <n v="37"/>
  </r>
  <r>
    <s v="B0443"/>
    <s v="2002 Population Usually Resident and Present in the State"/>
    <s v="-"/>
    <s v="All ages"/>
    <s v="NL"/>
    <s v="Netherlands"/>
    <s v="21"/>
    <s v="Mayo"/>
    <s v="2002"/>
    <s v="2002"/>
    <s v="Number"/>
    <n v="77"/>
  </r>
  <r>
    <s v="B0443"/>
    <s v="2002 Population Usually Resident and Present in the State"/>
    <s v="-"/>
    <s v="All ages"/>
    <s v="NL"/>
    <s v="Netherlands"/>
    <s v="22"/>
    <s v="Roscommon"/>
    <s v="2002"/>
    <s v="2002"/>
    <s v="Number"/>
    <n v="22"/>
  </r>
  <r>
    <s v="B0443"/>
    <s v="2002 Population Usually Resident and Present in the State"/>
    <s v="-"/>
    <s v="All ages"/>
    <s v="NL"/>
    <s v="Netherlands"/>
    <s v="23"/>
    <s v="Sligo"/>
    <s v="2002"/>
    <s v="2002"/>
    <s v="Number"/>
    <n v="36"/>
  </r>
  <r>
    <s v="B0443"/>
    <s v="2002 Population Usually Resident and Present in the State"/>
    <s v="-"/>
    <s v="All ages"/>
    <s v="NL"/>
    <s v="Netherlands"/>
    <s v="D"/>
    <s v="Ulster (part of)"/>
    <s v="2002"/>
    <s v="2002"/>
    <s v="Number"/>
    <n v="96"/>
  </r>
  <r>
    <s v="B0443"/>
    <s v="2002 Population Usually Resident and Present in the State"/>
    <s v="-"/>
    <s v="All ages"/>
    <s v="NL"/>
    <s v="Netherlands"/>
    <s v="24"/>
    <s v="Cavan"/>
    <s v="2002"/>
    <s v="2002"/>
    <s v="Number"/>
    <n v="29"/>
  </r>
  <r>
    <s v="B0443"/>
    <s v="2002 Population Usually Resident and Present in the State"/>
    <s v="-"/>
    <s v="All ages"/>
    <s v="NL"/>
    <s v="Netherlands"/>
    <s v="25"/>
    <s v="Donegal"/>
    <s v="2002"/>
    <s v="2002"/>
    <s v="Number"/>
    <n v="62"/>
  </r>
  <r>
    <s v="B0443"/>
    <s v="2002 Population Usually Resident and Present in the State"/>
    <s v="-"/>
    <s v="All ages"/>
    <s v="NL"/>
    <s v="Netherlands"/>
    <s v="26"/>
    <s v="Monaghan"/>
    <s v="2002"/>
    <s v="2002"/>
    <s v="Number"/>
    <n v="5"/>
  </r>
  <r>
    <s v="B0443"/>
    <s v="2002 Population Usually Resident and Present in the State"/>
    <s v="-"/>
    <s v="All ages"/>
    <s v="PT"/>
    <s v="Portugal"/>
    <s v="-"/>
    <s v="State"/>
    <s v="2002"/>
    <s v="2002"/>
    <s v="Number"/>
    <n v="590"/>
  </r>
  <r>
    <s v="B0443"/>
    <s v="2002 Population Usually Resident and Present in the State"/>
    <s v="-"/>
    <s v="All ages"/>
    <s v="PT"/>
    <s v="Portugal"/>
    <s v="A"/>
    <s v="Leinster"/>
    <s v="2002"/>
    <s v="2002"/>
    <s v="Number"/>
    <n v="398"/>
  </r>
  <r>
    <s v="B0443"/>
    <s v="2002 Population Usually Resident and Present in the State"/>
    <s v="-"/>
    <s v="All ages"/>
    <s v="PT"/>
    <s v="Portugal"/>
    <s v="01"/>
    <s v="Carlow"/>
    <s v="2002"/>
    <s v="2002"/>
    <s v="Number"/>
    <n v="29"/>
  </r>
  <r>
    <s v="B0443"/>
    <s v="2002 Population Usually Resident and Present in the State"/>
    <s v="-"/>
    <s v="All ages"/>
    <s v="PT"/>
    <s v="Portugal"/>
    <s v="02"/>
    <s v="Dublin"/>
    <s v="2002"/>
    <s v="2002"/>
    <s v="Number"/>
    <n v="235"/>
  </r>
  <r>
    <s v="B0443"/>
    <s v="2002 Population Usually Resident and Present in the State"/>
    <s v="-"/>
    <s v="All ages"/>
    <s v="PT"/>
    <s v="Portugal"/>
    <s v="03"/>
    <s v="Kildare"/>
    <s v="2002"/>
    <s v="2002"/>
    <s v="Number"/>
    <n v="16"/>
  </r>
  <r>
    <s v="B0443"/>
    <s v="2002 Population Usually Resident and Present in the State"/>
    <s v="-"/>
    <s v="All ages"/>
    <s v="PT"/>
    <s v="Portugal"/>
    <s v="04"/>
    <s v="Kilkenny"/>
    <s v="2002"/>
    <s v="2002"/>
    <s v="Number"/>
    <n v="3"/>
  </r>
  <r>
    <s v="B0443"/>
    <s v="2002 Population Usually Resident and Present in the State"/>
    <s v="-"/>
    <s v="All ages"/>
    <s v="PT"/>
    <s v="Portugal"/>
    <s v="05"/>
    <s v="Laois"/>
    <s v="2002"/>
    <s v="2002"/>
    <s v="Number"/>
    <n v="3"/>
  </r>
  <r>
    <s v="B0443"/>
    <s v="2002 Population Usually Resident and Present in the State"/>
    <s v="-"/>
    <s v="All ages"/>
    <s v="PT"/>
    <s v="Portugal"/>
    <s v="06"/>
    <s v="Longford"/>
    <s v="2002"/>
    <s v="2002"/>
    <s v="Number"/>
    <n v="2"/>
  </r>
  <r>
    <s v="B0443"/>
    <s v="2002 Population Usually Resident and Present in the State"/>
    <s v="-"/>
    <s v="All ages"/>
    <s v="PT"/>
    <s v="Portugal"/>
    <s v="07"/>
    <s v="Louth"/>
    <s v="2002"/>
    <s v="2002"/>
    <s v="Number"/>
    <n v="46"/>
  </r>
  <r>
    <s v="B0443"/>
    <s v="2002 Population Usually Resident and Present in the State"/>
    <s v="-"/>
    <s v="All ages"/>
    <s v="PT"/>
    <s v="Portugal"/>
    <s v="08"/>
    <s v="Meath"/>
    <s v="2002"/>
    <s v="2002"/>
    <s v="Number"/>
    <n v="12"/>
  </r>
  <r>
    <s v="B0443"/>
    <s v="2002 Population Usually Resident and Present in the State"/>
    <s v="-"/>
    <s v="All ages"/>
    <s v="PT"/>
    <s v="Portugal"/>
    <s v="09"/>
    <s v="Offaly"/>
    <s v="2002"/>
    <s v="2002"/>
    <s v="Number"/>
    <n v="16"/>
  </r>
  <r>
    <s v="B0443"/>
    <s v="2002 Population Usually Resident and Present in the State"/>
    <s v="-"/>
    <s v="All ages"/>
    <s v="PT"/>
    <s v="Portugal"/>
    <s v="10"/>
    <s v="Westmeath"/>
    <s v="2002"/>
    <s v="2002"/>
    <s v="Number"/>
    <n v="4"/>
  </r>
  <r>
    <s v="B0443"/>
    <s v="2002 Population Usually Resident and Present in the State"/>
    <s v="-"/>
    <s v="All ages"/>
    <s v="PT"/>
    <s v="Portugal"/>
    <s v="11"/>
    <s v="Wexford"/>
    <s v="2002"/>
    <s v="2002"/>
    <s v="Number"/>
    <n v="11"/>
  </r>
  <r>
    <s v="B0443"/>
    <s v="2002 Population Usually Resident and Present in the State"/>
    <s v="-"/>
    <s v="All ages"/>
    <s v="PT"/>
    <s v="Portugal"/>
    <s v="12"/>
    <s v="Wicklow"/>
    <s v="2002"/>
    <s v="2002"/>
    <s v="Number"/>
    <n v="21"/>
  </r>
  <r>
    <s v="B0443"/>
    <s v="2002 Population Usually Resident and Present in the State"/>
    <s v="-"/>
    <s v="All ages"/>
    <s v="PT"/>
    <s v="Portugal"/>
    <s v="B"/>
    <s v="Munster"/>
    <s v="2002"/>
    <s v="2002"/>
    <s v="Number"/>
    <n v="109"/>
  </r>
  <r>
    <s v="B0443"/>
    <s v="2002 Population Usually Resident and Present in the State"/>
    <s v="-"/>
    <s v="All ages"/>
    <s v="PT"/>
    <s v="Portugal"/>
    <s v="13"/>
    <s v="Clare"/>
    <s v="2002"/>
    <s v="2002"/>
    <s v="Number"/>
    <n v="12"/>
  </r>
  <r>
    <s v="B0443"/>
    <s v="2002 Population Usually Resident and Present in the State"/>
    <s v="-"/>
    <s v="All ages"/>
    <s v="PT"/>
    <s v="Portugal"/>
    <s v="14"/>
    <s v="Cork"/>
    <s v="2002"/>
    <s v="2002"/>
    <s v="Number"/>
    <n v="66"/>
  </r>
  <r>
    <s v="B0443"/>
    <s v="2002 Population Usually Resident and Present in the State"/>
    <s v="-"/>
    <s v="All ages"/>
    <s v="PT"/>
    <s v="Portugal"/>
    <s v="15"/>
    <s v="Kerry"/>
    <s v="2002"/>
    <s v="2002"/>
    <s v="Number"/>
    <n v="6"/>
  </r>
  <r>
    <s v="B0443"/>
    <s v="2002 Population Usually Resident and Present in the State"/>
    <s v="-"/>
    <s v="All ages"/>
    <s v="PT"/>
    <s v="Portugal"/>
    <s v="16"/>
    <s v="Limerick"/>
    <s v="2002"/>
    <s v="2002"/>
    <s v="Number"/>
    <n v="18"/>
  </r>
  <r>
    <s v="B0443"/>
    <s v="2002 Population Usually Resident and Present in the State"/>
    <s v="-"/>
    <s v="All ages"/>
    <s v="PT"/>
    <s v="Portugal"/>
    <s v="17"/>
    <s v="Tipperary"/>
    <s v="2002"/>
    <s v="2002"/>
    <s v="Number"/>
    <n v="5"/>
  </r>
  <r>
    <s v="B0443"/>
    <s v="2002 Population Usually Resident and Present in the State"/>
    <s v="-"/>
    <s v="All ages"/>
    <s v="PT"/>
    <s v="Portugal"/>
    <s v="18"/>
    <s v="Waterford"/>
    <s v="2002"/>
    <s v="2002"/>
    <s v="Number"/>
    <n v="2"/>
  </r>
  <r>
    <s v="B0443"/>
    <s v="2002 Population Usually Resident and Present in the State"/>
    <s v="-"/>
    <s v="All ages"/>
    <s v="PT"/>
    <s v="Portugal"/>
    <s v="C"/>
    <s v="Connacht"/>
    <s v="2002"/>
    <s v="2002"/>
    <s v="Number"/>
    <n v="77"/>
  </r>
  <r>
    <s v="B0443"/>
    <s v="2002 Population Usually Resident and Present in the State"/>
    <s v="-"/>
    <s v="All ages"/>
    <s v="PT"/>
    <s v="Portugal"/>
    <s v="19"/>
    <s v="Galway"/>
    <s v="2002"/>
    <s v="2002"/>
    <s v="Number"/>
    <n v="43"/>
  </r>
  <r>
    <s v="B0443"/>
    <s v="2002 Population Usually Resident and Present in the State"/>
    <s v="-"/>
    <s v="All ages"/>
    <s v="PT"/>
    <s v="Portugal"/>
    <s v="20"/>
    <s v="Leitrim"/>
    <s v="2002"/>
    <s v="2002"/>
    <s v="Number"/>
    <n v="0"/>
  </r>
  <r>
    <s v="B0443"/>
    <s v="2002 Population Usually Resident and Present in the State"/>
    <s v="-"/>
    <s v="All ages"/>
    <s v="PT"/>
    <s v="Portugal"/>
    <s v="21"/>
    <s v="Mayo"/>
    <s v="2002"/>
    <s v="2002"/>
    <s v="Number"/>
    <n v="15"/>
  </r>
  <r>
    <s v="B0443"/>
    <s v="2002 Population Usually Resident and Present in the State"/>
    <s v="-"/>
    <s v="All ages"/>
    <s v="PT"/>
    <s v="Portugal"/>
    <s v="22"/>
    <s v="Roscommon"/>
    <s v="2002"/>
    <s v="2002"/>
    <s v="Number"/>
    <n v="6"/>
  </r>
  <r>
    <s v="B0443"/>
    <s v="2002 Population Usually Resident and Present in the State"/>
    <s v="-"/>
    <s v="All ages"/>
    <s v="PT"/>
    <s v="Portugal"/>
    <s v="23"/>
    <s v="Sligo"/>
    <s v="2002"/>
    <s v="2002"/>
    <s v="Number"/>
    <n v="13"/>
  </r>
  <r>
    <s v="B0443"/>
    <s v="2002 Population Usually Resident and Present in the State"/>
    <s v="-"/>
    <s v="All ages"/>
    <s v="PT"/>
    <s v="Portugal"/>
    <s v="D"/>
    <s v="Ulster (part of)"/>
    <s v="2002"/>
    <s v="2002"/>
    <s v="Number"/>
    <n v="6"/>
  </r>
  <r>
    <s v="B0443"/>
    <s v="2002 Population Usually Resident and Present in the State"/>
    <s v="-"/>
    <s v="All ages"/>
    <s v="PT"/>
    <s v="Portugal"/>
    <s v="24"/>
    <s v="Cavan"/>
    <s v="2002"/>
    <s v="2002"/>
    <s v="Number"/>
    <n v="1"/>
  </r>
  <r>
    <s v="B0443"/>
    <s v="2002 Population Usually Resident and Present in the State"/>
    <s v="-"/>
    <s v="All ages"/>
    <s v="PT"/>
    <s v="Portugal"/>
    <s v="25"/>
    <s v="Donegal"/>
    <s v="2002"/>
    <s v="2002"/>
    <s v="Number"/>
    <n v="4"/>
  </r>
  <r>
    <s v="B0443"/>
    <s v="2002 Population Usually Resident and Present in the State"/>
    <s v="-"/>
    <s v="All ages"/>
    <s v="PT"/>
    <s v="Portugal"/>
    <s v="26"/>
    <s v="Monaghan"/>
    <s v="2002"/>
    <s v="2002"/>
    <s v="Number"/>
    <n v="1"/>
  </r>
  <r>
    <s v="B0443"/>
    <s v="2002 Population Usually Resident and Present in the State"/>
    <s v="-"/>
    <s v="All ages"/>
    <s v="ES"/>
    <s v="Spain"/>
    <s v="-"/>
    <s v="State"/>
    <s v="2002"/>
    <s v="2002"/>
    <s v="Number"/>
    <n v="4632"/>
  </r>
  <r>
    <s v="B0443"/>
    <s v="2002 Population Usually Resident and Present in the State"/>
    <s v="-"/>
    <s v="All ages"/>
    <s v="ES"/>
    <s v="Spain"/>
    <s v="A"/>
    <s v="Leinster"/>
    <s v="2002"/>
    <s v="2002"/>
    <s v="Number"/>
    <n v="3410"/>
  </r>
  <r>
    <s v="B0443"/>
    <s v="2002 Population Usually Resident and Present in the State"/>
    <s v="-"/>
    <s v="All ages"/>
    <s v="ES"/>
    <s v="Spain"/>
    <s v="01"/>
    <s v="Carlow"/>
    <s v="2002"/>
    <s v="2002"/>
    <s v="Number"/>
    <n v="18"/>
  </r>
  <r>
    <s v="B0443"/>
    <s v="2002 Population Usually Resident and Present in the State"/>
    <s v="-"/>
    <s v="All ages"/>
    <s v="ES"/>
    <s v="Spain"/>
    <s v="02"/>
    <s v="Dublin"/>
    <s v="2002"/>
    <s v="2002"/>
    <s v="Number"/>
    <n v="2897"/>
  </r>
  <r>
    <s v="B0443"/>
    <s v="2002 Population Usually Resident and Present in the State"/>
    <s v="-"/>
    <s v="All ages"/>
    <s v="ES"/>
    <s v="Spain"/>
    <s v="03"/>
    <s v="Kildare"/>
    <s v="2002"/>
    <s v="2002"/>
    <s v="Number"/>
    <n v="108"/>
  </r>
  <r>
    <s v="B0443"/>
    <s v="2002 Population Usually Resident and Present in the State"/>
    <s v="-"/>
    <s v="All ages"/>
    <s v="ES"/>
    <s v="Spain"/>
    <s v="04"/>
    <s v="Kilkenny"/>
    <s v="2002"/>
    <s v="2002"/>
    <s v="Number"/>
    <n v="27"/>
  </r>
  <r>
    <s v="B0443"/>
    <s v="2002 Population Usually Resident and Present in the State"/>
    <s v="-"/>
    <s v="All ages"/>
    <s v="ES"/>
    <s v="Spain"/>
    <s v="05"/>
    <s v="Laois"/>
    <s v="2002"/>
    <s v="2002"/>
    <s v="Number"/>
    <n v="7"/>
  </r>
  <r>
    <s v="B0443"/>
    <s v="2002 Population Usually Resident and Present in the State"/>
    <s v="-"/>
    <s v="All ages"/>
    <s v="ES"/>
    <s v="Spain"/>
    <s v="06"/>
    <s v="Longford"/>
    <s v="2002"/>
    <s v="2002"/>
    <s v="Number"/>
    <n v="8"/>
  </r>
  <r>
    <s v="B0443"/>
    <s v="2002 Population Usually Resident and Present in the State"/>
    <s v="-"/>
    <s v="All ages"/>
    <s v="ES"/>
    <s v="Spain"/>
    <s v="07"/>
    <s v="Louth"/>
    <s v="2002"/>
    <s v="2002"/>
    <s v="Number"/>
    <n v="36"/>
  </r>
  <r>
    <s v="B0443"/>
    <s v="2002 Population Usually Resident and Present in the State"/>
    <s v="-"/>
    <s v="All ages"/>
    <s v="ES"/>
    <s v="Spain"/>
    <s v="08"/>
    <s v="Meath"/>
    <s v="2002"/>
    <s v="2002"/>
    <s v="Number"/>
    <n v="59"/>
  </r>
  <r>
    <s v="B0443"/>
    <s v="2002 Population Usually Resident and Present in the State"/>
    <s v="-"/>
    <s v="All ages"/>
    <s v="ES"/>
    <s v="Spain"/>
    <s v="09"/>
    <s v="Offaly"/>
    <s v="2002"/>
    <s v="2002"/>
    <s v="Number"/>
    <n v="8"/>
  </r>
  <r>
    <s v="B0443"/>
    <s v="2002 Population Usually Resident and Present in the State"/>
    <s v="-"/>
    <s v="All ages"/>
    <s v="ES"/>
    <s v="Spain"/>
    <s v="10"/>
    <s v="Westmeath"/>
    <s v="2002"/>
    <s v="2002"/>
    <s v="Number"/>
    <n v="39"/>
  </r>
  <r>
    <s v="B0443"/>
    <s v="2002 Population Usually Resident and Present in the State"/>
    <s v="-"/>
    <s v="All ages"/>
    <s v="ES"/>
    <s v="Spain"/>
    <s v="11"/>
    <s v="Wexford"/>
    <s v="2002"/>
    <s v="2002"/>
    <s v="Number"/>
    <n v="37"/>
  </r>
  <r>
    <s v="B0443"/>
    <s v="2002 Population Usually Resident and Present in the State"/>
    <s v="-"/>
    <s v="All ages"/>
    <s v="ES"/>
    <s v="Spain"/>
    <s v="12"/>
    <s v="Wicklow"/>
    <s v="2002"/>
    <s v="2002"/>
    <s v="Number"/>
    <n v="166"/>
  </r>
  <r>
    <s v="B0443"/>
    <s v="2002 Population Usually Resident and Present in the State"/>
    <s v="-"/>
    <s v="All ages"/>
    <s v="ES"/>
    <s v="Spain"/>
    <s v="B"/>
    <s v="Munster"/>
    <s v="2002"/>
    <s v="2002"/>
    <s v="Number"/>
    <n v="827"/>
  </r>
  <r>
    <s v="B0443"/>
    <s v="2002 Population Usually Resident and Present in the State"/>
    <s v="-"/>
    <s v="All ages"/>
    <s v="ES"/>
    <s v="Spain"/>
    <s v="13"/>
    <s v="Clare"/>
    <s v="2002"/>
    <s v="2002"/>
    <s v="Number"/>
    <n v="68"/>
  </r>
  <r>
    <s v="B0443"/>
    <s v="2002 Population Usually Resident and Present in the State"/>
    <s v="-"/>
    <s v="All ages"/>
    <s v="ES"/>
    <s v="Spain"/>
    <s v="14"/>
    <s v="Cork"/>
    <s v="2002"/>
    <s v="2002"/>
    <s v="Number"/>
    <n v="337"/>
  </r>
  <r>
    <s v="B0443"/>
    <s v="2002 Population Usually Resident and Present in the State"/>
    <s v="-"/>
    <s v="All ages"/>
    <s v="ES"/>
    <s v="Spain"/>
    <s v="15"/>
    <s v="Kerry"/>
    <s v="2002"/>
    <s v="2002"/>
    <s v="Number"/>
    <n v="65"/>
  </r>
  <r>
    <s v="B0443"/>
    <s v="2002 Population Usually Resident and Present in the State"/>
    <s v="-"/>
    <s v="All ages"/>
    <s v="ES"/>
    <s v="Spain"/>
    <s v="16"/>
    <s v="Limerick"/>
    <s v="2002"/>
    <s v="2002"/>
    <s v="Number"/>
    <n v="259"/>
  </r>
  <r>
    <s v="B0443"/>
    <s v="2002 Population Usually Resident and Present in the State"/>
    <s v="-"/>
    <s v="All ages"/>
    <s v="ES"/>
    <s v="Spain"/>
    <s v="17"/>
    <s v="Tipperary"/>
    <s v="2002"/>
    <s v="2002"/>
    <s v="Number"/>
    <n v="48"/>
  </r>
  <r>
    <s v="B0443"/>
    <s v="2002 Population Usually Resident and Present in the State"/>
    <s v="-"/>
    <s v="All ages"/>
    <s v="ES"/>
    <s v="Spain"/>
    <s v="18"/>
    <s v="Waterford"/>
    <s v="2002"/>
    <s v="2002"/>
    <s v="Number"/>
    <n v="50"/>
  </r>
  <r>
    <s v="B0443"/>
    <s v="2002 Population Usually Resident and Present in the State"/>
    <s v="-"/>
    <s v="All ages"/>
    <s v="ES"/>
    <s v="Spain"/>
    <s v="C"/>
    <s v="Connacht"/>
    <s v="2002"/>
    <s v="2002"/>
    <s v="Number"/>
    <n v="355"/>
  </r>
  <r>
    <s v="B0443"/>
    <s v="2002 Population Usually Resident and Present in the State"/>
    <s v="-"/>
    <s v="All ages"/>
    <s v="ES"/>
    <s v="Spain"/>
    <s v="19"/>
    <s v="Galway"/>
    <s v="2002"/>
    <s v="2002"/>
    <s v="Number"/>
    <n v="264"/>
  </r>
  <r>
    <s v="B0443"/>
    <s v="2002 Population Usually Resident and Present in the State"/>
    <s v="-"/>
    <s v="All ages"/>
    <s v="ES"/>
    <s v="Spain"/>
    <s v="20"/>
    <s v="Leitrim"/>
    <s v="2002"/>
    <s v="2002"/>
    <s v="Number"/>
    <n v="6"/>
  </r>
  <r>
    <s v="B0443"/>
    <s v="2002 Population Usually Resident and Present in the State"/>
    <s v="-"/>
    <s v="All ages"/>
    <s v="ES"/>
    <s v="Spain"/>
    <s v="21"/>
    <s v="Mayo"/>
    <s v="2002"/>
    <s v="2002"/>
    <s v="Number"/>
    <n v="44"/>
  </r>
  <r>
    <s v="B0443"/>
    <s v="2002 Population Usually Resident and Present in the State"/>
    <s v="-"/>
    <s v="All ages"/>
    <s v="ES"/>
    <s v="Spain"/>
    <s v="22"/>
    <s v="Roscommon"/>
    <s v="2002"/>
    <s v="2002"/>
    <s v="Number"/>
    <n v="3"/>
  </r>
  <r>
    <s v="B0443"/>
    <s v="2002 Population Usually Resident and Present in the State"/>
    <s v="-"/>
    <s v="All ages"/>
    <s v="ES"/>
    <s v="Spain"/>
    <s v="23"/>
    <s v="Sligo"/>
    <s v="2002"/>
    <s v="2002"/>
    <s v="Number"/>
    <n v="38"/>
  </r>
  <r>
    <s v="B0443"/>
    <s v="2002 Population Usually Resident and Present in the State"/>
    <s v="-"/>
    <s v="All ages"/>
    <s v="ES"/>
    <s v="Spain"/>
    <s v="D"/>
    <s v="Ulster (part of)"/>
    <s v="2002"/>
    <s v="2002"/>
    <s v="Number"/>
    <n v="40"/>
  </r>
  <r>
    <s v="B0443"/>
    <s v="2002 Population Usually Resident and Present in the State"/>
    <s v="-"/>
    <s v="All ages"/>
    <s v="ES"/>
    <s v="Spain"/>
    <s v="24"/>
    <s v="Cavan"/>
    <s v="2002"/>
    <s v="2002"/>
    <s v="Number"/>
    <n v="15"/>
  </r>
  <r>
    <s v="B0443"/>
    <s v="2002 Population Usually Resident and Present in the State"/>
    <s v="-"/>
    <s v="All ages"/>
    <s v="ES"/>
    <s v="Spain"/>
    <s v="25"/>
    <s v="Donegal"/>
    <s v="2002"/>
    <s v="2002"/>
    <s v="Number"/>
    <n v="22"/>
  </r>
  <r>
    <s v="B0443"/>
    <s v="2002 Population Usually Resident and Present in the State"/>
    <s v="-"/>
    <s v="All ages"/>
    <s v="ES"/>
    <s v="Spain"/>
    <s v="26"/>
    <s v="Monaghan"/>
    <s v="2002"/>
    <s v="2002"/>
    <s v="Number"/>
    <n v="3"/>
  </r>
  <r>
    <s v="B0443"/>
    <s v="2002 Population Usually Resident and Present in the State"/>
    <s v="-"/>
    <s v="All ages"/>
    <s v="SE"/>
    <s v="Sweden"/>
    <s v="-"/>
    <s v="State"/>
    <s v="2002"/>
    <s v="2002"/>
    <s v="Number"/>
    <n v="1315"/>
  </r>
  <r>
    <s v="B0443"/>
    <s v="2002 Population Usually Resident and Present in the State"/>
    <s v="-"/>
    <s v="All ages"/>
    <s v="SE"/>
    <s v="Sweden"/>
    <s v="A"/>
    <s v="Leinster"/>
    <s v="2002"/>
    <s v="2002"/>
    <s v="Number"/>
    <n v="988"/>
  </r>
  <r>
    <s v="B0443"/>
    <s v="2002 Population Usually Resident and Present in the State"/>
    <s v="-"/>
    <s v="All ages"/>
    <s v="SE"/>
    <s v="Sweden"/>
    <s v="01"/>
    <s v="Carlow"/>
    <s v="2002"/>
    <s v="2002"/>
    <s v="Number"/>
    <n v="6"/>
  </r>
  <r>
    <s v="B0443"/>
    <s v="2002 Population Usually Resident and Present in the State"/>
    <s v="-"/>
    <s v="All ages"/>
    <s v="SE"/>
    <s v="Sweden"/>
    <s v="02"/>
    <s v="Dublin"/>
    <s v="2002"/>
    <s v="2002"/>
    <s v="Number"/>
    <n v="756"/>
  </r>
  <r>
    <s v="B0443"/>
    <s v="2002 Population Usually Resident and Present in the State"/>
    <s v="-"/>
    <s v="All ages"/>
    <s v="SE"/>
    <s v="Sweden"/>
    <s v="03"/>
    <s v="Kildare"/>
    <s v="2002"/>
    <s v="2002"/>
    <s v="Number"/>
    <n v="41"/>
  </r>
  <r>
    <s v="B0443"/>
    <s v="2002 Population Usually Resident and Present in the State"/>
    <s v="-"/>
    <s v="All ages"/>
    <s v="SE"/>
    <s v="Sweden"/>
    <s v="04"/>
    <s v="Kilkenny"/>
    <s v="2002"/>
    <s v="2002"/>
    <s v="Number"/>
    <n v="15"/>
  </r>
  <r>
    <s v="B0443"/>
    <s v="2002 Population Usually Resident and Present in the State"/>
    <s v="-"/>
    <s v="All ages"/>
    <s v="SE"/>
    <s v="Sweden"/>
    <s v="05"/>
    <s v="Laois"/>
    <s v="2002"/>
    <s v="2002"/>
    <s v="Number"/>
    <n v="4"/>
  </r>
  <r>
    <s v="B0443"/>
    <s v="2002 Population Usually Resident and Present in the State"/>
    <s v="-"/>
    <s v="All ages"/>
    <s v="SE"/>
    <s v="Sweden"/>
    <s v="06"/>
    <s v="Longford"/>
    <s v="2002"/>
    <s v="2002"/>
    <s v="Number"/>
    <n v="0"/>
  </r>
  <r>
    <s v="B0443"/>
    <s v="2002 Population Usually Resident and Present in the State"/>
    <s v="-"/>
    <s v="All ages"/>
    <s v="SE"/>
    <s v="Sweden"/>
    <s v="07"/>
    <s v="Louth"/>
    <s v="2002"/>
    <s v="2002"/>
    <s v="Number"/>
    <n v="18"/>
  </r>
  <r>
    <s v="B0443"/>
    <s v="2002 Population Usually Resident and Present in the State"/>
    <s v="-"/>
    <s v="All ages"/>
    <s v="SE"/>
    <s v="Sweden"/>
    <s v="08"/>
    <s v="Meath"/>
    <s v="2002"/>
    <s v="2002"/>
    <s v="Number"/>
    <n v="36"/>
  </r>
  <r>
    <s v="B0443"/>
    <s v="2002 Population Usually Resident and Present in the State"/>
    <s v="-"/>
    <s v="All ages"/>
    <s v="SE"/>
    <s v="Sweden"/>
    <s v="09"/>
    <s v="Offaly"/>
    <s v="2002"/>
    <s v="2002"/>
    <s v="Number"/>
    <n v="11"/>
  </r>
  <r>
    <s v="B0443"/>
    <s v="2002 Population Usually Resident and Present in the State"/>
    <s v="-"/>
    <s v="All ages"/>
    <s v="SE"/>
    <s v="Sweden"/>
    <s v="10"/>
    <s v="Westmeath"/>
    <s v="2002"/>
    <s v="2002"/>
    <s v="Number"/>
    <n v="21"/>
  </r>
  <r>
    <s v="B0443"/>
    <s v="2002 Population Usually Resident and Present in the State"/>
    <s v="-"/>
    <s v="All ages"/>
    <s v="SE"/>
    <s v="Sweden"/>
    <s v="11"/>
    <s v="Wexford"/>
    <s v="2002"/>
    <s v="2002"/>
    <s v="Number"/>
    <n v="12"/>
  </r>
  <r>
    <s v="B0443"/>
    <s v="2002 Population Usually Resident and Present in the State"/>
    <s v="-"/>
    <s v="All ages"/>
    <s v="SE"/>
    <s v="Sweden"/>
    <s v="12"/>
    <s v="Wicklow"/>
    <s v="2002"/>
    <s v="2002"/>
    <s v="Number"/>
    <n v="68"/>
  </r>
  <r>
    <s v="B0443"/>
    <s v="2002 Population Usually Resident and Present in the State"/>
    <s v="-"/>
    <s v="All ages"/>
    <s v="SE"/>
    <s v="Sweden"/>
    <s v="B"/>
    <s v="Munster"/>
    <s v="2002"/>
    <s v="2002"/>
    <s v="Number"/>
    <n v="244"/>
  </r>
  <r>
    <s v="B0443"/>
    <s v="2002 Population Usually Resident and Present in the State"/>
    <s v="-"/>
    <s v="All ages"/>
    <s v="SE"/>
    <s v="Sweden"/>
    <s v="13"/>
    <s v="Clare"/>
    <s v="2002"/>
    <s v="2002"/>
    <s v="Number"/>
    <n v="25"/>
  </r>
  <r>
    <s v="B0443"/>
    <s v="2002 Population Usually Resident and Present in the State"/>
    <s v="-"/>
    <s v="All ages"/>
    <s v="SE"/>
    <s v="Sweden"/>
    <s v="14"/>
    <s v="Cork"/>
    <s v="2002"/>
    <s v="2002"/>
    <s v="Number"/>
    <n v="137"/>
  </r>
  <r>
    <s v="B0443"/>
    <s v="2002 Population Usually Resident and Present in the State"/>
    <s v="-"/>
    <s v="All ages"/>
    <s v="SE"/>
    <s v="Sweden"/>
    <s v="15"/>
    <s v="Kerry"/>
    <s v="2002"/>
    <s v="2002"/>
    <s v="Number"/>
    <n v="20"/>
  </r>
  <r>
    <s v="B0443"/>
    <s v="2002 Population Usually Resident and Present in the State"/>
    <s v="-"/>
    <s v="All ages"/>
    <s v="SE"/>
    <s v="Sweden"/>
    <s v="16"/>
    <s v="Limerick"/>
    <s v="2002"/>
    <s v="2002"/>
    <s v="Number"/>
    <n v="33"/>
  </r>
  <r>
    <s v="B0443"/>
    <s v="2002 Population Usually Resident and Present in the State"/>
    <s v="-"/>
    <s v="All ages"/>
    <s v="SE"/>
    <s v="Sweden"/>
    <s v="17"/>
    <s v="Tipperary"/>
    <s v="2002"/>
    <s v="2002"/>
    <s v="Number"/>
    <n v="19"/>
  </r>
  <r>
    <s v="B0443"/>
    <s v="2002 Population Usually Resident and Present in the State"/>
    <s v="-"/>
    <s v="All ages"/>
    <s v="SE"/>
    <s v="Sweden"/>
    <s v="18"/>
    <s v="Waterford"/>
    <s v="2002"/>
    <s v="2002"/>
    <s v="Number"/>
    <n v="10"/>
  </r>
  <r>
    <s v="B0443"/>
    <s v="2002 Population Usually Resident and Present in the State"/>
    <s v="-"/>
    <s v="All ages"/>
    <s v="SE"/>
    <s v="Sweden"/>
    <s v="C"/>
    <s v="Connacht"/>
    <s v="2002"/>
    <s v="2002"/>
    <s v="Number"/>
    <n v="70"/>
  </r>
  <r>
    <s v="B0443"/>
    <s v="2002 Population Usually Resident and Present in the State"/>
    <s v="-"/>
    <s v="All ages"/>
    <s v="SE"/>
    <s v="Sweden"/>
    <s v="19"/>
    <s v="Galway"/>
    <s v="2002"/>
    <s v="2002"/>
    <s v="Number"/>
    <n v="49"/>
  </r>
  <r>
    <s v="B0443"/>
    <s v="2002 Population Usually Resident and Present in the State"/>
    <s v="-"/>
    <s v="All ages"/>
    <s v="SE"/>
    <s v="Sweden"/>
    <s v="20"/>
    <s v="Leitrim"/>
    <s v="2002"/>
    <s v="2002"/>
    <s v="Number"/>
    <n v="0"/>
  </r>
  <r>
    <s v="B0443"/>
    <s v="2002 Population Usually Resident and Present in the State"/>
    <s v="-"/>
    <s v="All ages"/>
    <s v="SE"/>
    <s v="Sweden"/>
    <s v="21"/>
    <s v="Mayo"/>
    <s v="2002"/>
    <s v="2002"/>
    <s v="Number"/>
    <n v="11"/>
  </r>
  <r>
    <s v="B0443"/>
    <s v="2002 Population Usually Resident and Present in the State"/>
    <s v="-"/>
    <s v="All ages"/>
    <s v="SE"/>
    <s v="Sweden"/>
    <s v="22"/>
    <s v="Roscommon"/>
    <s v="2002"/>
    <s v="2002"/>
    <s v="Number"/>
    <n v="3"/>
  </r>
  <r>
    <s v="B0443"/>
    <s v="2002 Population Usually Resident and Present in the State"/>
    <s v="-"/>
    <s v="All ages"/>
    <s v="SE"/>
    <s v="Sweden"/>
    <s v="23"/>
    <s v="Sligo"/>
    <s v="2002"/>
    <s v="2002"/>
    <s v="Number"/>
    <n v="7"/>
  </r>
  <r>
    <s v="B0443"/>
    <s v="2002 Population Usually Resident and Present in the State"/>
    <s v="-"/>
    <s v="All ages"/>
    <s v="SE"/>
    <s v="Sweden"/>
    <s v="D"/>
    <s v="Ulster (part of)"/>
    <s v="2002"/>
    <s v="2002"/>
    <s v="Number"/>
    <n v="13"/>
  </r>
  <r>
    <s v="B0443"/>
    <s v="2002 Population Usually Resident and Present in the State"/>
    <s v="-"/>
    <s v="All ages"/>
    <s v="SE"/>
    <s v="Sweden"/>
    <s v="24"/>
    <s v="Cavan"/>
    <s v="2002"/>
    <s v="2002"/>
    <s v="Number"/>
    <n v="3"/>
  </r>
  <r>
    <s v="B0443"/>
    <s v="2002 Population Usually Resident and Present in the State"/>
    <s v="-"/>
    <s v="All ages"/>
    <s v="SE"/>
    <s v="Sweden"/>
    <s v="25"/>
    <s v="Donegal"/>
    <s v="2002"/>
    <s v="2002"/>
    <s v="Number"/>
    <n v="9"/>
  </r>
  <r>
    <s v="B0443"/>
    <s v="2002 Population Usually Resident and Present in the State"/>
    <s v="-"/>
    <s v="All ages"/>
    <s v="SE"/>
    <s v="Sweden"/>
    <s v="26"/>
    <s v="Monaghan"/>
    <s v="2002"/>
    <s v="2002"/>
    <s v="Number"/>
    <n v="1"/>
  </r>
  <r>
    <s v="B0443"/>
    <s v="2002 Population Usually Resident and Present in the State"/>
    <s v="-"/>
    <s v="All ages"/>
    <s v="ZZEURQ09"/>
    <s v="Other Europe (19)"/>
    <s v="-"/>
    <s v="State"/>
    <s v="2002"/>
    <s v="2002"/>
    <s v="Number"/>
    <n v="26235"/>
  </r>
  <r>
    <s v="B0443"/>
    <s v="2002 Population Usually Resident and Present in the State"/>
    <s v="-"/>
    <s v="All ages"/>
    <s v="ZZEURQ09"/>
    <s v="Other Europe (19)"/>
    <s v="A"/>
    <s v="Leinster"/>
    <s v="2002"/>
    <s v="2002"/>
    <s v="Number"/>
    <n v="17701"/>
  </r>
  <r>
    <s v="B0443"/>
    <s v="2002 Population Usually Resident and Present in the State"/>
    <s v="-"/>
    <s v="All ages"/>
    <s v="ZZEURQ09"/>
    <s v="Other Europe (19)"/>
    <s v="01"/>
    <s v="Carlow"/>
    <s v="2002"/>
    <s v="2002"/>
    <s v="Number"/>
    <n v="233"/>
  </r>
  <r>
    <s v="B0443"/>
    <s v="2002 Population Usually Resident and Present in the State"/>
    <s v="-"/>
    <s v="All ages"/>
    <s v="ZZEURQ09"/>
    <s v="Other Europe (19)"/>
    <s v="02"/>
    <s v="Dublin"/>
    <s v="2002"/>
    <s v="2002"/>
    <s v="Number"/>
    <n v="12272"/>
  </r>
  <r>
    <s v="B0443"/>
    <s v="2002 Population Usually Resident and Present in the State"/>
    <s v="-"/>
    <s v="All ages"/>
    <s v="ZZEURQ09"/>
    <s v="Other Europe (19)"/>
    <s v="03"/>
    <s v="Kildare"/>
    <s v="2002"/>
    <s v="2002"/>
    <s v="Number"/>
    <n v="1321"/>
  </r>
  <r>
    <s v="B0443"/>
    <s v="2002 Population Usually Resident and Present in the State"/>
    <s v="-"/>
    <s v="All ages"/>
    <s v="ZZEURQ09"/>
    <s v="Other Europe (19)"/>
    <s v="04"/>
    <s v="Kilkenny"/>
    <s v="2002"/>
    <s v="2002"/>
    <s v="Number"/>
    <n v="256"/>
  </r>
  <r>
    <s v="B0443"/>
    <s v="2002 Population Usually Resident and Present in the State"/>
    <s v="-"/>
    <s v="All ages"/>
    <s v="ZZEURQ09"/>
    <s v="Other Europe (19)"/>
    <s v="05"/>
    <s v="Laois"/>
    <s v="2002"/>
    <s v="2002"/>
    <s v="Number"/>
    <n v="169"/>
  </r>
  <r>
    <s v="B0443"/>
    <s v="2002 Population Usually Resident and Present in the State"/>
    <s v="-"/>
    <s v="All ages"/>
    <s v="ZZEURQ09"/>
    <s v="Other Europe (19)"/>
    <s v="06"/>
    <s v="Longford"/>
    <s v="2002"/>
    <s v="2002"/>
    <s v="Number"/>
    <n v="174"/>
  </r>
  <r>
    <s v="B0443"/>
    <s v="2002 Population Usually Resident and Present in the State"/>
    <s v="-"/>
    <s v="All ages"/>
    <s v="ZZEURQ09"/>
    <s v="Other Europe (19)"/>
    <s v="07"/>
    <s v="Louth"/>
    <s v="2002"/>
    <s v="2002"/>
    <s v="Number"/>
    <n v="504"/>
  </r>
  <r>
    <s v="B0443"/>
    <s v="2002 Population Usually Resident and Present in the State"/>
    <s v="-"/>
    <s v="All ages"/>
    <s v="ZZEURQ09"/>
    <s v="Other Europe (19)"/>
    <s v="08"/>
    <s v="Meath"/>
    <s v="2002"/>
    <s v="2002"/>
    <s v="Number"/>
    <n v="749"/>
  </r>
  <r>
    <s v="B0443"/>
    <s v="2002 Population Usually Resident and Present in the State"/>
    <s v="-"/>
    <s v="All ages"/>
    <s v="ZZEURQ09"/>
    <s v="Other Europe (19)"/>
    <s v="09"/>
    <s v="Offaly"/>
    <s v="2002"/>
    <s v="2002"/>
    <s v="Number"/>
    <n v="270"/>
  </r>
  <r>
    <s v="B0443"/>
    <s v="2002 Population Usually Resident and Present in the State"/>
    <s v="-"/>
    <s v="All ages"/>
    <s v="ZZEURQ09"/>
    <s v="Other Europe (19)"/>
    <s v="10"/>
    <s v="Westmeath"/>
    <s v="2002"/>
    <s v="2002"/>
    <s v="Number"/>
    <n v="512"/>
  </r>
  <r>
    <s v="B0443"/>
    <s v="2002 Population Usually Resident and Present in the State"/>
    <s v="-"/>
    <s v="All ages"/>
    <s v="ZZEURQ09"/>
    <s v="Other Europe (19)"/>
    <s v="11"/>
    <s v="Wexford"/>
    <s v="2002"/>
    <s v="2002"/>
    <s v="Number"/>
    <n v="529"/>
  </r>
  <r>
    <s v="B0443"/>
    <s v="2002 Population Usually Resident and Present in the State"/>
    <s v="-"/>
    <s v="All ages"/>
    <s v="ZZEURQ09"/>
    <s v="Other Europe (19)"/>
    <s v="12"/>
    <s v="Wicklow"/>
    <s v="2002"/>
    <s v="2002"/>
    <s v="Number"/>
    <n v="712"/>
  </r>
  <r>
    <s v="B0443"/>
    <s v="2002 Population Usually Resident and Present in the State"/>
    <s v="-"/>
    <s v="All ages"/>
    <s v="ZZEURQ09"/>
    <s v="Other Europe (19)"/>
    <s v="B"/>
    <s v="Munster"/>
    <s v="2002"/>
    <s v="2002"/>
    <s v="Number"/>
    <n v="5361"/>
  </r>
  <r>
    <s v="B0443"/>
    <s v="2002 Population Usually Resident and Present in the State"/>
    <s v="-"/>
    <s v="All ages"/>
    <s v="ZZEURQ09"/>
    <s v="Other Europe (19)"/>
    <s v="13"/>
    <s v="Clare"/>
    <s v="2002"/>
    <s v="2002"/>
    <s v="Number"/>
    <n v="554"/>
  </r>
  <r>
    <s v="B0443"/>
    <s v="2002 Population Usually Resident and Present in the State"/>
    <s v="-"/>
    <s v="All ages"/>
    <s v="ZZEURQ09"/>
    <s v="Other Europe (19)"/>
    <s v="14"/>
    <s v="Cork"/>
    <s v="2002"/>
    <s v="2002"/>
    <s v="Number"/>
    <n v="2103"/>
  </r>
  <r>
    <s v="B0443"/>
    <s v="2002 Population Usually Resident and Present in the State"/>
    <s v="-"/>
    <s v="All ages"/>
    <s v="ZZEURQ09"/>
    <s v="Other Europe (19)"/>
    <s v="15"/>
    <s v="Kerry"/>
    <s v="2002"/>
    <s v="2002"/>
    <s v="Number"/>
    <n v="847"/>
  </r>
  <r>
    <s v="B0443"/>
    <s v="2002 Population Usually Resident and Present in the State"/>
    <s v="-"/>
    <s v="All ages"/>
    <s v="ZZEURQ09"/>
    <s v="Other Europe (19)"/>
    <s v="16"/>
    <s v="Limerick"/>
    <s v="2002"/>
    <s v="2002"/>
    <s v="Number"/>
    <n v="805"/>
  </r>
  <r>
    <s v="B0443"/>
    <s v="2002 Population Usually Resident and Present in the State"/>
    <s v="-"/>
    <s v="All ages"/>
    <s v="ZZEURQ09"/>
    <s v="Other Europe (19)"/>
    <s v="17"/>
    <s v="Tipperary"/>
    <s v="2002"/>
    <s v="2002"/>
    <s v="Number"/>
    <n v="655"/>
  </r>
  <r>
    <s v="B0443"/>
    <s v="2002 Population Usually Resident and Present in the State"/>
    <s v="-"/>
    <s v="All ages"/>
    <s v="ZZEURQ09"/>
    <s v="Other Europe (19)"/>
    <s v="18"/>
    <s v="Waterford"/>
    <s v="2002"/>
    <s v="2002"/>
    <s v="Number"/>
    <n v="397"/>
  </r>
  <r>
    <s v="B0443"/>
    <s v="2002 Population Usually Resident and Present in the State"/>
    <s v="-"/>
    <s v="All ages"/>
    <s v="ZZEURQ09"/>
    <s v="Other Europe (19)"/>
    <s v="C"/>
    <s v="Connacht"/>
    <s v="2002"/>
    <s v="2002"/>
    <s v="Number"/>
    <n v="1947"/>
  </r>
  <r>
    <s v="B0443"/>
    <s v="2002 Population Usually Resident and Present in the State"/>
    <s v="-"/>
    <s v="All ages"/>
    <s v="ZZEURQ09"/>
    <s v="Other Europe (19)"/>
    <s v="19"/>
    <s v="Galway"/>
    <s v="2002"/>
    <s v="2002"/>
    <s v="Number"/>
    <n v="1098"/>
  </r>
  <r>
    <s v="B0443"/>
    <s v="2002 Population Usually Resident and Present in the State"/>
    <s v="-"/>
    <s v="All ages"/>
    <s v="ZZEURQ09"/>
    <s v="Other Europe (19)"/>
    <s v="20"/>
    <s v="Leitrim"/>
    <s v="2002"/>
    <s v="2002"/>
    <s v="Number"/>
    <n v="81"/>
  </r>
  <r>
    <s v="B0443"/>
    <s v="2002 Population Usually Resident and Present in the State"/>
    <s v="-"/>
    <s v="All ages"/>
    <s v="ZZEURQ09"/>
    <s v="Other Europe (19)"/>
    <s v="21"/>
    <s v="Mayo"/>
    <s v="2002"/>
    <s v="2002"/>
    <s v="Number"/>
    <n v="437"/>
  </r>
  <r>
    <s v="B0443"/>
    <s v="2002 Population Usually Resident and Present in the State"/>
    <s v="-"/>
    <s v="All ages"/>
    <s v="ZZEURQ09"/>
    <s v="Other Europe (19)"/>
    <s v="22"/>
    <s v="Roscommon"/>
    <s v="2002"/>
    <s v="2002"/>
    <s v="Number"/>
    <n v="179"/>
  </r>
  <r>
    <s v="B0443"/>
    <s v="2002 Population Usually Resident and Present in the State"/>
    <s v="-"/>
    <s v="All ages"/>
    <s v="ZZEURQ09"/>
    <s v="Other Europe (19)"/>
    <s v="23"/>
    <s v="Sligo"/>
    <s v="2002"/>
    <s v="2002"/>
    <s v="Number"/>
    <n v="152"/>
  </r>
  <r>
    <s v="B0443"/>
    <s v="2002 Population Usually Resident and Present in the State"/>
    <s v="-"/>
    <s v="All ages"/>
    <s v="ZZEURQ09"/>
    <s v="Other Europe (19)"/>
    <s v="D"/>
    <s v="Ulster (part of)"/>
    <s v="2002"/>
    <s v="2002"/>
    <s v="Number"/>
    <n v="1226"/>
  </r>
  <r>
    <s v="B0443"/>
    <s v="2002 Population Usually Resident and Present in the State"/>
    <s v="-"/>
    <s v="All ages"/>
    <s v="ZZEURQ09"/>
    <s v="Other Europe (19)"/>
    <s v="24"/>
    <s v="Cavan"/>
    <s v="2002"/>
    <s v="2002"/>
    <s v="Number"/>
    <n v="367"/>
  </r>
  <r>
    <s v="B0443"/>
    <s v="2002 Population Usually Resident and Present in the State"/>
    <s v="-"/>
    <s v="All ages"/>
    <s v="ZZEURQ09"/>
    <s v="Other Europe (19)"/>
    <s v="25"/>
    <s v="Donegal"/>
    <s v="2002"/>
    <s v="2002"/>
    <s v="Number"/>
    <n v="228"/>
  </r>
  <r>
    <s v="B0443"/>
    <s v="2002 Population Usually Resident and Present in the State"/>
    <s v="-"/>
    <s v="All ages"/>
    <s v="ZZEURQ09"/>
    <s v="Other Europe (19)"/>
    <s v="26"/>
    <s v="Monaghan"/>
    <s v="2002"/>
    <s v="2002"/>
    <s v="Number"/>
    <n v="631"/>
  </r>
  <r>
    <s v="B0443"/>
    <s v="2002 Population Usually Resident and Present in the State"/>
    <s v="-"/>
    <s v="All ages"/>
    <s v="LV"/>
    <s v="Latvia"/>
    <s v="-"/>
    <s v="State"/>
    <s v="2002"/>
    <s v="2002"/>
    <s v="Number"/>
    <n v="2281"/>
  </r>
  <r>
    <s v="B0443"/>
    <s v="2002 Population Usually Resident and Present in the State"/>
    <s v="-"/>
    <s v="All ages"/>
    <s v="LV"/>
    <s v="Latvia"/>
    <s v="A"/>
    <s v="Leinster"/>
    <s v="2002"/>
    <s v="2002"/>
    <s v="Number"/>
    <n v="1441"/>
  </r>
  <r>
    <s v="B0443"/>
    <s v="2002 Population Usually Resident and Present in the State"/>
    <s v="-"/>
    <s v="All ages"/>
    <s v="LV"/>
    <s v="Latvia"/>
    <s v="01"/>
    <s v="Carlow"/>
    <s v="2002"/>
    <s v="2002"/>
    <s v="Number"/>
    <n v="31"/>
  </r>
  <r>
    <s v="B0443"/>
    <s v="2002 Population Usually Resident and Present in the State"/>
    <s v="-"/>
    <s v="All ages"/>
    <s v="LV"/>
    <s v="Latvia"/>
    <s v="02"/>
    <s v="Dublin"/>
    <s v="2002"/>
    <s v="2002"/>
    <s v="Number"/>
    <n v="845"/>
  </r>
  <r>
    <s v="B0443"/>
    <s v="2002 Population Usually Resident and Present in the State"/>
    <s v="-"/>
    <s v="All ages"/>
    <s v="LV"/>
    <s v="Latvia"/>
    <s v="03"/>
    <s v="Kildare"/>
    <s v="2002"/>
    <s v="2002"/>
    <s v="Number"/>
    <n v="97"/>
  </r>
  <r>
    <s v="B0443"/>
    <s v="2002 Population Usually Resident and Present in the State"/>
    <s v="-"/>
    <s v="All ages"/>
    <s v="LV"/>
    <s v="Latvia"/>
    <s v="04"/>
    <s v="Kilkenny"/>
    <s v="2002"/>
    <s v="2002"/>
    <s v="Number"/>
    <n v="17"/>
  </r>
  <r>
    <s v="B0443"/>
    <s v="2002 Population Usually Resident and Present in the State"/>
    <s v="-"/>
    <s v="All ages"/>
    <s v="LV"/>
    <s v="Latvia"/>
    <s v="05"/>
    <s v="Laois"/>
    <s v="2002"/>
    <s v="2002"/>
    <s v="Number"/>
    <n v="25"/>
  </r>
  <r>
    <s v="B0443"/>
    <s v="2002 Population Usually Resident and Present in the State"/>
    <s v="-"/>
    <s v="All ages"/>
    <s v="LV"/>
    <s v="Latvia"/>
    <s v="06"/>
    <s v="Longford"/>
    <s v="2002"/>
    <s v="2002"/>
    <s v="Number"/>
    <n v="31"/>
  </r>
  <r>
    <s v="B0443"/>
    <s v="2002 Population Usually Resident and Present in the State"/>
    <s v="-"/>
    <s v="All ages"/>
    <s v="LV"/>
    <s v="Latvia"/>
    <s v="07"/>
    <s v="Louth"/>
    <s v="2002"/>
    <s v="2002"/>
    <s v="Number"/>
    <n v="84"/>
  </r>
  <r>
    <s v="B0443"/>
    <s v="2002 Population Usually Resident and Present in the State"/>
    <s v="-"/>
    <s v="All ages"/>
    <s v="LV"/>
    <s v="Latvia"/>
    <s v="08"/>
    <s v="Meath"/>
    <s v="2002"/>
    <s v="2002"/>
    <s v="Number"/>
    <n v="82"/>
  </r>
  <r>
    <s v="B0443"/>
    <s v="2002 Population Usually Resident and Present in the State"/>
    <s v="-"/>
    <s v="All ages"/>
    <s v="LV"/>
    <s v="Latvia"/>
    <s v="09"/>
    <s v="Offaly"/>
    <s v="2002"/>
    <s v="2002"/>
    <s v="Number"/>
    <n v="27"/>
  </r>
  <r>
    <s v="B0443"/>
    <s v="2002 Population Usually Resident and Present in the State"/>
    <s v="-"/>
    <s v="All ages"/>
    <s v="LV"/>
    <s v="Latvia"/>
    <s v="10"/>
    <s v="Westmeath"/>
    <s v="2002"/>
    <s v="2002"/>
    <s v="Number"/>
    <n v="60"/>
  </r>
  <r>
    <s v="B0443"/>
    <s v="2002 Population Usually Resident and Present in the State"/>
    <s v="-"/>
    <s v="All ages"/>
    <s v="LV"/>
    <s v="Latvia"/>
    <s v="11"/>
    <s v="Wexford"/>
    <s v="2002"/>
    <s v="2002"/>
    <s v="Number"/>
    <n v="76"/>
  </r>
  <r>
    <s v="B0443"/>
    <s v="2002 Population Usually Resident and Present in the State"/>
    <s v="-"/>
    <s v="All ages"/>
    <s v="LV"/>
    <s v="Latvia"/>
    <s v="12"/>
    <s v="Wicklow"/>
    <s v="2002"/>
    <s v="2002"/>
    <s v="Number"/>
    <n v="66"/>
  </r>
  <r>
    <s v="B0443"/>
    <s v="2002 Population Usually Resident and Present in the State"/>
    <s v="-"/>
    <s v="All ages"/>
    <s v="LV"/>
    <s v="Latvia"/>
    <s v="B"/>
    <s v="Munster"/>
    <s v="2002"/>
    <s v="2002"/>
    <s v="Number"/>
    <n v="405"/>
  </r>
  <r>
    <s v="B0443"/>
    <s v="2002 Population Usually Resident and Present in the State"/>
    <s v="-"/>
    <s v="All ages"/>
    <s v="LV"/>
    <s v="Latvia"/>
    <s v="13"/>
    <s v="Clare"/>
    <s v="2002"/>
    <s v="2002"/>
    <s v="Number"/>
    <n v="52"/>
  </r>
  <r>
    <s v="B0443"/>
    <s v="2002 Population Usually Resident and Present in the State"/>
    <s v="-"/>
    <s v="All ages"/>
    <s v="LV"/>
    <s v="Latvia"/>
    <s v="14"/>
    <s v="Cork"/>
    <s v="2002"/>
    <s v="2002"/>
    <s v="Number"/>
    <n v="120"/>
  </r>
  <r>
    <s v="B0443"/>
    <s v="2002 Population Usually Resident and Present in the State"/>
    <s v="-"/>
    <s v="All ages"/>
    <s v="LV"/>
    <s v="Latvia"/>
    <s v="15"/>
    <s v="Kerry"/>
    <s v="2002"/>
    <s v="2002"/>
    <s v="Number"/>
    <n v="37"/>
  </r>
  <r>
    <s v="B0443"/>
    <s v="2002 Population Usually Resident and Present in the State"/>
    <s v="-"/>
    <s v="All ages"/>
    <s v="LV"/>
    <s v="Latvia"/>
    <s v="16"/>
    <s v="Limerick"/>
    <s v="2002"/>
    <s v="2002"/>
    <s v="Number"/>
    <n v="78"/>
  </r>
  <r>
    <s v="B0443"/>
    <s v="2002 Population Usually Resident and Present in the State"/>
    <s v="-"/>
    <s v="All ages"/>
    <s v="LV"/>
    <s v="Latvia"/>
    <s v="17"/>
    <s v="Tipperary"/>
    <s v="2002"/>
    <s v="2002"/>
    <s v="Number"/>
    <n v="105"/>
  </r>
  <r>
    <s v="B0443"/>
    <s v="2002 Population Usually Resident and Present in the State"/>
    <s v="-"/>
    <s v="All ages"/>
    <s v="LV"/>
    <s v="Latvia"/>
    <s v="18"/>
    <s v="Waterford"/>
    <s v="2002"/>
    <s v="2002"/>
    <s v="Number"/>
    <n v="13"/>
  </r>
  <r>
    <s v="B0443"/>
    <s v="2002 Population Usually Resident and Present in the State"/>
    <s v="-"/>
    <s v="All ages"/>
    <s v="LV"/>
    <s v="Latvia"/>
    <s v="C"/>
    <s v="Connacht"/>
    <s v="2002"/>
    <s v="2002"/>
    <s v="Number"/>
    <n v="210"/>
  </r>
  <r>
    <s v="B0443"/>
    <s v="2002 Population Usually Resident and Present in the State"/>
    <s v="-"/>
    <s v="All ages"/>
    <s v="LV"/>
    <s v="Latvia"/>
    <s v="19"/>
    <s v="Galway"/>
    <s v="2002"/>
    <s v="2002"/>
    <s v="Number"/>
    <n v="78"/>
  </r>
  <r>
    <s v="B0443"/>
    <s v="2002 Population Usually Resident and Present in the State"/>
    <s v="-"/>
    <s v="All ages"/>
    <s v="LV"/>
    <s v="Latvia"/>
    <s v="20"/>
    <s v="Leitrim"/>
    <s v="2002"/>
    <s v="2002"/>
    <s v="Number"/>
    <n v="22"/>
  </r>
  <r>
    <s v="B0443"/>
    <s v="2002 Population Usually Resident and Present in the State"/>
    <s v="-"/>
    <s v="All ages"/>
    <s v="LV"/>
    <s v="Latvia"/>
    <s v="21"/>
    <s v="Mayo"/>
    <s v="2002"/>
    <s v="2002"/>
    <s v="Number"/>
    <n v="70"/>
  </r>
  <r>
    <s v="B0443"/>
    <s v="2002 Population Usually Resident and Present in the State"/>
    <s v="-"/>
    <s v="All ages"/>
    <s v="LV"/>
    <s v="Latvia"/>
    <s v="22"/>
    <s v="Roscommon"/>
    <s v="2002"/>
    <s v="2002"/>
    <s v="Number"/>
    <n v="30"/>
  </r>
  <r>
    <s v="B0443"/>
    <s v="2002 Population Usually Resident and Present in the State"/>
    <s v="-"/>
    <s v="All ages"/>
    <s v="LV"/>
    <s v="Latvia"/>
    <s v="23"/>
    <s v="Sligo"/>
    <s v="2002"/>
    <s v="2002"/>
    <s v="Number"/>
    <n v="10"/>
  </r>
  <r>
    <s v="B0443"/>
    <s v="2002 Population Usually Resident and Present in the State"/>
    <s v="-"/>
    <s v="All ages"/>
    <s v="LV"/>
    <s v="Latvia"/>
    <s v="D"/>
    <s v="Ulster (part of)"/>
    <s v="2002"/>
    <s v="2002"/>
    <s v="Number"/>
    <n v="225"/>
  </r>
  <r>
    <s v="B0443"/>
    <s v="2002 Population Usually Resident and Present in the State"/>
    <s v="-"/>
    <s v="All ages"/>
    <s v="LV"/>
    <s v="Latvia"/>
    <s v="24"/>
    <s v="Cavan"/>
    <s v="2002"/>
    <s v="2002"/>
    <s v="Number"/>
    <n v="79"/>
  </r>
  <r>
    <s v="B0443"/>
    <s v="2002 Population Usually Resident and Present in the State"/>
    <s v="-"/>
    <s v="All ages"/>
    <s v="LV"/>
    <s v="Latvia"/>
    <s v="25"/>
    <s v="Donegal"/>
    <s v="2002"/>
    <s v="2002"/>
    <s v="Number"/>
    <n v="16"/>
  </r>
  <r>
    <s v="B0443"/>
    <s v="2002 Population Usually Resident and Present in the State"/>
    <s v="-"/>
    <s v="All ages"/>
    <s v="LV"/>
    <s v="Latvia"/>
    <s v="26"/>
    <s v="Monaghan"/>
    <s v="2002"/>
    <s v="2002"/>
    <s v="Number"/>
    <n v="130"/>
  </r>
  <r>
    <s v="B0443"/>
    <s v="2002 Population Usually Resident and Present in the State"/>
    <s v="-"/>
    <s v="All ages"/>
    <s v="LT"/>
    <s v="Lithuania"/>
    <s v="-"/>
    <s v="State"/>
    <s v="2002"/>
    <s v="2002"/>
    <s v="Number"/>
    <n v="2120"/>
  </r>
  <r>
    <s v="B0443"/>
    <s v="2002 Population Usually Resident and Present in the State"/>
    <s v="-"/>
    <s v="All ages"/>
    <s v="LT"/>
    <s v="Lithuania"/>
    <s v="A"/>
    <s v="Leinster"/>
    <s v="2002"/>
    <s v="2002"/>
    <s v="Number"/>
    <n v="1226"/>
  </r>
  <r>
    <s v="B0443"/>
    <s v="2002 Population Usually Resident and Present in the State"/>
    <s v="-"/>
    <s v="All ages"/>
    <s v="LT"/>
    <s v="Lithuania"/>
    <s v="01"/>
    <s v="Carlow"/>
    <s v="2002"/>
    <s v="2002"/>
    <s v="Number"/>
    <n v="5"/>
  </r>
  <r>
    <s v="B0443"/>
    <s v="2002 Population Usually Resident and Present in the State"/>
    <s v="-"/>
    <s v="All ages"/>
    <s v="LT"/>
    <s v="Lithuania"/>
    <s v="02"/>
    <s v="Dublin"/>
    <s v="2002"/>
    <s v="2002"/>
    <s v="Number"/>
    <n v="674"/>
  </r>
  <r>
    <s v="B0443"/>
    <s v="2002 Population Usually Resident and Present in the State"/>
    <s v="-"/>
    <s v="All ages"/>
    <s v="LT"/>
    <s v="Lithuania"/>
    <s v="03"/>
    <s v="Kildare"/>
    <s v="2002"/>
    <s v="2002"/>
    <s v="Number"/>
    <n v="129"/>
  </r>
  <r>
    <s v="B0443"/>
    <s v="2002 Population Usually Resident and Present in the State"/>
    <s v="-"/>
    <s v="All ages"/>
    <s v="LT"/>
    <s v="Lithuania"/>
    <s v="04"/>
    <s v="Kilkenny"/>
    <s v="2002"/>
    <s v="2002"/>
    <s v="Number"/>
    <n v="13"/>
  </r>
  <r>
    <s v="B0443"/>
    <s v="2002 Population Usually Resident and Present in the State"/>
    <s v="-"/>
    <s v="All ages"/>
    <s v="LT"/>
    <s v="Lithuania"/>
    <s v="05"/>
    <s v="Laois"/>
    <s v="2002"/>
    <s v="2002"/>
    <s v="Number"/>
    <n v="21"/>
  </r>
  <r>
    <s v="B0443"/>
    <s v="2002 Population Usually Resident and Present in the State"/>
    <s v="-"/>
    <s v="All ages"/>
    <s v="LT"/>
    <s v="Lithuania"/>
    <s v="06"/>
    <s v="Longford"/>
    <s v="2002"/>
    <s v="2002"/>
    <s v="Number"/>
    <n v="11"/>
  </r>
  <r>
    <s v="B0443"/>
    <s v="2002 Population Usually Resident and Present in the State"/>
    <s v="-"/>
    <s v="All ages"/>
    <s v="LT"/>
    <s v="Lithuania"/>
    <s v="07"/>
    <s v="Louth"/>
    <s v="2002"/>
    <s v="2002"/>
    <s v="Number"/>
    <n v="77"/>
  </r>
  <r>
    <s v="B0443"/>
    <s v="2002 Population Usually Resident and Present in the State"/>
    <s v="-"/>
    <s v="All ages"/>
    <s v="LT"/>
    <s v="Lithuania"/>
    <s v="08"/>
    <s v="Meath"/>
    <s v="2002"/>
    <s v="2002"/>
    <s v="Number"/>
    <n v="86"/>
  </r>
  <r>
    <s v="B0443"/>
    <s v="2002 Population Usually Resident and Present in the State"/>
    <s v="-"/>
    <s v="All ages"/>
    <s v="LT"/>
    <s v="Lithuania"/>
    <s v="09"/>
    <s v="Offaly"/>
    <s v="2002"/>
    <s v="2002"/>
    <s v="Number"/>
    <n v="33"/>
  </r>
  <r>
    <s v="B0443"/>
    <s v="2002 Population Usually Resident and Present in the State"/>
    <s v="-"/>
    <s v="All ages"/>
    <s v="LT"/>
    <s v="Lithuania"/>
    <s v="10"/>
    <s v="Westmeath"/>
    <s v="2002"/>
    <s v="2002"/>
    <s v="Number"/>
    <n v="44"/>
  </r>
  <r>
    <s v="B0443"/>
    <s v="2002 Population Usually Resident and Present in the State"/>
    <s v="-"/>
    <s v="All ages"/>
    <s v="LT"/>
    <s v="Lithuania"/>
    <s v="11"/>
    <s v="Wexford"/>
    <s v="2002"/>
    <s v="2002"/>
    <s v="Number"/>
    <n v="72"/>
  </r>
  <r>
    <s v="B0443"/>
    <s v="2002 Population Usually Resident and Present in the State"/>
    <s v="-"/>
    <s v="All ages"/>
    <s v="LT"/>
    <s v="Lithuania"/>
    <s v="12"/>
    <s v="Wicklow"/>
    <s v="2002"/>
    <s v="2002"/>
    <s v="Number"/>
    <n v="61"/>
  </r>
  <r>
    <s v="B0443"/>
    <s v="2002 Population Usually Resident and Present in the State"/>
    <s v="-"/>
    <s v="All ages"/>
    <s v="LT"/>
    <s v="Lithuania"/>
    <s v="B"/>
    <s v="Munster"/>
    <s v="2002"/>
    <s v="2002"/>
    <s v="Number"/>
    <n v="385"/>
  </r>
  <r>
    <s v="B0443"/>
    <s v="2002 Population Usually Resident and Present in the State"/>
    <s v="-"/>
    <s v="All ages"/>
    <s v="LT"/>
    <s v="Lithuania"/>
    <s v="13"/>
    <s v="Clare"/>
    <s v="2002"/>
    <s v="2002"/>
    <s v="Number"/>
    <n v="14"/>
  </r>
  <r>
    <s v="B0443"/>
    <s v="2002 Population Usually Resident and Present in the State"/>
    <s v="-"/>
    <s v="All ages"/>
    <s v="LT"/>
    <s v="Lithuania"/>
    <s v="14"/>
    <s v="Cork"/>
    <s v="2002"/>
    <s v="2002"/>
    <s v="Number"/>
    <n v="191"/>
  </r>
  <r>
    <s v="B0443"/>
    <s v="2002 Population Usually Resident and Present in the State"/>
    <s v="-"/>
    <s v="All ages"/>
    <s v="LT"/>
    <s v="Lithuania"/>
    <s v="15"/>
    <s v="Kerry"/>
    <s v="2002"/>
    <s v="2002"/>
    <s v="Number"/>
    <n v="84"/>
  </r>
  <r>
    <s v="B0443"/>
    <s v="2002 Population Usually Resident and Present in the State"/>
    <s v="-"/>
    <s v="All ages"/>
    <s v="LT"/>
    <s v="Lithuania"/>
    <s v="16"/>
    <s v="Limerick"/>
    <s v="2002"/>
    <s v="2002"/>
    <s v="Number"/>
    <n v="32"/>
  </r>
  <r>
    <s v="B0443"/>
    <s v="2002 Population Usually Resident and Present in the State"/>
    <s v="-"/>
    <s v="All ages"/>
    <s v="LT"/>
    <s v="Lithuania"/>
    <s v="17"/>
    <s v="Tipperary"/>
    <s v="2002"/>
    <s v="2002"/>
    <s v="Number"/>
    <n v="45"/>
  </r>
  <r>
    <s v="B0443"/>
    <s v="2002 Population Usually Resident and Present in the State"/>
    <s v="-"/>
    <s v="All ages"/>
    <s v="LT"/>
    <s v="Lithuania"/>
    <s v="18"/>
    <s v="Waterford"/>
    <s v="2002"/>
    <s v="2002"/>
    <s v="Number"/>
    <n v="19"/>
  </r>
  <r>
    <s v="B0443"/>
    <s v="2002 Population Usually Resident and Present in the State"/>
    <s v="-"/>
    <s v="All ages"/>
    <s v="LT"/>
    <s v="Lithuania"/>
    <s v="C"/>
    <s v="Connacht"/>
    <s v="2002"/>
    <s v="2002"/>
    <s v="Number"/>
    <n v="177"/>
  </r>
  <r>
    <s v="B0443"/>
    <s v="2002 Population Usually Resident and Present in the State"/>
    <s v="-"/>
    <s v="All ages"/>
    <s v="LT"/>
    <s v="Lithuania"/>
    <s v="19"/>
    <s v="Galway"/>
    <s v="2002"/>
    <s v="2002"/>
    <s v="Number"/>
    <n v="91"/>
  </r>
  <r>
    <s v="B0443"/>
    <s v="2002 Population Usually Resident and Present in the State"/>
    <s v="-"/>
    <s v="All ages"/>
    <s v="LT"/>
    <s v="Lithuania"/>
    <s v="20"/>
    <s v="Leitrim"/>
    <s v="2002"/>
    <s v="2002"/>
    <s v="Number"/>
    <n v="1"/>
  </r>
  <r>
    <s v="B0443"/>
    <s v="2002 Population Usually Resident and Present in the State"/>
    <s v="-"/>
    <s v="All ages"/>
    <s v="LT"/>
    <s v="Lithuania"/>
    <s v="21"/>
    <s v="Mayo"/>
    <s v="2002"/>
    <s v="2002"/>
    <s v="Number"/>
    <n v="61"/>
  </r>
  <r>
    <s v="B0443"/>
    <s v="2002 Population Usually Resident and Present in the State"/>
    <s v="-"/>
    <s v="All ages"/>
    <s v="LT"/>
    <s v="Lithuania"/>
    <s v="22"/>
    <s v="Roscommon"/>
    <s v="2002"/>
    <s v="2002"/>
    <s v="Number"/>
    <n v="13"/>
  </r>
  <r>
    <s v="B0443"/>
    <s v="2002 Population Usually Resident and Present in the State"/>
    <s v="-"/>
    <s v="All ages"/>
    <s v="LT"/>
    <s v="Lithuania"/>
    <s v="23"/>
    <s v="Sligo"/>
    <s v="2002"/>
    <s v="2002"/>
    <s v="Number"/>
    <n v="11"/>
  </r>
  <r>
    <s v="B0443"/>
    <s v="2002 Population Usually Resident and Present in the State"/>
    <s v="-"/>
    <s v="All ages"/>
    <s v="LT"/>
    <s v="Lithuania"/>
    <s v="D"/>
    <s v="Ulster (part of)"/>
    <s v="2002"/>
    <s v="2002"/>
    <s v="Number"/>
    <n v="332"/>
  </r>
  <r>
    <s v="B0443"/>
    <s v="2002 Population Usually Resident and Present in the State"/>
    <s v="-"/>
    <s v="All ages"/>
    <s v="LT"/>
    <s v="Lithuania"/>
    <s v="24"/>
    <s v="Cavan"/>
    <s v="2002"/>
    <s v="2002"/>
    <s v="Number"/>
    <n v="56"/>
  </r>
  <r>
    <s v="B0443"/>
    <s v="2002 Population Usually Resident and Present in the State"/>
    <s v="-"/>
    <s v="All ages"/>
    <s v="LT"/>
    <s v="Lithuania"/>
    <s v="25"/>
    <s v="Donegal"/>
    <s v="2002"/>
    <s v="2002"/>
    <s v="Number"/>
    <n v="20"/>
  </r>
  <r>
    <s v="B0443"/>
    <s v="2002 Population Usually Resident and Present in the State"/>
    <s v="-"/>
    <s v="All ages"/>
    <s v="LT"/>
    <s v="Lithuania"/>
    <s v="26"/>
    <s v="Monaghan"/>
    <s v="2002"/>
    <s v="2002"/>
    <s v="Number"/>
    <n v="256"/>
  </r>
  <r>
    <s v="B0443"/>
    <s v="2002 Population Usually Resident and Present in the State"/>
    <s v="-"/>
    <s v="All ages"/>
    <s v="PL"/>
    <s v="Poland"/>
    <s v="-"/>
    <s v="State"/>
    <s v="2002"/>
    <s v="2002"/>
    <s v="Number"/>
    <n v="2167"/>
  </r>
  <r>
    <s v="B0443"/>
    <s v="2002 Population Usually Resident and Present in the State"/>
    <s v="-"/>
    <s v="All ages"/>
    <s v="PL"/>
    <s v="Poland"/>
    <s v="A"/>
    <s v="Leinster"/>
    <s v="2002"/>
    <s v="2002"/>
    <s v="Number"/>
    <n v="1381"/>
  </r>
  <r>
    <s v="B0443"/>
    <s v="2002 Population Usually Resident and Present in the State"/>
    <s v="-"/>
    <s v="All ages"/>
    <s v="PL"/>
    <s v="Poland"/>
    <s v="01"/>
    <s v="Carlow"/>
    <s v="2002"/>
    <s v="2002"/>
    <s v="Number"/>
    <n v="44"/>
  </r>
  <r>
    <s v="B0443"/>
    <s v="2002 Population Usually Resident and Present in the State"/>
    <s v="-"/>
    <s v="All ages"/>
    <s v="PL"/>
    <s v="Poland"/>
    <s v="02"/>
    <s v="Dublin"/>
    <s v="2002"/>
    <s v="2002"/>
    <s v="Number"/>
    <n v="787"/>
  </r>
  <r>
    <s v="B0443"/>
    <s v="2002 Population Usually Resident and Present in the State"/>
    <s v="-"/>
    <s v="All ages"/>
    <s v="PL"/>
    <s v="Poland"/>
    <s v="03"/>
    <s v="Kildare"/>
    <s v="2002"/>
    <s v="2002"/>
    <s v="Number"/>
    <n v="183"/>
  </r>
  <r>
    <s v="B0443"/>
    <s v="2002 Population Usually Resident and Present in the State"/>
    <s v="-"/>
    <s v="All ages"/>
    <s v="PL"/>
    <s v="Poland"/>
    <s v="04"/>
    <s v="Kilkenny"/>
    <s v="2002"/>
    <s v="2002"/>
    <s v="Number"/>
    <n v="20"/>
  </r>
  <r>
    <s v="B0443"/>
    <s v="2002 Population Usually Resident and Present in the State"/>
    <s v="-"/>
    <s v="All ages"/>
    <s v="PL"/>
    <s v="Poland"/>
    <s v="05"/>
    <s v="Laois"/>
    <s v="2002"/>
    <s v="2002"/>
    <s v="Number"/>
    <n v="10"/>
  </r>
  <r>
    <s v="B0443"/>
    <s v="2002 Population Usually Resident and Present in the State"/>
    <s v="-"/>
    <s v="All ages"/>
    <s v="PL"/>
    <s v="Poland"/>
    <s v="06"/>
    <s v="Longford"/>
    <s v="2002"/>
    <s v="2002"/>
    <s v="Number"/>
    <n v="31"/>
  </r>
  <r>
    <s v="B0443"/>
    <s v="2002 Population Usually Resident and Present in the State"/>
    <s v="-"/>
    <s v="All ages"/>
    <s v="PL"/>
    <s v="Poland"/>
    <s v="07"/>
    <s v="Louth"/>
    <s v="2002"/>
    <s v="2002"/>
    <s v="Number"/>
    <n v="18"/>
  </r>
  <r>
    <s v="B0443"/>
    <s v="2002 Population Usually Resident and Present in the State"/>
    <s v="-"/>
    <s v="All ages"/>
    <s v="PL"/>
    <s v="Poland"/>
    <s v="08"/>
    <s v="Meath"/>
    <s v="2002"/>
    <s v="2002"/>
    <s v="Number"/>
    <n v="84"/>
  </r>
  <r>
    <s v="B0443"/>
    <s v="2002 Population Usually Resident and Present in the State"/>
    <s v="-"/>
    <s v="All ages"/>
    <s v="PL"/>
    <s v="Poland"/>
    <s v="09"/>
    <s v="Offaly"/>
    <s v="2002"/>
    <s v="2002"/>
    <s v="Number"/>
    <n v="35"/>
  </r>
  <r>
    <s v="B0443"/>
    <s v="2002 Population Usually Resident and Present in the State"/>
    <s v="-"/>
    <s v="All ages"/>
    <s v="PL"/>
    <s v="Poland"/>
    <s v="10"/>
    <s v="Westmeath"/>
    <s v="2002"/>
    <s v="2002"/>
    <s v="Number"/>
    <n v="80"/>
  </r>
  <r>
    <s v="B0443"/>
    <s v="2002 Population Usually Resident and Present in the State"/>
    <s v="-"/>
    <s v="All ages"/>
    <s v="PL"/>
    <s v="Poland"/>
    <s v="11"/>
    <s v="Wexford"/>
    <s v="2002"/>
    <s v="2002"/>
    <s v="Number"/>
    <n v="41"/>
  </r>
  <r>
    <s v="B0443"/>
    <s v="2002 Population Usually Resident and Present in the State"/>
    <s v="-"/>
    <s v="All ages"/>
    <s v="PL"/>
    <s v="Poland"/>
    <s v="12"/>
    <s v="Wicklow"/>
    <s v="2002"/>
    <s v="2002"/>
    <s v="Number"/>
    <n v="48"/>
  </r>
  <r>
    <s v="B0443"/>
    <s v="2002 Population Usually Resident and Present in the State"/>
    <s v="-"/>
    <s v="All ages"/>
    <s v="PL"/>
    <s v="Poland"/>
    <s v="B"/>
    <s v="Munster"/>
    <s v="2002"/>
    <s v="2002"/>
    <s v="Number"/>
    <n v="531"/>
  </r>
  <r>
    <s v="B0443"/>
    <s v="2002 Population Usually Resident and Present in the State"/>
    <s v="-"/>
    <s v="All ages"/>
    <s v="PL"/>
    <s v="Poland"/>
    <s v="13"/>
    <s v="Clare"/>
    <s v="2002"/>
    <s v="2002"/>
    <s v="Number"/>
    <n v="51"/>
  </r>
  <r>
    <s v="B0443"/>
    <s v="2002 Population Usually Resident and Present in the State"/>
    <s v="-"/>
    <s v="All ages"/>
    <s v="PL"/>
    <s v="Poland"/>
    <s v="14"/>
    <s v="Cork"/>
    <s v="2002"/>
    <s v="2002"/>
    <s v="Number"/>
    <n v="218"/>
  </r>
  <r>
    <s v="B0443"/>
    <s v="2002 Population Usually Resident and Present in the State"/>
    <s v="-"/>
    <s v="All ages"/>
    <s v="PL"/>
    <s v="Poland"/>
    <s v="15"/>
    <s v="Kerry"/>
    <s v="2002"/>
    <s v="2002"/>
    <s v="Number"/>
    <n v="95"/>
  </r>
  <r>
    <s v="B0443"/>
    <s v="2002 Population Usually Resident and Present in the State"/>
    <s v="-"/>
    <s v="All ages"/>
    <s v="PL"/>
    <s v="Poland"/>
    <s v="16"/>
    <s v="Limerick"/>
    <s v="2002"/>
    <s v="2002"/>
    <s v="Number"/>
    <n v="104"/>
  </r>
  <r>
    <s v="B0443"/>
    <s v="2002 Population Usually Resident and Present in the State"/>
    <s v="-"/>
    <s v="All ages"/>
    <s v="PL"/>
    <s v="Poland"/>
    <s v="17"/>
    <s v="Tipperary"/>
    <s v="2002"/>
    <s v="2002"/>
    <s v="Number"/>
    <n v="52"/>
  </r>
  <r>
    <s v="B0443"/>
    <s v="2002 Population Usually Resident and Present in the State"/>
    <s v="-"/>
    <s v="All ages"/>
    <s v="PL"/>
    <s v="Poland"/>
    <s v="18"/>
    <s v="Waterford"/>
    <s v="2002"/>
    <s v="2002"/>
    <s v="Number"/>
    <n v="11"/>
  </r>
  <r>
    <s v="B0443"/>
    <s v="2002 Population Usually Resident and Present in the State"/>
    <s v="-"/>
    <s v="All ages"/>
    <s v="PL"/>
    <s v="Poland"/>
    <s v="C"/>
    <s v="Connacht"/>
    <s v="2002"/>
    <s v="2002"/>
    <s v="Number"/>
    <n v="186"/>
  </r>
  <r>
    <s v="B0443"/>
    <s v="2002 Population Usually Resident and Present in the State"/>
    <s v="-"/>
    <s v="All ages"/>
    <s v="PL"/>
    <s v="Poland"/>
    <s v="19"/>
    <s v="Galway"/>
    <s v="2002"/>
    <s v="2002"/>
    <s v="Number"/>
    <n v="114"/>
  </r>
  <r>
    <s v="B0443"/>
    <s v="2002 Population Usually Resident and Present in the State"/>
    <s v="-"/>
    <s v="All ages"/>
    <s v="PL"/>
    <s v="Poland"/>
    <s v="20"/>
    <s v="Leitrim"/>
    <s v="2002"/>
    <s v="2002"/>
    <s v="Number"/>
    <n v="6"/>
  </r>
  <r>
    <s v="B0443"/>
    <s v="2002 Population Usually Resident and Present in the State"/>
    <s v="-"/>
    <s v="All ages"/>
    <s v="PL"/>
    <s v="Poland"/>
    <s v="21"/>
    <s v="Mayo"/>
    <s v="2002"/>
    <s v="2002"/>
    <s v="Number"/>
    <n v="34"/>
  </r>
  <r>
    <s v="B0443"/>
    <s v="2002 Population Usually Resident and Present in the State"/>
    <s v="-"/>
    <s v="All ages"/>
    <s v="PL"/>
    <s v="Poland"/>
    <s v="22"/>
    <s v="Roscommon"/>
    <s v="2002"/>
    <s v="2002"/>
    <s v="Number"/>
    <n v="16"/>
  </r>
  <r>
    <s v="B0443"/>
    <s v="2002 Population Usually Resident and Present in the State"/>
    <s v="-"/>
    <s v="All ages"/>
    <s v="PL"/>
    <s v="Poland"/>
    <s v="23"/>
    <s v="Sligo"/>
    <s v="2002"/>
    <s v="2002"/>
    <s v="Number"/>
    <n v="16"/>
  </r>
  <r>
    <s v="B0443"/>
    <s v="2002 Population Usually Resident and Present in the State"/>
    <s v="-"/>
    <s v="All ages"/>
    <s v="PL"/>
    <s v="Poland"/>
    <s v="D"/>
    <s v="Ulster (part of)"/>
    <s v="2002"/>
    <s v="2002"/>
    <s v="Number"/>
    <n v="69"/>
  </r>
  <r>
    <s v="B0443"/>
    <s v="2002 Population Usually Resident and Present in the State"/>
    <s v="-"/>
    <s v="All ages"/>
    <s v="PL"/>
    <s v="Poland"/>
    <s v="24"/>
    <s v="Cavan"/>
    <s v="2002"/>
    <s v="2002"/>
    <s v="Number"/>
    <n v="4"/>
  </r>
  <r>
    <s v="B0443"/>
    <s v="2002 Population Usually Resident and Present in the State"/>
    <s v="-"/>
    <s v="All ages"/>
    <s v="PL"/>
    <s v="Poland"/>
    <s v="25"/>
    <s v="Donegal"/>
    <s v="2002"/>
    <s v="2002"/>
    <s v="Number"/>
    <n v="10"/>
  </r>
  <r>
    <s v="B0443"/>
    <s v="2002 Population Usually Resident and Present in the State"/>
    <s v="-"/>
    <s v="All ages"/>
    <s v="PL"/>
    <s v="Poland"/>
    <s v="26"/>
    <s v="Monaghan"/>
    <s v="2002"/>
    <s v="2002"/>
    <s v="Number"/>
    <n v="55"/>
  </r>
  <r>
    <s v="B0443"/>
    <s v="2002 Population Usually Resident and Present in the State"/>
    <s v="-"/>
    <s v="All ages"/>
    <s v="RO"/>
    <s v="Romania"/>
    <s v="-"/>
    <s v="State"/>
    <s v="2002"/>
    <s v="2002"/>
    <s v="Number"/>
    <n v="5838"/>
  </r>
  <r>
    <s v="B0443"/>
    <s v="2002 Population Usually Resident and Present in the State"/>
    <s v="-"/>
    <s v="All ages"/>
    <s v="RO"/>
    <s v="Romania"/>
    <s v="A"/>
    <s v="Leinster"/>
    <s v="2002"/>
    <s v="2002"/>
    <s v="Number"/>
    <n v="4631"/>
  </r>
  <r>
    <s v="B0443"/>
    <s v="2002 Population Usually Resident and Present in the State"/>
    <s v="-"/>
    <s v="All ages"/>
    <s v="RO"/>
    <s v="Romania"/>
    <s v="01"/>
    <s v="Carlow"/>
    <s v="2002"/>
    <s v="2002"/>
    <s v="Number"/>
    <n v="60"/>
  </r>
  <r>
    <s v="B0443"/>
    <s v="2002 Population Usually Resident and Present in the State"/>
    <s v="-"/>
    <s v="All ages"/>
    <s v="RO"/>
    <s v="Romania"/>
    <s v="02"/>
    <s v="Dublin"/>
    <s v="2002"/>
    <s v="2002"/>
    <s v="Number"/>
    <n v="3765"/>
  </r>
  <r>
    <s v="B0443"/>
    <s v="2002 Population Usually Resident and Present in the State"/>
    <s v="-"/>
    <s v="All ages"/>
    <s v="RO"/>
    <s v="Romania"/>
    <s v="03"/>
    <s v="Kildare"/>
    <s v="2002"/>
    <s v="2002"/>
    <s v="Number"/>
    <n v="199"/>
  </r>
  <r>
    <s v="B0443"/>
    <s v="2002 Population Usually Resident and Present in the State"/>
    <s v="-"/>
    <s v="All ages"/>
    <s v="RO"/>
    <s v="Romania"/>
    <s v="04"/>
    <s v="Kilkenny"/>
    <s v="2002"/>
    <s v="2002"/>
    <s v="Number"/>
    <n v="35"/>
  </r>
  <r>
    <s v="B0443"/>
    <s v="2002 Population Usually Resident and Present in the State"/>
    <s v="-"/>
    <s v="All ages"/>
    <s v="RO"/>
    <s v="Romania"/>
    <s v="05"/>
    <s v="Laois"/>
    <s v="2002"/>
    <s v="2002"/>
    <s v="Number"/>
    <n v="10"/>
  </r>
  <r>
    <s v="B0443"/>
    <s v="2002 Population Usually Resident and Present in the State"/>
    <s v="-"/>
    <s v="All ages"/>
    <s v="RO"/>
    <s v="Romania"/>
    <s v="06"/>
    <s v="Longford"/>
    <s v="2002"/>
    <s v="2002"/>
    <s v="Number"/>
    <n v="26"/>
  </r>
  <r>
    <s v="B0443"/>
    <s v="2002 Population Usually Resident and Present in the State"/>
    <s v="-"/>
    <s v="All ages"/>
    <s v="RO"/>
    <s v="Romania"/>
    <s v="07"/>
    <s v="Louth"/>
    <s v="2002"/>
    <s v="2002"/>
    <s v="Number"/>
    <n v="112"/>
  </r>
  <r>
    <s v="B0443"/>
    <s v="2002 Population Usually Resident and Present in the State"/>
    <s v="-"/>
    <s v="All ages"/>
    <s v="RO"/>
    <s v="Romania"/>
    <s v="08"/>
    <s v="Meath"/>
    <s v="2002"/>
    <s v="2002"/>
    <s v="Number"/>
    <n v="129"/>
  </r>
  <r>
    <s v="B0443"/>
    <s v="2002 Population Usually Resident and Present in the State"/>
    <s v="-"/>
    <s v="All ages"/>
    <s v="RO"/>
    <s v="Romania"/>
    <s v="09"/>
    <s v="Offaly"/>
    <s v="2002"/>
    <s v="2002"/>
    <s v="Number"/>
    <n v="31"/>
  </r>
  <r>
    <s v="B0443"/>
    <s v="2002 Population Usually Resident and Present in the State"/>
    <s v="-"/>
    <s v="All ages"/>
    <s v="RO"/>
    <s v="Romania"/>
    <s v="10"/>
    <s v="Westmeath"/>
    <s v="2002"/>
    <s v="2002"/>
    <s v="Number"/>
    <n v="84"/>
  </r>
  <r>
    <s v="B0443"/>
    <s v="2002 Population Usually Resident and Present in the State"/>
    <s v="-"/>
    <s v="All ages"/>
    <s v="RO"/>
    <s v="Romania"/>
    <s v="11"/>
    <s v="Wexford"/>
    <s v="2002"/>
    <s v="2002"/>
    <s v="Number"/>
    <n v="95"/>
  </r>
  <r>
    <s v="B0443"/>
    <s v="2002 Population Usually Resident and Present in the State"/>
    <s v="-"/>
    <s v="All ages"/>
    <s v="RO"/>
    <s v="Romania"/>
    <s v="12"/>
    <s v="Wicklow"/>
    <s v="2002"/>
    <s v="2002"/>
    <s v="Number"/>
    <n v="85"/>
  </r>
  <r>
    <s v="B0443"/>
    <s v="2002 Population Usually Resident and Present in the State"/>
    <s v="-"/>
    <s v="All ages"/>
    <s v="RO"/>
    <s v="Romania"/>
    <s v="B"/>
    <s v="Munster"/>
    <s v="2002"/>
    <s v="2002"/>
    <s v="Number"/>
    <n v="750"/>
  </r>
  <r>
    <s v="B0443"/>
    <s v="2002 Population Usually Resident and Present in the State"/>
    <s v="-"/>
    <s v="All ages"/>
    <s v="RO"/>
    <s v="Romania"/>
    <s v="13"/>
    <s v="Clare"/>
    <s v="2002"/>
    <s v="2002"/>
    <s v="Number"/>
    <n v="30"/>
  </r>
  <r>
    <s v="B0443"/>
    <s v="2002 Population Usually Resident and Present in the State"/>
    <s v="-"/>
    <s v="All ages"/>
    <s v="RO"/>
    <s v="Romania"/>
    <s v="14"/>
    <s v="Cork"/>
    <s v="2002"/>
    <s v="2002"/>
    <s v="Number"/>
    <n v="409"/>
  </r>
  <r>
    <s v="B0443"/>
    <s v="2002 Population Usually Resident and Present in the State"/>
    <s v="-"/>
    <s v="All ages"/>
    <s v="RO"/>
    <s v="Romania"/>
    <s v="15"/>
    <s v="Kerry"/>
    <s v="2002"/>
    <s v="2002"/>
    <s v="Number"/>
    <n v="90"/>
  </r>
  <r>
    <s v="B0443"/>
    <s v="2002 Population Usually Resident and Present in the State"/>
    <s v="-"/>
    <s v="All ages"/>
    <s v="RO"/>
    <s v="Romania"/>
    <s v="16"/>
    <s v="Limerick"/>
    <s v="2002"/>
    <s v="2002"/>
    <s v="Number"/>
    <n v="105"/>
  </r>
  <r>
    <s v="B0443"/>
    <s v="2002 Population Usually Resident and Present in the State"/>
    <s v="-"/>
    <s v="All ages"/>
    <s v="RO"/>
    <s v="Romania"/>
    <s v="17"/>
    <s v="Tipperary"/>
    <s v="2002"/>
    <s v="2002"/>
    <s v="Number"/>
    <n v="70"/>
  </r>
  <r>
    <s v="B0443"/>
    <s v="2002 Population Usually Resident and Present in the State"/>
    <s v="-"/>
    <s v="All ages"/>
    <s v="RO"/>
    <s v="Romania"/>
    <s v="18"/>
    <s v="Waterford"/>
    <s v="2002"/>
    <s v="2002"/>
    <s v="Number"/>
    <n v="46"/>
  </r>
  <r>
    <s v="B0443"/>
    <s v="2002 Population Usually Resident and Present in the State"/>
    <s v="-"/>
    <s v="All ages"/>
    <s v="RO"/>
    <s v="Romania"/>
    <s v="C"/>
    <s v="Connacht"/>
    <s v="2002"/>
    <s v="2002"/>
    <s v="Number"/>
    <n v="259"/>
  </r>
  <r>
    <s v="B0443"/>
    <s v="2002 Population Usually Resident and Present in the State"/>
    <s v="-"/>
    <s v="All ages"/>
    <s v="RO"/>
    <s v="Romania"/>
    <s v="19"/>
    <s v="Galway"/>
    <s v="2002"/>
    <s v="2002"/>
    <s v="Number"/>
    <n v="200"/>
  </r>
  <r>
    <s v="B0443"/>
    <s v="2002 Population Usually Resident and Present in the State"/>
    <s v="-"/>
    <s v="All ages"/>
    <s v="RO"/>
    <s v="Romania"/>
    <s v="20"/>
    <s v="Leitrim"/>
    <s v="2002"/>
    <s v="2002"/>
    <s v="Number"/>
    <n v="2"/>
  </r>
  <r>
    <s v="B0443"/>
    <s v="2002 Population Usually Resident and Present in the State"/>
    <s v="-"/>
    <s v="All ages"/>
    <s v="RO"/>
    <s v="Romania"/>
    <s v="21"/>
    <s v="Mayo"/>
    <s v="2002"/>
    <s v="2002"/>
    <s v="Number"/>
    <n v="26"/>
  </r>
  <r>
    <s v="B0443"/>
    <s v="2002 Population Usually Resident and Present in the State"/>
    <s v="-"/>
    <s v="All ages"/>
    <s v="RO"/>
    <s v="Romania"/>
    <s v="22"/>
    <s v="Roscommon"/>
    <s v="2002"/>
    <s v="2002"/>
    <s v="Number"/>
    <n v="21"/>
  </r>
  <r>
    <s v="B0443"/>
    <s v="2002 Population Usually Resident and Present in the State"/>
    <s v="-"/>
    <s v="All ages"/>
    <s v="RO"/>
    <s v="Romania"/>
    <s v="23"/>
    <s v="Sligo"/>
    <s v="2002"/>
    <s v="2002"/>
    <s v="Number"/>
    <n v="10"/>
  </r>
  <r>
    <s v="B0443"/>
    <s v="2002 Population Usually Resident and Present in the State"/>
    <s v="-"/>
    <s v="All ages"/>
    <s v="RO"/>
    <s v="Romania"/>
    <s v="D"/>
    <s v="Ulster (part of)"/>
    <s v="2002"/>
    <s v="2002"/>
    <s v="Number"/>
    <n v="198"/>
  </r>
  <r>
    <s v="B0443"/>
    <s v="2002 Population Usually Resident and Present in the State"/>
    <s v="-"/>
    <s v="All ages"/>
    <s v="RO"/>
    <s v="Romania"/>
    <s v="24"/>
    <s v="Cavan"/>
    <s v="2002"/>
    <s v="2002"/>
    <s v="Number"/>
    <n v="85"/>
  </r>
  <r>
    <s v="B0443"/>
    <s v="2002 Population Usually Resident and Present in the State"/>
    <s v="-"/>
    <s v="All ages"/>
    <s v="RO"/>
    <s v="Romania"/>
    <s v="25"/>
    <s v="Donegal"/>
    <s v="2002"/>
    <s v="2002"/>
    <s v="Number"/>
    <n v="59"/>
  </r>
  <r>
    <s v="B0443"/>
    <s v="2002 Population Usually Resident and Present in the State"/>
    <s v="-"/>
    <s v="All ages"/>
    <s v="RO"/>
    <s v="Romania"/>
    <s v="26"/>
    <s v="Monaghan"/>
    <s v="2002"/>
    <s v="2002"/>
    <s v="Number"/>
    <n v="54"/>
  </r>
  <r>
    <s v="B0443"/>
    <s v="2002 Population Usually Resident and Present in the State"/>
    <s v="-"/>
    <s v="All ages"/>
    <s v="RU"/>
    <s v="Russian Federation"/>
    <s v="-"/>
    <s v="State"/>
    <s v="2002"/>
    <s v="2002"/>
    <s v="Number"/>
    <n v="2556"/>
  </r>
  <r>
    <s v="B0443"/>
    <s v="2002 Population Usually Resident and Present in the State"/>
    <s v="-"/>
    <s v="All ages"/>
    <s v="RU"/>
    <s v="Russian Federation"/>
    <s v="A"/>
    <s v="Leinster"/>
    <s v="2002"/>
    <s v="2002"/>
    <s v="Number"/>
    <n v="1598"/>
  </r>
  <r>
    <s v="B0443"/>
    <s v="2002 Population Usually Resident and Present in the State"/>
    <s v="-"/>
    <s v="All ages"/>
    <s v="RU"/>
    <s v="Russian Federation"/>
    <s v="01"/>
    <s v="Carlow"/>
    <s v="2002"/>
    <s v="2002"/>
    <s v="Number"/>
    <n v="15"/>
  </r>
  <r>
    <s v="B0443"/>
    <s v="2002 Population Usually Resident and Present in the State"/>
    <s v="-"/>
    <s v="All ages"/>
    <s v="RU"/>
    <s v="Russian Federation"/>
    <s v="02"/>
    <s v="Dublin"/>
    <s v="2002"/>
    <s v="2002"/>
    <s v="Number"/>
    <n v="1136"/>
  </r>
  <r>
    <s v="B0443"/>
    <s v="2002 Population Usually Resident and Present in the State"/>
    <s v="-"/>
    <s v="All ages"/>
    <s v="RU"/>
    <s v="Russian Federation"/>
    <s v="03"/>
    <s v="Kildare"/>
    <s v="2002"/>
    <s v="2002"/>
    <s v="Number"/>
    <n v="100"/>
  </r>
  <r>
    <s v="B0443"/>
    <s v="2002 Population Usually Resident and Present in the State"/>
    <s v="-"/>
    <s v="All ages"/>
    <s v="RU"/>
    <s v="Russian Federation"/>
    <s v="04"/>
    <s v="Kilkenny"/>
    <s v="2002"/>
    <s v="2002"/>
    <s v="Number"/>
    <n v="24"/>
  </r>
  <r>
    <s v="B0443"/>
    <s v="2002 Population Usually Resident and Present in the State"/>
    <s v="-"/>
    <s v="All ages"/>
    <s v="RU"/>
    <s v="Russian Federation"/>
    <s v="05"/>
    <s v="Laois"/>
    <s v="2002"/>
    <s v="2002"/>
    <s v="Number"/>
    <n v="26"/>
  </r>
  <r>
    <s v="B0443"/>
    <s v="2002 Population Usually Resident and Present in the State"/>
    <s v="-"/>
    <s v="All ages"/>
    <s v="RU"/>
    <s v="Russian Federation"/>
    <s v="06"/>
    <s v="Longford"/>
    <s v="2002"/>
    <s v="2002"/>
    <s v="Number"/>
    <n v="7"/>
  </r>
  <r>
    <s v="B0443"/>
    <s v="2002 Population Usually Resident and Present in the State"/>
    <s v="-"/>
    <s v="All ages"/>
    <s v="RU"/>
    <s v="Russian Federation"/>
    <s v="07"/>
    <s v="Louth"/>
    <s v="2002"/>
    <s v="2002"/>
    <s v="Number"/>
    <n v="37"/>
  </r>
  <r>
    <s v="B0443"/>
    <s v="2002 Population Usually Resident and Present in the State"/>
    <s v="-"/>
    <s v="All ages"/>
    <s v="RU"/>
    <s v="Russian Federation"/>
    <s v="08"/>
    <s v="Meath"/>
    <s v="2002"/>
    <s v="2002"/>
    <s v="Number"/>
    <n v="81"/>
  </r>
  <r>
    <s v="B0443"/>
    <s v="2002 Population Usually Resident and Present in the State"/>
    <s v="-"/>
    <s v="All ages"/>
    <s v="RU"/>
    <s v="Russian Federation"/>
    <s v="09"/>
    <s v="Offaly"/>
    <s v="2002"/>
    <s v="2002"/>
    <s v="Number"/>
    <n v="24"/>
  </r>
  <r>
    <s v="B0443"/>
    <s v="2002 Population Usually Resident and Present in the State"/>
    <s v="-"/>
    <s v="All ages"/>
    <s v="RU"/>
    <s v="Russian Federation"/>
    <s v="10"/>
    <s v="Westmeath"/>
    <s v="2002"/>
    <s v="2002"/>
    <s v="Number"/>
    <n v="41"/>
  </r>
  <r>
    <s v="B0443"/>
    <s v="2002 Population Usually Resident and Present in the State"/>
    <s v="-"/>
    <s v="All ages"/>
    <s v="RU"/>
    <s v="Russian Federation"/>
    <s v="11"/>
    <s v="Wexford"/>
    <s v="2002"/>
    <s v="2002"/>
    <s v="Number"/>
    <n v="36"/>
  </r>
  <r>
    <s v="B0443"/>
    <s v="2002 Population Usually Resident and Present in the State"/>
    <s v="-"/>
    <s v="All ages"/>
    <s v="RU"/>
    <s v="Russian Federation"/>
    <s v="12"/>
    <s v="Wicklow"/>
    <s v="2002"/>
    <s v="2002"/>
    <s v="Number"/>
    <n v="71"/>
  </r>
  <r>
    <s v="B0443"/>
    <s v="2002 Population Usually Resident and Present in the State"/>
    <s v="-"/>
    <s v="All ages"/>
    <s v="RU"/>
    <s v="Russian Federation"/>
    <s v="B"/>
    <s v="Munster"/>
    <s v="2002"/>
    <s v="2002"/>
    <s v="Number"/>
    <n v="562"/>
  </r>
  <r>
    <s v="B0443"/>
    <s v="2002 Population Usually Resident and Present in the State"/>
    <s v="-"/>
    <s v="All ages"/>
    <s v="RU"/>
    <s v="Russian Federation"/>
    <s v="13"/>
    <s v="Clare"/>
    <s v="2002"/>
    <s v="2002"/>
    <s v="Number"/>
    <n v="89"/>
  </r>
  <r>
    <s v="B0443"/>
    <s v="2002 Population Usually Resident and Present in the State"/>
    <s v="-"/>
    <s v="All ages"/>
    <s v="RU"/>
    <s v="Russian Federation"/>
    <s v="14"/>
    <s v="Cork"/>
    <s v="2002"/>
    <s v="2002"/>
    <s v="Number"/>
    <n v="187"/>
  </r>
  <r>
    <s v="B0443"/>
    <s v="2002 Population Usually Resident and Present in the State"/>
    <s v="-"/>
    <s v="All ages"/>
    <s v="RU"/>
    <s v="Russian Federation"/>
    <s v="15"/>
    <s v="Kerry"/>
    <s v="2002"/>
    <s v="2002"/>
    <s v="Number"/>
    <n v="42"/>
  </r>
  <r>
    <s v="B0443"/>
    <s v="2002 Population Usually Resident and Present in the State"/>
    <s v="-"/>
    <s v="All ages"/>
    <s v="RU"/>
    <s v="Russian Federation"/>
    <s v="16"/>
    <s v="Limerick"/>
    <s v="2002"/>
    <s v="2002"/>
    <s v="Number"/>
    <n v="123"/>
  </r>
  <r>
    <s v="B0443"/>
    <s v="2002 Population Usually Resident and Present in the State"/>
    <s v="-"/>
    <s v="All ages"/>
    <s v="RU"/>
    <s v="Russian Federation"/>
    <s v="17"/>
    <s v="Tipperary"/>
    <s v="2002"/>
    <s v="2002"/>
    <s v="Number"/>
    <n v="82"/>
  </r>
  <r>
    <s v="B0443"/>
    <s v="2002 Population Usually Resident and Present in the State"/>
    <s v="-"/>
    <s v="All ages"/>
    <s v="RU"/>
    <s v="Russian Federation"/>
    <s v="18"/>
    <s v="Waterford"/>
    <s v="2002"/>
    <s v="2002"/>
    <s v="Number"/>
    <n v="39"/>
  </r>
  <r>
    <s v="B0443"/>
    <s v="2002 Population Usually Resident and Present in the State"/>
    <s v="-"/>
    <s v="All ages"/>
    <s v="RU"/>
    <s v="Russian Federation"/>
    <s v="C"/>
    <s v="Connacht"/>
    <s v="2002"/>
    <s v="2002"/>
    <s v="Number"/>
    <n v="248"/>
  </r>
  <r>
    <s v="B0443"/>
    <s v="2002 Population Usually Resident and Present in the State"/>
    <s v="-"/>
    <s v="All ages"/>
    <s v="RU"/>
    <s v="Russian Federation"/>
    <s v="19"/>
    <s v="Galway"/>
    <s v="2002"/>
    <s v="2002"/>
    <s v="Number"/>
    <n v="148"/>
  </r>
  <r>
    <s v="B0443"/>
    <s v="2002 Population Usually Resident and Present in the State"/>
    <s v="-"/>
    <s v="All ages"/>
    <s v="RU"/>
    <s v="Russian Federation"/>
    <s v="20"/>
    <s v="Leitrim"/>
    <s v="2002"/>
    <s v="2002"/>
    <s v="Number"/>
    <n v="7"/>
  </r>
  <r>
    <s v="B0443"/>
    <s v="2002 Population Usually Resident and Present in the State"/>
    <s v="-"/>
    <s v="All ages"/>
    <s v="RU"/>
    <s v="Russian Federation"/>
    <s v="21"/>
    <s v="Mayo"/>
    <s v="2002"/>
    <s v="2002"/>
    <s v="Number"/>
    <n v="62"/>
  </r>
  <r>
    <s v="B0443"/>
    <s v="2002 Population Usually Resident and Present in the State"/>
    <s v="-"/>
    <s v="All ages"/>
    <s v="RU"/>
    <s v="Russian Federation"/>
    <s v="22"/>
    <s v="Roscommon"/>
    <s v="2002"/>
    <s v="2002"/>
    <s v="Number"/>
    <n v="18"/>
  </r>
  <r>
    <s v="B0443"/>
    <s v="2002 Population Usually Resident and Present in the State"/>
    <s v="-"/>
    <s v="All ages"/>
    <s v="RU"/>
    <s v="Russian Federation"/>
    <s v="23"/>
    <s v="Sligo"/>
    <s v="2002"/>
    <s v="2002"/>
    <s v="Number"/>
    <n v="13"/>
  </r>
  <r>
    <s v="B0443"/>
    <s v="2002 Population Usually Resident and Present in the State"/>
    <s v="-"/>
    <s v="All ages"/>
    <s v="RU"/>
    <s v="Russian Federation"/>
    <s v="D"/>
    <s v="Ulster (part of)"/>
    <s v="2002"/>
    <s v="2002"/>
    <s v="Number"/>
    <n v="148"/>
  </r>
  <r>
    <s v="B0443"/>
    <s v="2002 Population Usually Resident and Present in the State"/>
    <s v="-"/>
    <s v="All ages"/>
    <s v="RU"/>
    <s v="Russian Federation"/>
    <s v="24"/>
    <s v="Cavan"/>
    <s v="2002"/>
    <s v="2002"/>
    <s v="Number"/>
    <n v="48"/>
  </r>
  <r>
    <s v="B0443"/>
    <s v="2002 Population Usually Resident and Present in the State"/>
    <s v="-"/>
    <s v="All ages"/>
    <s v="RU"/>
    <s v="Russian Federation"/>
    <s v="25"/>
    <s v="Donegal"/>
    <s v="2002"/>
    <s v="2002"/>
    <s v="Number"/>
    <n v="43"/>
  </r>
  <r>
    <s v="B0443"/>
    <s v="2002 Population Usually Resident and Present in the State"/>
    <s v="-"/>
    <s v="All ages"/>
    <s v="RU"/>
    <s v="Russian Federation"/>
    <s v="26"/>
    <s v="Monaghan"/>
    <s v="2002"/>
    <s v="2002"/>
    <s v="Number"/>
    <n v="57"/>
  </r>
  <r>
    <s v="B0443"/>
    <s v="2002 Population Usually Resident and Present in the State"/>
    <s v="-"/>
    <s v="All ages"/>
    <s v="UA"/>
    <s v="Ukraine"/>
    <s v="-"/>
    <s v="State"/>
    <s v="2002"/>
    <s v="2002"/>
    <s v="Number"/>
    <n v="1485"/>
  </r>
  <r>
    <s v="B0443"/>
    <s v="2002 Population Usually Resident and Present in the State"/>
    <s v="-"/>
    <s v="All ages"/>
    <s v="UA"/>
    <s v="Ukraine"/>
    <s v="A"/>
    <s v="Leinster"/>
    <s v="2002"/>
    <s v="2002"/>
    <s v="Number"/>
    <n v="982"/>
  </r>
  <r>
    <s v="B0443"/>
    <s v="2002 Population Usually Resident and Present in the State"/>
    <s v="-"/>
    <s v="All ages"/>
    <s v="UA"/>
    <s v="Ukraine"/>
    <s v="01"/>
    <s v="Carlow"/>
    <s v="2002"/>
    <s v="2002"/>
    <s v="Number"/>
    <n v="1"/>
  </r>
  <r>
    <s v="B0443"/>
    <s v="2002 Population Usually Resident and Present in the State"/>
    <s v="-"/>
    <s v="All ages"/>
    <s v="UA"/>
    <s v="Ukraine"/>
    <s v="02"/>
    <s v="Dublin"/>
    <s v="2002"/>
    <s v="2002"/>
    <s v="Number"/>
    <n v="623"/>
  </r>
  <r>
    <s v="B0443"/>
    <s v="2002 Population Usually Resident and Present in the State"/>
    <s v="-"/>
    <s v="All ages"/>
    <s v="UA"/>
    <s v="Ukraine"/>
    <s v="03"/>
    <s v="Kildare"/>
    <s v="2002"/>
    <s v="2002"/>
    <s v="Number"/>
    <n v="81"/>
  </r>
  <r>
    <s v="B0443"/>
    <s v="2002 Population Usually Resident and Present in the State"/>
    <s v="-"/>
    <s v="All ages"/>
    <s v="UA"/>
    <s v="Ukraine"/>
    <s v="04"/>
    <s v="Kilkenny"/>
    <s v="2002"/>
    <s v="2002"/>
    <s v="Number"/>
    <n v="29"/>
  </r>
  <r>
    <s v="B0443"/>
    <s v="2002 Population Usually Resident and Present in the State"/>
    <s v="-"/>
    <s v="All ages"/>
    <s v="UA"/>
    <s v="Ukraine"/>
    <s v="05"/>
    <s v="Laois"/>
    <s v="2002"/>
    <s v="2002"/>
    <s v="Number"/>
    <n v="14"/>
  </r>
  <r>
    <s v="B0443"/>
    <s v="2002 Population Usually Resident and Present in the State"/>
    <s v="-"/>
    <s v="All ages"/>
    <s v="UA"/>
    <s v="Ukraine"/>
    <s v="06"/>
    <s v="Longford"/>
    <s v="2002"/>
    <s v="2002"/>
    <s v="Number"/>
    <n v="12"/>
  </r>
  <r>
    <s v="B0443"/>
    <s v="2002 Population Usually Resident and Present in the State"/>
    <s v="-"/>
    <s v="All ages"/>
    <s v="UA"/>
    <s v="Ukraine"/>
    <s v="07"/>
    <s v="Louth"/>
    <s v="2002"/>
    <s v="2002"/>
    <s v="Number"/>
    <n v="56"/>
  </r>
  <r>
    <s v="B0443"/>
    <s v="2002 Population Usually Resident and Present in the State"/>
    <s v="-"/>
    <s v="All ages"/>
    <s v="UA"/>
    <s v="Ukraine"/>
    <s v="08"/>
    <s v="Meath"/>
    <s v="2002"/>
    <s v="2002"/>
    <s v="Number"/>
    <n v="42"/>
  </r>
  <r>
    <s v="B0443"/>
    <s v="2002 Population Usually Resident and Present in the State"/>
    <s v="-"/>
    <s v="All ages"/>
    <s v="UA"/>
    <s v="Ukraine"/>
    <s v="09"/>
    <s v="Offaly"/>
    <s v="2002"/>
    <s v="2002"/>
    <s v="Number"/>
    <n v="13"/>
  </r>
  <r>
    <s v="B0443"/>
    <s v="2002 Population Usually Resident and Present in the State"/>
    <s v="-"/>
    <s v="All ages"/>
    <s v="UA"/>
    <s v="Ukraine"/>
    <s v="10"/>
    <s v="Westmeath"/>
    <s v="2002"/>
    <s v="2002"/>
    <s v="Number"/>
    <n v="20"/>
  </r>
  <r>
    <s v="B0443"/>
    <s v="2002 Population Usually Resident and Present in the State"/>
    <s v="-"/>
    <s v="All ages"/>
    <s v="UA"/>
    <s v="Ukraine"/>
    <s v="11"/>
    <s v="Wexford"/>
    <s v="2002"/>
    <s v="2002"/>
    <s v="Number"/>
    <n v="25"/>
  </r>
  <r>
    <s v="B0443"/>
    <s v="2002 Population Usually Resident and Present in the State"/>
    <s v="-"/>
    <s v="All ages"/>
    <s v="UA"/>
    <s v="Ukraine"/>
    <s v="12"/>
    <s v="Wicklow"/>
    <s v="2002"/>
    <s v="2002"/>
    <s v="Number"/>
    <n v="66"/>
  </r>
  <r>
    <s v="B0443"/>
    <s v="2002 Population Usually Resident and Present in the State"/>
    <s v="-"/>
    <s v="All ages"/>
    <s v="UA"/>
    <s v="Ukraine"/>
    <s v="B"/>
    <s v="Munster"/>
    <s v="2002"/>
    <s v="2002"/>
    <s v="Number"/>
    <n v="372"/>
  </r>
  <r>
    <s v="B0443"/>
    <s v="2002 Population Usually Resident and Present in the State"/>
    <s v="-"/>
    <s v="All ages"/>
    <s v="UA"/>
    <s v="Ukraine"/>
    <s v="13"/>
    <s v="Clare"/>
    <s v="2002"/>
    <s v="2002"/>
    <s v="Number"/>
    <n v="32"/>
  </r>
  <r>
    <s v="B0443"/>
    <s v="2002 Population Usually Resident and Present in the State"/>
    <s v="-"/>
    <s v="All ages"/>
    <s v="UA"/>
    <s v="Ukraine"/>
    <s v="14"/>
    <s v="Cork"/>
    <s v="2002"/>
    <s v="2002"/>
    <s v="Number"/>
    <n v="110"/>
  </r>
  <r>
    <s v="B0443"/>
    <s v="2002 Population Usually Resident and Present in the State"/>
    <s v="-"/>
    <s v="All ages"/>
    <s v="UA"/>
    <s v="Ukraine"/>
    <s v="15"/>
    <s v="Kerry"/>
    <s v="2002"/>
    <s v="2002"/>
    <s v="Number"/>
    <n v="44"/>
  </r>
  <r>
    <s v="B0443"/>
    <s v="2002 Population Usually Resident and Present in the State"/>
    <s v="-"/>
    <s v="All ages"/>
    <s v="UA"/>
    <s v="Ukraine"/>
    <s v="16"/>
    <s v="Limerick"/>
    <s v="2002"/>
    <s v="2002"/>
    <s v="Number"/>
    <n v="73"/>
  </r>
  <r>
    <s v="B0443"/>
    <s v="2002 Population Usually Resident and Present in the State"/>
    <s v="-"/>
    <s v="All ages"/>
    <s v="UA"/>
    <s v="Ukraine"/>
    <s v="17"/>
    <s v="Tipperary"/>
    <s v="2002"/>
    <s v="2002"/>
    <s v="Number"/>
    <n v="47"/>
  </r>
  <r>
    <s v="B0443"/>
    <s v="2002 Population Usually Resident and Present in the State"/>
    <s v="-"/>
    <s v="All ages"/>
    <s v="UA"/>
    <s v="Ukraine"/>
    <s v="18"/>
    <s v="Waterford"/>
    <s v="2002"/>
    <s v="2002"/>
    <s v="Number"/>
    <n v="66"/>
  </r>
  <r>
    <s v="B0443"/>
    <s v="2002 Population Usually Resident and Present in the State"/>
    <s v="-"/>
    <s v="All ages"/>
    <s v="UA"/>
    <s v="Ukraine"/>
    <s v="C"/>
    <s v="Connacht"/>
    <s v="2002"/>
    <s v="2002"/>
    <s v="Number"/>
    <n v="70"/>
  </r>
  <r>
    <s v="B0443"/>
    <s v="2002 Population Usually Resident and Present in the State"/>
    <s v="-"/>
    <s v="All ages"/>
    <s v="UA"/>
    <s v="Ukraine"/>
    <s v="19"/>
    <s v="Galway"/>
    <s v="2002"/>
    <s v="2002"/>
    <s v="Number"/>
    <n v="38"/>
  </r>
  <r>
    <s v="B0443"/>
    <s v="2002 Population Usually Resident and Present in the State"/>
    <s v="-"/>
    <s v="All ages"/>
    <s v="UA"/>
    <s v="Ukraine"/>
    <s v="20"/>
    <s v="Leitrim"/>
    <s v="2002"/>
    <s v="2002"/>
    <s v="Number"/>
    <n v="4"/>
  </r>
  <r>
    <s v="B0443"/>
    <s v="2002 Population Usually Resident and Present in the State"/>
    <s v="-"/>
    <s v="All ages"/>
    <s v="UA"/>
    <s v="Ukraine"/>
    <s v="21"/>
    <s v="Mayo"/>
    <s v="2002"/>
    <s v="2002"/>
    <s v="Number"/>
    <n v="15"/>
  </r>
  <r>
    <s v="B0443"/>
    <s v="2002 Population Usually Resident and Present in the State"/>
    <s v="-"/>
    <s v="All ages"/>
    <s v="UA"/>
    <s v="Ukraine"/>
    <s v="22"/>
    <s v="Roscommon"/>
    <s v="2002"/>
    <s v="2002"/>
    <s v="Number"/>
    <n v="6"/>
  </r>
  <r>
    <s v="B0443"/>
    <s v="2002 Population Usually Resident and Present in the State"/>
    <s v="-"/>
    <s v="All ages"/>
    <s v="UA"/>
    <s v="Ukraine"/>
    <s v="23"/>
    <s v="Sligo"/>
    <s v="2002"/>
    <s v="2002"/>
    <s v="Number"/>
    <n v="7"/>
  </r>
  <r>
    <s v="B0443"/>
    <s v="2002 Population Usually Resident and Present in the State"/>
    <s v="-"/>
    <s v="All ages"/>
    <s v="UA"/>
    <s v="Ukraine"/>
    <s v="D"/>
    <s v="Ulster (part of)"/>
    <s v="2002"/>
    <s v="2002"/>
    <s v="Number"/>
    <n v="61"/>
  </r>
  <r>
    <s v="B0443"/>
    <s v="2002 Population Usually Resident and Present in the State"/>
    <s v="-"/>
    <s v="All ages"/>
    <s v="UA"/>
    <s v="Ukraine"/>
    <s v="24"/>
    <s v="Cavan"/>
    <s v="2002"/>
    <s v="2002"/>
    <s v="Number"/>
    <n v="19"/>
  </r>
  <r>
    <s v="B0443"/>
    <s v="2002 Population Usually Resident and Present in the State"/>
    <s v="-"/>
    <s v="All ages"/>
    <s v="UA"/>
    <s v="Ukraine"/>
    <s v="25"/>
    <s v="Donegal"/>
    <s v="2002"/>
    <s v="2002"/>
    <s v="Number"/>
    <n v="3"/>
  </r>
  <r>
    <s v="B0443"/>
    <s v="2002 Population Usually Resident and Present in the State"/>
    <s v="-"/>
    <s v="All ages"/>
    <s v="UA"/>
    <s v="Ukraine"/>
    <s v="26"/>
    <s v="Monaghan"/>
    <s v="2002"/>
    <s v="2002"/>
    <s v="Number"/>
    <n v="39"/>
  </r>
  <r>
    <s v="B0443"/>
    <s v="2002 Population Usually Resident and Present in the State"/>
    <s v="-"/>
    <s v="All ages"/>
    <s v="MD"/>
    <s v="Moldova, Republic of"/>
    <s v="-"/>
    <s v="State"/>
    <s v="2002"/>
    <s v="2002"/>
    <s v="Number"/>
    <n v="1032"/>
  </r>
  <r>
    <s v="B0443"/>
    <s v="2002 Population Usually Resident and Present in the State"/>
    <s v="-"/>
    <s v="All ages"/>
    <s v="MD"/>
    <s v="Moldova, Republic of"/>
    <s v="A"/>
    <s v="Leinster"/>
    <s v="2002"/>
    <s v="2002"/>
    <s v="Number"/>
    <n v="826"/>
  </r>
  <r>
    <s v="B0443"/>
    <s v="2002 Population Usually Resident and Present in the State"/>
    <s v="-"/>
    <s v="All ages"/>
    <s v="MD"/>
    <s v="Moldova, Republic of"/>
    <s v="01"/>
    <s v="Carlow"/>
    <s v="2002"/>
    <s v="2002"/>
    <s v="Number"/>
    <n v="6"/>
  </r>
  <r>
    <s v="B0443"/>
    <s v="2002 Population Usually Resident and Present in the State"/>
    <s v="-"/>
    <s v="All ages"/>
    <s v="MD"/>
    <s v="Moldova, Republic of"/>
    <s v="02"/>
    <s v="Dublin"/>
    <s v="2002"/>
    <s v="2002"/>
    <s v="Number"/>
    <n v="493"/>
  </r>
  <r>
    <s v="B0443"/>
    <s v="2002 Population Usually Resident and Present in the State"/>
    <s v="-"/>
    <s v="All ages"/>
    <s v="MD"/>
    <s v="Moldova, Republic of"/>
    <s v="03"/>
    <s v="Kildare"/>
    <s v="2002"/>
    <s v="2002"/>
    <s v="Number"/>
    <n v="201"/>
  </r>
  <r>
    <s v="B0443"/>
    <s v="2002 Population Usually Resident and Present in the State"/>
    <s v="-"/>
    <s v="All ages"/>
    <s v="MD"/>
    <s v="Moldova, Republic of"/>
    <s v="04"/>
    <s v="Kilkenny"/>
    <s v="2002"/>
    <s v="2002"/>
    <s v="Number"/>
    <n v="5"/>
  </r>
  <r>
    <s v="B0443"/>
    <s v="2002 Population Usually Resident and Present in the State"/>
    <s v="-"/>
    <s v="All ages"/>
    <s v="MD"/>
    <s v="Moldova, Republic of"/>
    <s v="05"/>
    <s v="Laois"/>
    <s v="2002"/>
    <s v="2002"/>
    <s v="Number"/>
    <n v="4"/>
  </r>
  <r>
    <s v="B0443"/>
    <s v="2002 Population Usually Resident and Present in the State"/>
    <s v="-"/>
    <s v="All ages"/>
    <s v="MD"/>
    <s v="Moldova, Republic of"/>
    <s v="06"/>
    <s v="Longford"/>
    <s v="2002"/>
    <s v="2002"/>
    <s v="Number"/>
    <n v="6"/>
  </r>
  <r>
    <s v="B0443"/>
    <s v="2002 Population Usually Resident and Present in the State"/>
    <s v="-"/>
    <s v="All ages"/>
    <s v="MD"/>
    <s v="Moldova, Republic of"/>
    <s v="07"/>
    <s v="Louth"/>
    <s v="2002"/>
    <s v="2002"/>
    <s v="Number"/>
    <n v="4"/>
  </r>
  <r>
    <s v="B0443"/>
    <s v="2002 Population Usually Resident and Present in the State"/>
    <s v="-"/>
    <s v="All ages"/>
    <s v="MD"/>
    <s v="Moldova, Republic of"/>
    <s v="08"/>
    <s v="Meath"/>
    <s v="2002"/>
    <s v="2002"/>
    <s v="Number"/>
    <n v="47"/>
  </r>
  <r>
    <s v="B0443"/>
    <s v="2002 Population Usually Resident and Present in the State"/>
    <s v="-"/>
    <s v="All ages"/>
    <s v="MD"/>
    <s v="Moldova, Republic of"/>
    <s v="09"/>
    <s v="Offaly"/>
    <s v="2002"/>
    <s v="2002"/>
    <s v="Number"/>
    <n v="1"/>
  </r>
  <r>
    <s v="B0443"/>
    <s v="2002 Population Usually Resident and Present in the State"/>
    <s v="-"/>
    <s v="All ages"/>
    <s v="MD"/>
    <s v="Moldova, Republic of"/>
    <s v="10"/>
    <s v="Westmeath"/>
    <s v="2002"/>
    <s v="2002"/>
    <s v="Number"/>
    <n v="15"/>
  </r>
  <r>
    <s v="B0443"/>
    <s v="2002 Population Usually Resident and Present in the State"/>
    <s v="-"/>
    <s v="All ages"/>
    <s v="MD"/>
    <s v="Moldova, Republic of"/>
    <s v="11"/>
    <s v="Wexford"/>
    <s v="2002"/>
    <s v="2002"/>
    <s v="Number"/>
    <n v="19"/>
  </r>
  <r>
    <s v="B0443"/>
    <s v="2002 Population Usually Resident and Present in the State"/>
    <s v="-"/>
    <s v="All ages"/>
    <s v="MD"/>
    <s v="Moldova, Republic of"/>
    <s v="12"/>
    <s v="Wicklow"/>
    <s v="2002"/>
    <s v="2002"/>
    <s v="Number"/>
    <n v="25"/>
  </r>
  <r>
    <s v="B0443"/>
    <s v="2002 Population Usually Resident and Present in the State"/>
    <s v="-"/>
    <s v="All ages"/>
    <s v="MD"/>
    <s v="Moldova, Republic of"/>
    <s v="B"/>
    <s v="Munster"/>
    <s v="2002"/>
    <s v="2002"/>
    <s v="Number"/>
    <n v="156"/>
  </r>
  <r>
    <s v="B0443"/>
    <s v="2002 Population Usually Resident and Present in the State"/>
    <s v="-"/>
    <s v="All ages"/>
    <s v="MD"/>
    <s v="Moldova, Republic of"/>
    <s v="13"/>
    <s v="Clare"/>
    <s v="2002"/>
    <s v="2002"/>
    <s v="Number"/>
    <n v="18"/>
  </r>
  <r>
    <s v="B0443"/>
    <s v="2002 Population Usually Resident and Present in the State"/>
    <s v="-"/>
    <s v="All ages"/>
    <s v="MD"/>
    <s v="Moldova, Republic of"/>
    <s v="14"/>
    <s v="Cork"/>
    <s v="2002"/>
    <s v="2002"/>
    <s v="Number"/>
    <n v="47"/>
  </r>
  <r>
    <s v="B0443"/>
    <s v="2002 Population Usually Resident and Present in the State"/>
    <s v="-"/>
    <s v="All ages"/>
    <s v="MD"/>
    <s v="Moldova, Republic of"/>
    <s v="15"/>
    <s v="Kerry"/>
    <s v="2002"/>
    <s v="2002"/>
    <s v="Number"/>
    <n v="29"/>
  </r>
  <r>
    <s v="B0443"/>
    <s v="2002 Population Usually Resident and Present in the State"/>
    <s v="-"/>
    <s v="All ages"/>
    <s v="MD"/>
    <s v="Moldova, Republic of"/>
    <s v="16"/>
    <s v="Limerick"/>
    <s v="2002"/>
    <s v="2002"/>
    <s v="Number"/>
    <n v="26"/>
  </r>
  <r>
    <s v="B0443"/>
    <s v="2002 Population Usually Resident and Present in the State"/>
    <s v="-"/>
    <s v="All ages"/>
    <s v="MD"/>
    <s v="Moldova, Republic of"/>
    <s v="17"/>
    <s v="Tipperary"/>
    <s v="2002"/>
    <s v="2002"/>
    <s v="Number"/>
    <n v="21"/>
  </r>
  <r>
    <s v="B0443"/>
    <s v="2002 Population Usually Resident and Present in the State"/>
    <s v="-"/>
    <s v="All ages"/>
    <s v="MD"/>
    <s v="Moldova, Republic of"/>
    <s v="18"/>
    <s v="Waterford"/>
    <s v="2002"/>
    <s v="2002"/>
    <s v="Number"/>
    <n v="15"/>
  </r>
  <r>
    <s v="B0443"/>
    <s v="2002 Population Usually Resident and Present in the State"/>
    <s v="-"/>
    <s v="All ages"/>
    <s v="MD"/>
    <s v="Moldova, Republic of"/>
    <s v="C"/>
    <s v="Connacht"/>
    <s v="2002"/>
    <s v="2002"/>
    <s v="Number"/>
    <n v="45"/>
  </r>
  <r>
    <s v="B0443"/>
    <s v="2002 Population Usually Resident and Present in the State"/>
    <s v="-"/>
    <s v="All ages"/>
    <s v="MD"/>
    <s v="Moldova, Republic of"/>
    <s v="19"/>
    <s v="Galway"/>
    <s v="2002"/>
    <s v="2002"/>
    <s v="Number"/>
    <n v="26"/>
  </r>
  <r>
    <s v="B0443"/>
    <s v="2002 Population Usually Resident and Present in the State"/>
    <s v="-"/>
    <s v="All ages"/>
    <s v="MD"/>
    <s v="Moldova, Republic of"/>
    <s v="20"/>
    <s v="Leitrim"/>
    <s v="2002"/>
    <s v="2002"/>
    <s v="Number"/>
    <n v="1"/>
  </r>
  <r>
    <s v="B0443"/>
    <s v="2002 Population Usually Resident and Present in the State"/>
    <s v="-"/>
    <s v="All ages"/>
    <s v="MD"/>
    <s v="Moldova, Republic of"/>
    <s v="21"/>
    <s v="Mayo"/>
    <s v="2002"/>
    <s v="2002"/>
    <s v="Number"/>
    <n v="10"/>
  </r>
  <r>
    <s v="B0443"/>
    <s v="2002 Population Usually Resident and Present in the State"/>
    <s v="-"/>
    <s v="All ages"/>
    <s v="MD"/>
    <s v="Moldova, Republic of"/>
    <s v="22"/>
    <s v="Roscommon"/>
    <s v="2002"/>
    <s v="2002"/>
    <s v="Number"/>
    <n v="7"/>
  </r>
  <r>
    <s v="B0443"/>
    <s v="2002 Population Usually Resident and Present in the State"/>
    <s v="-"/>
    <s v="All ages"/>
    <s v="MD"/>
    <s v="Moldova, Republic of"/>
    <s v="23"/>
    <s v="Sligo"/>
    <s v="2002"/>
    <s v="2002"/>
    <s v="Number"/>
    <n v="1"/>
  </r>
  <r>
    <s v="B0443"/>
    <s v="2002 Population Usually Resident and Present in the State"/>
    <s v="-"/>
    <s v="All ages"/>
    <s v="MD"/>
    <s v="Moldova, Republic of"/>
    <s v="D"/>
    <s v="Ulster (part of)"/>
    <s v="2002"/>
    <s v="2002"/>
    <s v="Number"/>
    <n v="5"/>
  </r>
  <r>
    <s v="B0443"/>
    <s v="2002 Population Usually Resident and Present in the State"/>
    <s v="-"/>
    <s v="All ages"/>
    <s v="MD"/>
    <s v="Moldova, Republic of"/>
    <s v="24"/>
    <s v="Cavan"/>
    <s v="2002"/>
    <s v="2002"/>
    <s v="Number"/>
    <n v="3"/>
  </r>
  <r>
    <s v="B0443"/>
    <s v="2002 Population Usually Resident and Present in the State"/>
    <s v="-"/>
    <s v="All ages"/>
    <s v="MD"/>
    <s v="Moldova, Republic of"/>
    <s v="25"/>
    <s v="Donegal"/>
    <s v="2002"/>
    <s v="2002"/>
    <s v="Number"/>
    <n v="1"/>
  </r>
  <r>
    <s v="B0443"/>
    <s v="2002 Population Usually Resident and Present in the State"/>
    <s v="-"/>
    <s v="All ages"/>
    <s v="MD"/>
    <s v="Moldova, Republic of"/>
    <s v="26"/>
    <s v="Monaghan"/>
    <s v="2002"/>
    <s v="2002"/>
    <s v="Number"/>
    <n v="1"/>
  </r>
  <r>
    <s v="B0443"/>
    <s v="2002 Population Usually Resident and Present in the State"/>
    <s v="-"/>
    <s v="All ages"/>
    <s v="BA"/>
    <s v="Bosnia and Herzegovina"/>
    <s v="-"/>
    <s v="State"/>
    <s v="2002"/>
    <s v="2002"/>
    <s v="Number"/>
    <n v="1058"/>
  </r>
  <r>
    <s v="B0443"/>
    <s v="2002 Population Usually Resident and Present in the State"/>
    <s v="-"/>
    <s v="All ages"/>
    <s v="BA"/>
    <s v="Bosnia and Herzegovina"/>
    <s v="A"/>
    <s v="Leinster"/>
    <s v="2002"/>
    <s v="2002"/>
    <s v="Number"/>
    <n v="1009"/>
  </r>
  <r>
    <s v="B0443"/>
    <s v="2002 Population Usually Resident and Present in the State"/>
    <s v="-"/>
    <s v="All ages"/>
    <s v="BA"/>
    <s v="Bosnia and Herzegovina"/>
    <s v="01"/>
    <s v="Carlow"/>
    <s v="2002"/>
    <s v="2002"/>
    <s v="Number"/>
    <n v="0"/>
  </r>
  <r>
    <s v="B0443"/>
    <s v="2002 Population Usually Resident and Present in the State"/>
    <s v="-"/>
    <s v="All ages"/>
    <s v="BA"/>
    <s v="Bosnia and Herzegovina"/>
    <s v="02"/>
    <s v="Dublin"/>
    <s v="2002"/>
    <s v="2002"/>
    <s v="Number"/>
    <n v="964"/>
  </r>
  <r>
    <s v="B0443"/>
    <s v="2002 Population Usually Resident and Present in the State"/>
    <s v="-"/>
    <s v="All ages"/>
    <s v="BA"/>
    <s v="Bosnia and Herzegovina"/>
    <s v="03"/>
    <s v="Kildare"/>
    <s v="2002"/>
    <s v="2002"/>
    <s v="Number"/>
    <n v="12"/>
  </r>
  <r>
    <s v="B0443"/>
    <s v="2002 Population Usually Resident and Present in the State"/>
    <s v="-"/>
    <s v="All ages"/>
    <s v="BA"/>
    <s v="Bosnia and Herzegovina"/>
    <s v="04"/>
    <s v="Kilkenny"/>
    <s v="2002"/>
    <s v="2002"/>
    <s v="Number"/>
    <n v="1"/>
  </r>
  <r>
    <s v="B0443"/>
    <s v="2002 Population Usually Resident and Present in the State"/>
    <s v="-"/>
    <s v="All ages"/>
    <s v="BA"/>
    <s v="Bosnia and Herzegovina"/>
    <s v="05"/>
    <s v="Laois"/>
    <s v="2002"/>
    <s v="2002"/>
    <s v="Number"/>
    <n v="1"/>
  </r>
  <r>
    <s v="B0443"/>
    <s v="2002 Population Usually Resident and Present in the State"/>
    <s v="-"/>
    <s v="All ages"/>
    <s v="BA"/>
    <s v="Bosnia and Herzegovina"/>
    <s v="06"/>
    <s v="Longford"/>
    <s v="2002"/>
    <s v="2002"/>
    <s v="Number"/>
    <n v="0"/>
  </r>
  <r>
    <s v="B0443"/>
    <s v="2002 Population Usually Resident and Present in the State"/>
    <s v="-"/>
    <s v="All ages"/>
    <s v="BA"/>
    <s v="Bosnia and Herzegovina"/>
    <s v="07"/>
    <s v="Louth"/>
    <s v="2002"/>
    <s v="2002"/>
    <s v="Number"/>
    <n v="2"/>
  </r>
  <r>
    <s v="B0443"/>
    <s v="2002 Population Usually Resident and Present in the State"/>
    <s v="-"/>
    <s v="All ages"/>
    <s v="BA"/>
    <s v="Bosnia and Herzegovina"/>
    <s v="08"/>
    <s v="Meath"/>
    <s v="2002"/>
    <s v="2002"/>
    <s v="Number"/>
    <n v="9"/>
  </r>
  <r>
    <s v="B0443"/>
    <s v="2002 Population Usually Resident and Present in the State"/>
    <s v="-"/>
    <s v="All ages"/>
    <s v="BA"/>
    <s v="Bosnia and Herzegovina"/>
    <s v="09"/>
    <s v="Offaly"/>
    <s v="2002"/>
    <s v="2002"/>
    <s v="Number"/>
    <n v="0"/>
  </r>
  <r>
    <s v="B0443"/>
    <s v="2002 Population Usually Resident and Present in the State"/>
    <s v="-"/>
    <s v="All ages"/>
    <s v="BA"/>
    <s v="Bosnia and Herzegovina"/>
    <s v="10"/>
    <s v="Westmeath"/>
    <s v="2002"/>
    <s v="2002"/>
    <s v="Number"/>
    <n v="5"/>
  </r>
  <r>
    <s v="B0443"/>
    <s v="2002 Population Usually Resident and Present in the State"/>
    <s v="-"/>
    <s v="All ages"/>
    <s v="BA"/>
    <s v="Bosnia and Herzegovina"/>
    <s v="11"/>
    <s v="Wexford"/>
    <s v="2002"/>
    <s v="2002"/>
    <s v="Number"/>
    <n v="1"/>
  </r>
  <r>
    <s v="B0443"/>
    <s v="2002 Population Usually Resident and Present in the State"/>
    <s v="-"/>
    <s v="All ages"/>
    <s v="BA"/>
    <s v="Bosnia and Herzegovina"/>
    <s v="12"/>
    <s v="Wicklow"/>
    <s v="2002"/>
    <s v="2002"/>
    <s v="Number"/>
    <n v="14"/>
  </r>
  <r>
    <s v="B0443"/>
    <s v="2002 Population Usually Resident and Present in the State"/>
    <s v="-"/>
    <s v="All ages"/>
    <s v="BA"/>
    <s v="Bosnia and Herzegovina"/>
    <s v="B"/>
    <s v="Munster"/>
    <s v="2002"/>
    <s v="2002"/>
    <s v="Number"/>
    <n v="45"/>
  </r>
  <r>
    <s v="B0443"/>
    <s v="2002 Population Usually Resident and Present in the State"/>
    <s v="-"/>
    <s v="All ages"/>
    <s v="BA"/>
    <s v="Bosnia and Herzegovina"/>
    <s v="13"/>
    <s v="Clare"/>
    <s v="2002"/>
    <s v="2002"/>
    <s v="Number"/>
    <n v="12"/>
  </r>
  <r>
    <s v="B0443"/>
    <s v="2002 Population Usually Resident and Present in the State"/>
    <s v="-"/>
    <s v="All ages"/>
    <s v="BA"/>
    <s v="Bosnia and Herzegovina"/>
    <s v="14"/>
    <s v="Cork"/>
    <s v="2002"/>
    <s v="2002"/>
    <s v="Number"/>
    <n v="4"/>
  </r>
  <r>
    <s v="B0443"/>
    <s v="2002 Population Usually Resident and Present in the State"/>
    <s v="-"/>
    <s v="All ages"/>
    <s v="BA"/>
    <s v="Bosnia and Herzegovina"/>
    <s v="15"/>
    <s v="Kerry"/>
    <s v="2002"/>
    <s v="2002"/>
    <s v="Number"/>
    <n v="1"/>
  </r>
  <r>
    <s v="B0443"/>
    <s v="2002 Population Usually Resident and Present in the State"/>
    <s v="-"/>
    <s v="All ages"/>
    <s v="BA"/>
    <s v="Bosnia and Herzegovina"/>
    <s v="16"/>
    <s v="Limerick"/>
    <s v="2002"/>
    <s v="2002"/>
    <s v="Number"/>
    <n v="3"/>
  </r>
  <r>
    <s v="B0443"/>
    <s v="2002 Population Usually Resident and Present in the State"/>
    <s v="-"/>
    <s v="All ages"/>
    <s v="BA"/>
    <s v="Bosnia and Herzegovina"/>
    <s v="17"/>
    <s v="Tipperary"/>
    <s v="2002"/>
    <s v="2002"/>
    <s v="Number"/>
    <n v="11"/>
  </r>
  <r>
    <s v="B0443"/>
    <s v="2002 Population Usually Resident and Present in the State"/>
    <s v="-"/>
    <s v="All ages"/>
    <s v="BA"/>
    <s v="Bosnia and Herzegovina"/>
    <s v="18"/>
    <s v="Waterford"/>
    <s v="2002"/>
    <s v="2002"/>
    <s v="Number"/>
    <n v="14"/>
  </r>
  <r>
    <s v="B0443"/>
    <s v="2002 Population Usually Resident and Present in the State"/>
    <s v="-"/>
    <s v="All ages"/>
    <s v="BA"/>
    <s v="Bosnia and Herzegovina"/>
    <s v="C"/>
    <s v="Connacht"/>
    <s v="2002"/>
    <s v="2002"/>
    <s v="Number"/>
    <n v="4"/>
  </r>
  <r>
    <s v="B0443"/>
    <s v="2002 Population Usually Resident and Present in the State"/>
    <s v="-"/>
    <s v="All ages"/>
    <s v="BA"/>
    <s v="Bosnia and Herzegovina"/>
    <s v="19"/>
    <s v="Galway"/>
    <s v="2002"/>
    <s v="2002"/>
    <s v="Number"/>
    <n v="4"/>
  </r>
  <r>
    <s v="B0443"/>
    <s v="2002 Population Usually Resident and Present in the State"/>
    <s v="-"/>
    <s v="All ages"/>
    <s v="BA"/>
    <s v="Bosnia and Herzegovina"/>
    <s v="20"/>
    <s v="Leitrim"/>
    <s v="2002"/>
    <s v="2002"/>
    <s v="Number"/>
    <n v="0"/>
  </r>
  <r>
    <s v="B0443"/>
    <s v="2002 Population Usually Resident and Present in the State"/>
    <s v="-"/>
    <s v="All ages"/>
    <s v="BA"/>
    <s v="Bosnia and Herzegovina"/>
    <s v="21"/>
    <s v="Mayo"/>
    <s v="2002"/>
    <s v="2002"/>
    <s v="Number"/>
    <n v="0"/>
  </r>
  <r>
    <s v="B0443"/>
    <s v="2002 Population Usually Resident and Present in the State"/>
    <s v="-"/>
    <s v="All age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-"/>
    <s v="All ages"/>
    <s v="BA"/>
    <s v="Bosnia and Herzegovina"/>
    <s v="23"/>
    <s v="Sligo"/>
    <s v="2002"/>
    <s v="2002"/>
    <s v="Number"/>
    <n v="0"/>
  </r>
  <r>
    <s v="B0443"/>
    <s v="2002 Population Usually Resident and Present in the State"/>
    <s v="-"/>
    <s v="All age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-"/>
    <s v="All ages"/>
    <s v="BA"/>
    <s v="Bosnia and Herzegovina"/>
    <s v="24"/>
    <s v="Cavan"/>
    <s v="2002"/>
    <s v="2002"/>
    <s v="Number"/>
    <n v="0"/>
  </r>
  <r>
    <s v="B0443"/>
    <s v="2002 Population Usually Resident and Present in the State"/>
    <s v="-"/>
    <s v="All ages"/>
    <s v="BA"/>
    <s v="Bosnia and Herzegovina"/>
    <s v="25"/>
    <s v="Donegal"/>
    <s v="2002"/>
    <s v="2002"/>
    <s v="Number"/>
    <n v="0"/>
  </r>
  <r>
    <s v="B0443"/>
    <s v="2002 Population Usually Resident and Present in the State"/>
    <s v="-"/>
    <s v="All ages"/>
    <s v="BA"/>
    <s v="Bosnia and Herzegovina"/>
    <s v="26"/>
    <s v="Monaghan"/>
    <s v="2002"/>
    <s v="2002"/>
    <s v="Number"/>
    <n v="0"/>
  </r>
  <r>
    <s v="B0443"/>
    <s v="2002 Population Usually Resident and Present in the State"/>
    <s v="-"/>
    <s v="All ages"/>
    <s v="ZZEURQ07"/>
    <s v="Other Europe (15)"/>
    <s v="-"/>
    <s v="State"/>
    <s v="2002"/>
    <s v="2002"/>
    <s v="Number"/>
    <n v="7698"/>
  </r>
  <r>
    <s v="B0443"/>
    <s v="2002 Population Usually Resident and Present in the State"/>
    <s v="-"/>
    <s v="All ages"/>
    <s v="ZZEURQ07"/>
    <s v="Other Europe (15)"/>
    <s v="A"/>
    <s v="Leinster"/>
    <s v="2002"/>
    <s v="2002"/>
    <s v="Number"/>
    <n v="4607"/>
  </r>
  <r>
    <s v="B0443"/>
    <s v="2002 Population Usually Resident and Present in the State"/>
    <s v="-"/>
    <s v="All ages"/>
    <s v="ZZEURQ07"/>
    <s v="Other Europe (15)"/>
    <s v="01"/>
    <s v="Carlow"/>
    <s v="2002"/>
    <s v="2002"/>
    <s v="Number"/>
    <n v="71"/>
  </r>
  <r>
    <s v="B0443"/>
    <s v="2002 Population Usually Resident and Present in the State"/>
    <s v="-"/>
    <s v="All ages"/>
    <s v="ZZEURQ07"/>
    <s v="Other Europe (15)"/>
    <s v="02"/>
    <s v="Dublin"/>
    <s v="2002"/>
    <s v="2002"/>
    <s v="Number"/>
    <n v="2985"/>
  </r>
  <r>
    <s v="B0443"/>
    <s v="2002 Population Usually Resident and Present in the State"/>
    <s v="-"/>
    <s v="All ages"/>
    <s v="ZZEURQ07"/>
    <s v="Other Europe (15)"/>
    <s v="03"/>
    <s v="Kildare"/>
    <s v="2002"/>
    <s v="2002"/>
    <s v="Number"/>
    <n v="319"/>
  </r>
  <r>
    <s v="B0443"/>
    <s v="2002 Population Usually Resident and Present in the State"/>
    <s v="-"/>
    <s v="All ages"/>
    <s v="ZZEURQ07"/>
    <s v="Other Europe (15)"/>
    <s v="04"/>
    <s v="Kilkenny"/>
    <s v="2002"/>
    <s v="2002"/>
    <s v="Number"/>
    <n v="112"/>
  </r>
  <r>
    <s v="B0443"/>
    <s v="2002 Population Usually Resident and Present in the State"/>
    <s v="-"/>
    <s v="All ages"/>
    <s v="ZZEURQ07"/>
    <s v="Other Europe (15)"/>
    <s v="05"/>
    <s v="Laois"/>
    <s v="2002"/>
    <s v="2002"/>
    <s v="Number"/>
    <n v="58"/>
  </r>
  <r>
    <s v="B0443"/>
    <s v="2002 Population Usually Resident and Present in the State"/>
    <s v="-"/>
    <s v="All ages"/>
    <s v="ZZEURQ07"/>
    <s v="Other Europe (15)"/>
    <s v="06"/>
    <s v="Longford"/>
    <s v="2002"/>
    <s v="2002"/>
    <s v="Number"/>
    <n v="50"/>
  </r>
  <r>
    <s v="B0443"/>
    <s v="2002 Population Usually Resident and Present in the State"/>
    <s v="-"/>
    <s v="All ages"/>
    <s v="ZZEURQ07"/>
    <s v="Other Europe (15)"/>
    <s v="07"/>
    <s v="Louth"/>
    <s v="2002"/>
    <s v="2002"/>
    <s v="Number"/>
    <n v="114"/>
  </r>
  <r>
    <s v="B0443"/>
    <s v="2002 Population Usually Resident and Present in the State"/>
    <s v="-"/>
    <s v="All ages"/>
    <s v="ZZEURQ07"/>
    <s v="Other Europe (15)"/>
    <s v="08"/>
    <s v="Meath"/>
    <s v="2002"/>
    <s v="2002"/>
    <s v="Number"/>
    <n v="189"/>
  </r>
  <r>
    <s v="B0443"/>
    <s v="2002 Population Usually Resident and Present in the State"/>
    <s v="-"/>
    <s v="All ages"/>
    <s v="ZZEURQ07"/>
    <s v="Other Europe (15)"/>
    <s v="09"/>
    <s v="Offaly"/>
    <s v="2002"/>
    <s v="2002"/>
    <s v="Number"/>
    <n v="106"/>
  </r>
  <r>
    <s v="B0443"/>
    <s v="2002 Population Usually Resident and Present in the State"/>
    <s v="-"/>
    <s v="All ages"/>
    <s v="ZZEURQ07"/>
    <s v="Other Europe (15)"/>
    <s v="10"/>
    <s v="Westmeath"/>
    <s v="2002"/>
    <s v="2002"/>
    <s v="Number"/>
    <n v="163"/>
  </r>
  <r>
    <s v="B0443"/>
    <s v="2002 Population Usually Resident and Present in the State"/>
    <s v="-"/>
    <s v="All ages"/>
    <s v="ZZEURQ07"/>
    <s v="Other Europe (15)"/>
    <s v="11"/>
    <s v="Wexford"/>
    <s v="2002"/>
    <s v="2002"/>
    <s v="Number"/>
    <n v="164"/>
  </r>
  <r>
    <s v="B0443"/>
    <s v="2002 Population Usually Resident and Present in the State"/>
    <s v="-"/>
    <s v="All ages"/>
    <s v="ZZEURQ07"/>
    <s v="Other Europe (15)"/>
    <s v="12"/>
    <s v="Wicklow"/>
    <s v="2002"/>
    <s v="2002"/>
    <s v="Number"/>
    <n v="276"/>
  </r>
  <r>
    <s v="B0443"/>
    <s v="2002 Population Usually Resident and Present in the State"/>
    <s v="-"/>
    <s v="All ages"/>
    <s v="ZZEURQ07"/>
    <s v="Other Europe (15)"/>
    <s v="B"/>
    <s v="Munster"/>
    <s v="2002"/>
    <s v="2002"/>
    <s v="Number"/>
    <n v="2155"/>
  </r>
  <r>
    <s v="B0443"/>
    <s v="2002 Population Usually Resident and Present in the State"/>
    <s v="-"/>
    <s v="All ages"/>
    <s v="ZZEURQ07"/>
    <s v="Other Europe (15)"/>
    <s v="13"/>
    <s v="Clare"/>
    <s v="2002"/>
    <s v="2002"/>
    <s v="Number"/>
    <n v="256"/>
  </r>
  <r>
    <s v="B0443"/>
    <s v="2002 Population Usually Resident and Present in the State"/>
    <s v="-"/>
    <s v="All ages"/>
    <s v="ZZEURQ07"/>
    <s v="Other Europe (15)"/>
    <s v="14"/>
    <s v="Cork"/>
    <s v="2002"/>
    <s v="2002"/>
    <s v="Number"/>
    <n v="817"/>
  </r>
  <r>
    <s v="B0443"/>
    <s v="2002 Population Usually Resident and Present in the State"/>
    <s v="-"/>
    <s v="All ages"/>
    <s v="ZZEURQ07"/>
    <s v="Other Europe (15)"/>
    <s v="15"/>
    <s v="Kerry"/>
    <s v="2002"/>
    <s v="2002"/>
    <s v="Number"/>
    <n v="425"/>
  </r>
  <r>
    <s v="B0443"/>
    <s v="2002 Population Usually Resident and Present in the State"/>
    <s v="-"/>
    <s v="All ages"/>
    <s v="ZZEURQ07"/>
    <s v="Other Europe (15)"/>
    <s v="16"/>
    <s v="Limerick"/>
    <s v="2002"/>
    <s v="2002"/>
    <s v="Number"/>
    <n v="261"/>
  </r>
  <r>
    <s v="B0443"/>
    <s v="2002 Population Usually Resident and Present in the State"/>
    <s v="-"/>
    <s v="All ages"/>
    <s v="ZZEURQ07"/>
    <s v="Other Europe (15)"/>
    <s v="17"/>
    <s v="Tipperary"/>
    <s v="2002"/>
    <s v="2002"/>
    <s v="Number"/>
    <n v="222"/>
  </r>
  <r>
    <s v="B0443"/>
    <s v="2002 Population Usually Resident and Present in the State"/>
    <s v="-"/>
    <s v="All ages"/>
    <s v="ZZEURQ07"/>
    <s v="Other Europe (15)"/>
    <s v="18"/>
    <s v="Waterford"/>
    <s v="2002"/>
    <s v="2002"/>
    <s v="Number"/>
    <n v="174"/>
  </r>
  <r>
    <s v="B0443"/>
    <s v="2002 Population Usually Resident and Present in the State"/>
    <s v="-"/>
    <s v="All ages"/>
    <s v="ZZEURQ07"/>
    <s v="Other Europe (15)"/>
    <s v="C"/>
    <s v="Connacht"/>
    <s v="2002"/>
    <s v="2002"/>
    <s v="Number"/>
    <n v="748"/>
  </r>
  <r>
    <s v="B0443"/>
    <s v="2002 Population Usually Resident and Present in the State"/>
    <s v="-"/>
    <s v="All ages"/>
    <s v="ZZEURQ07"/>
    <s v="Other Europe (15)"/>
    <s v="19"/>
    <s v="Galway"/>
    <s v="2002"/>
    <s v="2002"/>
    <s v="Number"/>
    <n v="399"/>
  </r>
  <r>
    <s v="B0443"/>
    <s v="2002 Population Usually Resident and Present in the State"/>
    <s v="-"/>
    <s v="All ages"/>
    <s v="ZZEURQ07"/>
    <s v="Other Europe (15)"/>
    <s v="20"/>
    <s v="Leitrim"/>
    <s v="2002"/>
    <s v="2002"/>
    <s v="Number"/>
    <n v="38"/>
  </r>
  <r>
    <s v="B0443"/>
    <s v="2002 Population Usually Resident and Present in the State"/>
    <s v="-"/>
    <s v="All ages"/>
    <s v="ZZEURQ07"/>
    <s v="Other Europe (15)"/>
    <s v="21"/>
    <s v="Mayo"/>
    <s v="2002"/>
    <s v="2002"/>
    <s v="Number"/>
    <n v="159"/>
  </r>
  <r>
    <s v="B0443"/>
    <s v="2002 Population Usually Resident and Present in the State"/>
    <s v="-"/>
    <s v="All ages"/>
    <s v="ZZEURQ07"/>
    <s v="Other Europe (15)"/>
    <s v="22"/>
    <s v="Roscommon"/>
    <s v="2002"/>
    <s v="2002"/>
    <s v="Number"/>
    <n v="68"/>
  </r>
  <r>
    <s v="B0443"/>
    <s v="2002 Population Usually Resident and Present in the State"/>
    <s v="-"/>
    <s v="All ages"/>
    <s v="ZZEURQ07"/>
    <s v="Other Europe (15)"/>
    <s v="23"/>
    <s v="Sligo"/>
    <s v="2002"/>
    <s v="2002"/>
    <s v="Number"/>
    <n v="84"/>
  </r>
  <r>
    <s v="B0443"/>
    <s v="2002 Population Usually Resident and Present in the State"/>
    <s v="-"/>
    <s v="All ages"/>
    <s v="ZZEURQ07"/>
    <s v="Other Europe (15)"/>
    <s v="D"/>
    <s v="Ulster (part of)"/>
    <s v="2002"/>
    <s v="2002"/>
    <s v="Number"/>
    <n v="188"/>
  </r>
  <r>
    <s v="B0443"/>
    <s v="2002 Population Usually Resident and Present in the State"/>
    <s v="-"/>
    <s v="All ages"/>
    <s v="ZZEURQ07"/>
    <s v="Other Europe (15)"/>
    <s v="24"/>
    <s v="Cavan"/>
    <s v="2002"/>
    <s v="2002"/>
    <s v="Number"/>
    <n v="73"/>
  </r>
  <r>
    <s v="B0443"/>
    <s v="2002 Population Usually Resident and Present in the State"/>
    <s v="-"/>
    <s v="All ages"/>
    <s v="ZZEURQ07"/>
    <s v="Other Europe (15)"/>
    <s v="25"/>
    <s v="Donegal"/>
    <s v="2002"/>
    <s v="2002"/>
    <s v="Number"/>
    <n v="76"/>
  </r>
  <r>
    <s v="B0443"/>
    <s v="2002 Population Usually Resident and Present in the State"/>
    <s v="-"/>
    <s v="All ages"/>
    <s v="ZZEURQ07"/>
    <s v="Other Europe (15)"/>
    <s v="26"/>
    <s v="Monaghan"/>
    <s v="2002"/>
    <s v="2002"/>
    <s v="Number"/>
    <n v="39"/>
  </r>
  <r>
    <s v="B0443"/>
    <s v="2002 Population Usually Resident and Present in the State"/>
    <s v="-"/>
    <s v="All ages"/>
    <s v="ZZAA1"/>
    <s v="Africa (2)"/>
    <s v="-"/>
    <s v="State"/>
    <s v="2002"/>
    <s v="2002"/>
    <s v="Number"/>
    <n v="26515"/>
  </r>
  <r>
    <s v="B0443"/>
    <s v="2002 Population Usually Resident and Present in the State"/>
    <s v="-"/>
    <s v="All ages"/>
    <s v="ZZAA1"/>
    <s v="Africa (2)"/>
    <s v="A"/>
    <s v="Leinster"/>
    <s v="2002"/>
    <s v="2002"/>
    <s v="Number"/>
    <n v="19006"/>
  </r>
  <r>
    <s v="B0443"/>
    <s v="2002 Population Usually Resident and Present in the State"/>
    <s v="-"/>
    <s v="All ages"/>
    <s v="ZZAA1"/>
    <s v="Africa (2)"/>
    <s v="01"/>
    <s v="Carlow"/>
    <s v="2002"/>
    <s v="2002"/>
    <s v="Number"/>
    <n v="360"/>
  </r>
  <r>
    <s v="B0443"/>
    <s v="2002 Population Usually Resident and Present in the State"/>
    <s v="-"/>
    <s v="All ages"/>
    <s v="ZZAA1"/>
    <s v="Africa (2)"/>
    <s v="02"/>
    <s v="Dublin"/>
    <s v="2002"/>
    <s v="2002"/>
    <s v="Number"/>
    <n v="11913"/>
  </r>
  <r>
    <s v="B0443"/>
    <s v="2002 Population Usually Resident and Present in the State"/>
    <s v="-"/>
    <s v="All ages"/>
    <s v="ZZAA1"/>
    <s v="Africa (2)"/>
    <s v="03"/>
    <s v="Kildare"/>
    <s v="2002"/>
    <s v="2002"/>
    <s v="Number"/>
    <n v="1655"/>
  </r>
  <r>
    <s v="B0443"/>
    <s v="2002 Population Usually Resident and Present in the State"/>
    <s v="-"/>
    <s v="All ages"/>
    <s v="ZZAA1"/>
    <s v="Africa (2)"/>
    <s v="04"/>
    <s v="Kilkenny"/>
    <s v="2002"/>
    <s v="2002"/>
    <s v="Number"/>
    <n v="257"/>
  </r>
  <r>
    <s v="B0443"/>
    <s v="2002 Population Usually Resident and Present in the State"/>
    <s v="-"/>
    <s v="All ages"/>
    <s v="ZZAA1"/>
    <s v="Africa (2)"/>
    <s v="05"/>
    <s v="Laois"/>
    <s v="2002"/>
    <s v="2002"/>
    <s v="Number"/>
    <n v="285"/>
  </r>
  <r>
    <s v="B0443"/>
    <s v="2002 Population Usually Resident and Present in the State"/>
    <s v="-"/>
    <s v="All ages"/>
    <s v="ZZAA1"/>
    <s v="Africa (2)"/>
    <s v="06"/>
    <s v="Longford"/>
    <s v="2002"/>
    <s v="2002"/>
    <s v="Number"/>
    <n v="232"/>
  </r>
  <r>
    <s v="B0443"/>
    <s v="2002 Population Usually Resident and Present in the State"/>
    <s v="-"/>
    <s v="All ages"/>
    <s v="ZZAA1"/>
    <s v="Africa (2)"/>
    <s v="07"/>
    <s v="Louth"/>
    <s v="2002"/>
    <s v="2002"/>
    <s v="Number"/>
    <n v="1421"/>
  </r>
  <r>
    <s v="B0443"/>
    <s v="2002 Population Usually Resident and Present in the State"/>
    <s v="-"/>
    <s v="All ages"/>
    <s v="ZZAA1"/>
    <s v="Africa (2)"/>
    <s v="08"/>
    <s v="Meath"/>
    <s v="2002"/>
    <s v="2002"/>
    <s v="Number"/>
    <n v="1091"/>
  </r>
  <r>
    <s v="B0443"/>
    <s v="2002 Population Usually Resident and Present in the State"/>
    <s v="-"/>
    <s v="All ages"/>
    <s v="ZZAA1"/>
    <s v="Africa (2)"/>
    <s v="09"/>
    <s v="Offaly"/>
    <s v="2002"/>
    <s v="2002"/>
    <s v="Number"/>
    <n v="179"/>
  </r>
  <r>
    <s v="B0443"/>
    <s v="2002 Population Usually Resident and Present in the State"/>
    <s v="-"/>
    <s v="All ages"/>
    <s v="ZZAA1"/>
    <s v="Africa (2)"/>
    <s v="10"/>
    <s v="Westmeath"/>
    <s v="2002"/>
    <s v="2002"/>
    <s v="Number"/>
    <n v="591"/>
  </r>
  <r>
    <s v="B0443"/>
    <s v="2002 Population Usually Resident and Present in the State"/>
    <s v="-"/>
    <s v="All ages"/>
    <s v="ZZAA1"/>
    <s v="Africa (2)"/>
    <s v="11"/>
    <s v="Wexford"/>
    <s v="2002"/>
    <s v="2002"/>
    <s v="Number"/>
    <n v="406"/>
  </r>
  <r>
    <s v="B0443"/>
    <s v="2002 Population Usually Resident and Present in the State"/>
    <s v="-"/>
    <s v="All ages"/>
    <s v="ZZAA1"/>
    <s v="Africa (2)"/>
    <s v="12"/>
    <s v="Wicklow"/>
    <s v="2002"/>
    <s v="2002"/>
    <s v="Number"/>
    <n v="616"/>
  </r>
  <r>
    <s v="B0443"/>
    <s v="2002 Population Usually Resident and Present in the State"/>
    <s v="-"/>
    <s v="All ages"/>
    <s v="ZZAA1"/>
    <s v="Africa (2)"/>
    <s v="B"/>
    <s v="Munster"/>
    <s v="2002"/>
    <s v="2002"/>
    <s v="Number"/>
    <n v="5206"/>
  </r>
  <r>
    <s v="B0443"/>
    <s v="2002 Population Usually Resident and Present in the State"/>
    <s v="-"/>
    <s v="All ages"/>
    <s v="ZZAA1"/>
    <s v="Africa (2)"/>
    <s v="13"/>
    <s v="Clare"/>
    <s v="2002"/>
    <s v="2002"/>
    <s v="Number"/>
    <n v="907"/>
  </r>
  <r>
    <s v="B0443"/>
    <s v="2002 Population Usually Resident and Present in the State"/>
    <s v="-"/>
    <s v="All ages"/>
    <s v="ZZAA1"/>
    <s v="Africa (2)"/>
    <s v="14"/>
    <s v="Cork"/>
    <s v="2002"/>
    <s v="2002"/>
    <s v="Number"/>
    <n v="2160"/>
  </r>
  <r>
    <s v="B0443"/>
    <s v="2002 Population Usually Resident and Present in the State"/>
    <s v="-"/>
    <s v="All ages"/>
    <s v="ZZAA1"/>
    <s v="Africa (2)"/>
    <s v="15"/>
    <s v="Kerry"/>
    <s v="2002"/>
    <s v="2002"/>
    <s v="Number"/>
    <n v="463"/>
  </r>
  <r>
    <s v="B0443"/>
    <s v="2002 Population Usually Resident and Present in the State"/>
    <s v="-"/>
    <s v="All ages"/>
    <s v="ZZAA1"/>
    <s v="Africa (2)"/>
    <s v="16"/>
    <s v="Limerick"/>
    <s v="2002"/>
    <s v="2002"/>
    <s v="Number"/>
    <n v="703"/>
  </r>
  <r>
    <s v="B0443"/>
    <s v="2002 Population Usually Resident and Present in the State"/>
    <s v="-"/>
    <s v="All ages"/>
    <s v="ZZAA1"/>
    <s v="Africa (2)"/>
    <s v="17"/>
    <s v="Tipperary"/>
    <s v="2002"/>
    <s v="2002"/>
    <s v="Number"/>
    <n v="375"/>
  </r>
  <r>
    <s v="B0443"/>
    <s v="2002 Population Usually Resident and Present in the State"/>
    <s v="-"/>
    <s v="All ages"/>
    <s v="ZZAA1"/>
    <s v="Africa (2)"/>
    <s v="18"/>
    <s v="Waterford"/>
    <s v="2002"/>
    <s v="2002"/>
    <s v="Number"/>
    <n v="598"/>
  </r>
  <r>
    <s v="B0443"/>
    <s v="2002 Population Usually Resident and Present in the State"/>
    <s v="-"/>
    <s v="All ages"/>
    <s v="ZZAA1"/>
    <s v="Africa (2)"/>
    <s v="C"/>
    <s v="Connacht"/>
    <s v="2002"/>
    <s v="2002"/>
    <s v="Number"/>
    <n v="1716"/>
  </r>
  <r>
    <s v="B0443"/>
    <s v="2002 Population Usually Resident and Present in the State"/>
    <s v="-"/>
    <s v="All ages"/>
    <s v="ZZAA1"/>
    <s v="Africa (2)"/>
    <s v="19"/>
    <s v="Galway"/>
    <s v="2002"/>
    <s v="2002"/>
    <s v="Number"/>
    <n v="1193"/>
  </r>
  <r>
    <s v="B0443"/>
    <s v="2002 Population Usually Resident and Present in the State"/>
    <s v="-"/>
    <s v="All ages"/>
    <s v="ZZAA1"/>
    <s v="Africa (2)"/>
    <s v="20"/>
    <s v="Leitrim"/>
    <s v="2002"/>
    <s v="2002"/>
    <s v="Number"/>
    <n v="38"/>
  </r>
  <r>
    <s v="B0443"/>
    <s v="2002 Population Usually Resident and Present in the State"/>
    <s v="-"/>
    <s v="All ages"/>
    <s v="ZZAA1"/>
    <s v="Africa (2)"/>
    <s v="21"/>
    <s v="Mayo"/>
    <s v="2002"/>
    <s v="2002"/>
    <s v="Number"/>
    <n v="295"/>
  </r>
  <r>
    <s v="B0443"/>
    <s v="2002 Population Usually Resident and Present in the State"/>
    <s v="-"/>
    <s v="All ages"/>
    <s v="ZZAA1"/>
    <s v="Africa (2)"/>
    <s v="22"/>
    <s v="Roscommon"/>
    <s v="2002"/>
    <s v="2002"/>
    <s v="Number"/>
    <n v="59"/>
  </r>
  <r>
    <s v="B0443"/>
    <s v="2002 Population Usually Resident and Present in the State"/>
    <s v="-"/>
    <s v="All ages"/>
    <s v="ZZAA1"/>
    <s v="Africa (2)"/>
    <s v="23"/>
    <s v="Sligo"/>
    <s v="2002"/>
    <s v="2002"/>
    <s v="Number"/>
    <n v="131"/>
  </r>
  <r>
    <s v="B0443"/>
    <s v="2002 Population Usually Resident and Present in the State"/>
    <s v="-"/>
    <s v="All ages"/>
    <s v="ZZAA1"/>
    <s v="Africa (2)"/>
    <s v="D"/>
    <s v="Ulster (part of)"/>
    <s v="2002"/>
    <s v="2002"/>
    <s v="Number"/>
    <n v="587"/>
  </r>
  <r>
    <s v="B0443"/>
    <s v="2002 Population Usually Resident and Present in the State"/>
    <s v="-"/>
    <s v="All ages"/>
    <s v="ZZAA1"/>
    <s v="Africa (2)"/>
    <s v="24"/>
    <s v="Cavan"/>
    <s v="2002"/>
    <s v="2002"/>
    <s v="Number"/>
    <n v="148"/>
  </r>
  <r>
    <s v="B0443"/>
    <s v="2002 Population Usually Resident and Present in the State"/>
    <s v="-"/>
    <s v="All ages"/>
    <s v="ZZAA1"/>
    <s v="Africa (2)"/>
    <s v="25"/>
    <s v="Donegal"/>
    <s v="2002"/>
    <s v="2002"/>
    <s v="Number"/>
    <n v="307"/>
  </r>
  <r>
    <s v="B0443"/>
    <s v="2002 Population Usually Resident and Present in the State"/>
    <s v="-"/>
    <s v="All ages"/>
    <s v="ZZAA1"/>
    <s v="Africa (2)"/>
    <s v="26"/>
    <s v="Monaghan"/>
    <s v="2002"/>
    <s v="2002"/>
    <s v="Number"/>
    <n v="132"/>
  </r>
  <r>
    <s v="B0443"/>
    <s v="2002 Population Usually Resident and Present in the State"/>
    <s v="-"/>
    <s v="All ages"/>
    <s v="ZA"/>
    <s v="South Africa"/>
    <s v="-"/>
    <s v="State"/>
    <s v="2002"/>
    <s v="2002"/>
    <s v="Number"/>
    <n v="6260"/>
  </r>
  <r>
    <s v="B0443"/>
    <s v="2002 Population Usually Resident and Present in the State"/>
    <s v="-"/>
    <s v="All ages"/>
    <s v="ZA"/>
    <s v="South Africa"/>
    <s v="A"/>
    <s v="Leinster"/>
    <s v="2002"/>
    <s v="2002"/>
    <s v="Number"/>
    <n v="4328"/>
  </r>
  <r>
    <s v="B0443"/>
    <s v="2002 Population Usually Resident and Present in the State"/>
    <s v="-"/>
    <s v="All ages"/>
    <s v="ZA"/>
    <s v="South Africa"/>
    <s v="01"/>
    <s v="Carlow"/>
    <s v="2002"/>
    <s v="2002"/>
    <s v="Number"/>
    <n v="47"/>
  </r>
  <r>
    <s v="B0443"/>
    <s v="2002 Population Usually Resident and Present in the State"/>
    <s v="-"/>
    <s v="All ages"/>
    <s v="ZA"/>
    <s v="South Africa"/>
    <s v="02"/>
    <s v="Dublin"/>
    <s v="2002"/>
    <s v="2002"/>
    <s v="Number"/>
    <n v="2795"/>
  </r>
  <r>
    <s v="B0443"/>
    <s v="2002 Population Usually Resident and Present in the State"/>
    <s v="-"/>
    <s v="All ages"/>
    <s v="ZA"/>
    <s v="South Africa"/>
    <s v="03"/>
    <s v="Kildare"/>
    <s v="2002"/>
    <s v="2002"/>
    <s v="Number"/>
    <n v="466"/>
  </r>
  <r>
    <s v="B0443"/>
    <s v="2002 Population Usually Resident and Present in the State"/>
    <s v="-"/>
    <s v="All ages"/>
    <s v="ZA"/>
    <s v="South Africa"/>
    <s v="04"/>
    <s v="Kilkenny"/>
    <s v="2002"/>
    <s v="2002"/>
    <s v="Number"/>
    <n v="83"/>
  </r>
  <r>
    <s v="B0443"/>
    <s v="2002 Population Usually Resident and Present in the State"/>
    <s v="-"/>
    <s v="All ages"/>
    <s v="ZA"/>
    <s v="South Africa"/>
    <s v="05"/>
    <s v="Laois"/>
    <s v="2002"/>
    <s v="2002"/>
    <s v="Number"/>
    <n v="48"/>
  </r>
  <r>
    <s v="B0443"/>
    <s v="2002 Population Usually Resident and Present in the State"/>
    <s v="-"/>
    <s v="All ages"/>
    <s v="ZA"/>
    <s v="South Africa"/>
    <s v="06"/>
    <s v="Longford"/>
    <s v="2002"/>
    <s v="2002"/>
    <s v="Number"/>
    <n v="30"/>
  </r>
  <r>
    <s v="B0443"/>
    <s v="2002 Population Usually Resident and Present in the State"/>
    <s v="-"/>
    <s v="All ages"/>
    <s v="ZA"/>
    <s v="South Africa"/>
    <s v="07"/>
    <s v="Louth"/>
    <s v="2002"/>
    <s v="2002"/>
    <s v="Number"/>
    <n v="101"/>
  </r>
  <r>
    <s v="B0443"/>
    <s v="2002 Population Usually Resident and Present in the State"/>
    <s v="-"/>
    <s v="All ages"/>
    <s v="ZA"/>
    <s v="South Africa"/>
    <s v="08"/>
    <s v="Meath"/>
    <s v="2002"/>
    <s v="2002"/>
    <s v="Number"/>
    <n v="257"/>
  </r>
  <r>
    <s v="B0443"/>
    <s v="2002 Population Usually Resident and Present in the State"/>
    <s v="-"/>
    <s v="All ages"/>
    <s v="ZA"/>
    <s v="South Africa"/>
    <s v="09"/>
    <s v="Offaly"/>
    <s v="2002"/>
    <s v="2002"/>
    <s v="Number"/>
    <n v="38"/>
  </r>
  <r>
    <s v="B0443"/>
    <s v="2002 Population Usually Resident and Present in the State"/>
    <s v="-"/>
    <s v="All ages"/>
    <s v="ZA"/>
    <s v="South Africa"/>
    <s v="10"/>
    <s v="Westmeath"/>
    <s v="2002"/>
    <s v="2002"/>
    <s v="Number"/>
    <n v="107"/>
  </r>
  <r>
    <s v="B0443"/>
    <s v="2002 Population Usually Resident and Present in the State"/>
    <s v="-"/>
    <s v="All ages"/>
    <s v="ZA"/>
    <s v="South Africa"/>
    <s v="11"/>
    <s v="Wexford"/>
    <s v="2002"/>
    <s v="2002"/>
    <s v="Number"/>
    <n v="81"/>
  </r>
  <r>
    <s v="B0443"/>
    <s v="2002 Population Usually Resident and Present in the State"/>
    <s v="-"/>
    <s v="All ages"/>
    <s v="ZA"/>
    <s v="South Africa"/>
    <s v="12"/>
    <s v="Wicklow"/>
    <s v="2002"/>
    <s v="2002"/>
    <s v="Number"/>
    <n v="275"/>
  </r>
  <r>
    <s v="B0443"/>
    <s v="2002 Population Usually Resident and Present in the State"/>
    <s v="-"/>
    <s v="All ages"/>
    <s v="ZA"/>
    <s v="South Africa"/>
    <s v="B"/>
    <s v="Munster"/>
    <s v="2002"/>
    <s v="2002"/>
    <s v="Number"/>
    <n v="1382"/>
  </r>
  <r>
    <s v="B0443"/>
    <s v="2002 Population Usually Resident and Present in the State"/>
    <s v="-"/>
    <s v="All ages"/>
    <s v="ZA"/>
    <s v="South Africa"/>
    <s v="13"/>
    <s v="Clare"/>
    <s v="2002"/>
    <s v="2002"/>
    <s v="Number"/>
    <n v="212"/>
  </r>
  <r>
    <s v="B0443"/>
    <s v="2002 Population Usually Resident and Present in the State"/>
    <s v="-"/>
    <s v="All ages"/>
    <s v="ZA"/>
    <s v="South Africa"/>
    <s v="14"/>
    <s v="Cork"/>
    <s v="2002"/>
    <s v="2002"/>
    <s v="Number"/>
    <n v="639"/>
  </r>
  <r>
    <s v="B0443"/>
    <s v="2002 Population Usually Resident and Present in the State"/>
    <s v="-"/>
    <s v="All ages"/>
    <s v="ZA"/>
    <s v="South Africa"/>
    <s v="15"/>
    <s v="Kerry"/>
    <s v="2002"/>
    <s v="2002"/>
    <s v="Number"/>
    <n v="106"/>
  </r>
  <r>
    <s v="B0443"/>
    <s v="2002 Population Usually Resident and Present in the State"/>
    <s v="-"/>
    <s v="All ages"/>
    <s v="ZA"/>
    <s v="South Africa"/>
    <s v="16"/>
    <s v="Limerick"/>
    <s v="2002"/>
    <s v="2002"/>
    <s v="Number"/>
    <n v="160"/>
  </r>
  <r>
    <s v="B0443"/>
    <s v="2002 Population Usually Resident and Present in the State"/>
    <s v="-"/>
    <s v="All ages"/>
    <s v="ZA"/>
    <s v="South Africa"/>
    <s v="17"/>
    <s v="Tipperary"/>
    <s v="2002"/>
    <s v="2002"/>
    <s v="Number"/>
    <n v="161"/>
  </r>
  <r>
    <s v="B0443"/>
    <s v="2002 Population Usually Resident and Present in the State"/>
    <s v="-"/>
    <s v="All ages"/>
    <s v="ZA"/>
    <s v="South Africa"/>
    <s v="18"/>
    <s v="Waterford"/>
    <s v="2002"/>
    <s v="2002"/>
    <s v="Number"/>
    <n v="104"/>
  </r>
  <r>
    <s v="B0443"/>
    <s v="2002 Population Usually Resident and Present in the State"/>
    <s v="-"/>
    <s v="All ages"/>
    <s v="ZA"/>
    <s v="South Africa"/>
    <s v="C"/>
    <s v="Connacht"/>
    <s v="2002"/>
    <s v="2002"/>
    <s v="Number"/>
    <n v="346"/>
  </r>
  <r>
    <s v="B0443"/>
    <s v="2002 Population Usually Resident and Present in the State"/>
    <s v="-"/>
    <s v="All ages"/>
    <s v="ZA"/>
    <s v="South Africa"/>
    <s v="19"/>
    <s v="Galway"/>
    <s v="2002"/>
    <s v="2002"/>
    <s v="Number"/>
    <n v="202"/>
  </r>
  <r>
    <s v="B0443"/>
    <s v="2002 Population Usually Resident and Present in the State"/>
    <s v="-"/>
    <s v="All ages"/>
    <s v="ZA"/>
    <s v="South Africa"/>
    <s v="20"/>
    <s v="Leitrim"/>
    <s v="2002"/>
    <s v="2002"/>
    <s v="Number"/>
    <n v="13"/>
  </r>
  <r>
    <s v="B0443"/>
    <s v="2002 Population Usually Resident and Present in the State"/>
    <s v="-"/>
    <s v="All ages"/>
    <s v="ZA"/>
    <s v="South Africa"/>
    <s v="21"/>
    <s v="Mayo"/>
    <s v="2002"/>
    <s v="2002"/>
    <s v="Number"/>
    <n v="80"/>
  </r>
  <r>
    <s v="B0443"/>
    <s v="2002 Population Usually Resident and Present in the State"/>
    <s v="-"/>
    <s v="All ages"/>
    <s v="ZA"/>
    <s v="South Africa"/>
    <s v="22"/>
    <s v="Roscommon"/>
    <s v="2002"/>
    <s v="2002"/>
    <s v="Number"/>
    <n v="13"/>
  </r>
  <r>
    <s v="B0443"/>
    <s v="2002 Population Usually Resident and Present in the State"/>
    <s v="-"/>
    <s v="All ages"/>
    <s v="ZA"/>
    <s v="South Africa"/>
    <s v="23"/>
    <s v="Sligo"/>
    <s v="2002"/>
    <s v="2002"/>
    <s v="Number"/>
    <n v="38"/>
  </r>
  <r>
    <s v="B0443"/>
    <s v="2002 Population Usually Resident and Present in the State"/>
    <s v="-"/>
    <s v="All ages"/>
    <s v="ZA"/>
    <s v="South Africa"/>
    <s v="D"/>
    <s v="Ulster (part of)"/>
    <s v="2002"/>
    <s v="2002"/>
    <s v="Number"/>
    <n v="204"/>
  </r>
  <r>
    <s v="B0443"/>
    <s v="2002 Population Usually Resident and Present in the State"/>
    <s v="-"/>
    <s v="All ages"/>
    <s v="ZA"/>
    <s v="South Africa"/>
    <s v="24"/>
    <s v="Cavan"/>
    <s v="2002"/>
    <s v="2002"/>
    <s v="Number"/>
    <n v="71"/>
  </r>
  <r>
    <s v="B0443"/>
    <s v="2002 Population Usually Resident and Present in the State"/>
    <s v="-"/>
    <s v="All ages"/>
    <s v="ZA"/>
    <s v="South Africa"/>
    <s v="25"/>
    <s v="Donegal"/>
    <s v="2002"/>
    <s v="2002"/>
    <s v="Number"/>
    <n v="104"/>
  </r>
  <r>
    <s v="B0443"/>
    <s v="2002 Population Usually Resident and Present in the State"/>
    <s v="-"/>
    <s v="All ages"/>
    <s v="ZA"/>
    <s v="South Africa"/>
    <s v="26"/>
    <s v="Monaghan"/>
    <s v="2002"/>
    <s v="2002"/>
    <s v="Number"/>
    <n v="29"/>
  </r>
  <r>
    <s v="B0443"/>
    <s v="2002 Population Usually Resident and Present in the State"/>
    <s v="-"/>
    <s v="All ages"/>
    <s v="NG"/>
    <s v="Nigeria"/>
    <s v="-"/>
    <s v="State"/>
    <s v="2002"/>
    <s v="2002"/>
    <s v="Number"/>
    <n v="9225"/>
  </r>
  <r>
    <s v="B0443"/>
    <s v="2002 Population Usually Resident and Present in the State"/>
    <s v="-"/>
    <s v="All ages"/>
    <s v="NG"/>
    <s v="Nigeria"/>
    <s v="A"/>
    <s v="Leinster"/>
    <s v="2002"/>
    <s v="2002"/>
    <s v="Number"/>
    <n v="6919"/>
  </r>
  <r>
    <s v="B0443"/>
    <s v="2002 Population Usually Resident and Present in the State"/>
    <s v="-"/>
    <s v="All ages"/>
    <s v="NG"/>
    <s v="Nigeria"/>
    <s v="01"/>
    <s v="Carlow"/>
    <s v="2002"/>
    <s v="2002"/>
    <s v="Number"/>
    <n v="202"/>
  </r>
  <r>
    <s v="B0443"/>
    <s v="2002 Population Usually Resident and Present in the State"/>
    <s v="-"/>
    <s v="All ages"/>
    <s v="NG"/>
    <s v="Nigeria"/>
    <s v="02"/>
    <s v="Dublin"/>
    <s v="2002"/>
    <s v="2002"/>
    <s v="Number"/>
    <n v="3506"/>
  </r>
  <r>
    <s v="B0443"/>
    <s v="2002 Population Usually Resident and Present in the State"/>
    <s v="-"/>
    <s v="All ages"/>
    <s v="NG"/>
    <s v="Nigeria"/>
    <s v="03"/>
    <s v="Kildare"/>
    <s v="2002"/>
    <s v="2002"/>
    <s v="Number"/>
    <n v="662"/>
  </r>
  <r>
    <s v="B0443"/>
    <s v="2002 Population Usually Resident and Present in the State"/>
    <s v="-"/>
    <s v="All ages"/>
    <s v="NG"/>
    <s v="Nigeria"/>
    <s v="04"/>
    <s v="Kilkenny"/>
    <s v="2002"/>
    <s v="2002"/>
    <s v="Number"/>
    <n v="56"/>
  </r>
  <r>
    <s v="B0443"/>
    <s v="2002 Population Usually Resident and Present in the State"/>
    <s v="-"/>
    <s v="All ages"/>
    <s v="NG"/>
    <s v="Nigeria"/>
    <s v="05"/>
    <s v="Laois"/>
    <s v="2002"/>
    <s v="2002"/>
    <s v="Number"/>
    <n v="170"/>
  </r>
  <r>
    <s v="B0443"/>
    <s v="2002 Population Usually Resident and Present in the State"/>
    <s v="-"/>
    <s v="All ages"/>
    <s v="NG"/>
    <s v="Nigeria"/>
    <s v="06"/>
    <s v="Longford"/>
    <s v="2002"/>
    <s v="2002"/>
    <s v="Number"/>
    <n v="115"/>
  </r>
  <r>
    <s v="B0443"/>
    <s v="2002 Population Usually Resident and Present in the State"/>
    <s v="-"/>
    <s v="All ages"/>
    <s v="NG"/>
    <s v="Nigeria"/>
    <s v="07"/>
    <s v="Louth"/>
    <s v="2002"/>
    <s v="2002"/>
    <s v="Number"/>
    <n v="1035"/>
  </r>
  <r>
    <s v="B0443"/>
    <s v="2002 Population Usually Resident and Present in the State"/>
    <s v="-"/>
    <s v="All ages"/>
    <s v="NG"/>
    <s v="Nigeria"/>
    <s v="08"/>
    <s v="Meath"/>
    <s v="2002"/>
    <s v="2002"/>
    <s v="Number"/>
    <n v="492"/>
  </r>
  <r>
    <s v="B0443"/>
    <s v="2002 Population Usually Resident and Present in the State"/>
    <s v="-"/>
    <s v="All ages"/>
    <s v="NG"/>
    <s v="Nigeria"/>
    <s v="09"/>
    <s v="Offaly"/>
    <s v="2002"/>
    <s v="2002"/>
    <s v="Number"/>
    <n v="66"/>
  </r>
  <r>
    <s v="B0443"/>
    <s v="2002 Population Usually Resident and Present in the State"/>
    <s v="-"/>
    <s v="All ages"/>
    <s v="NG"/>
    <s v="Nigeria"/>
    <s v="10"/>
    <s v="Westmeath"/>
    <s v="2002"/>
    <s v="2002"/>
    <s v="Number"/>
    <n v="324"/>
  </r>
  <r>
    <s v="B0443"/>
    <s v="2002 Population Usually Resident and Present in the State"/>
    <s v="-"/>
    <s v="All ages"/>
    <s v="NG"/>
    <s v="Nigeria"/>
    <s v="11"/>
    <s v="Wexford"/>
    <s v="2002"/>
    <s v="2002"/>
    <s v="Number"/>
    <n v="206"/>
  </r>
  <r>
    <s v="B0443"/>
    <s v="2002 Population Usually Resident and Present in the State"/>
    <s v="-"/>
    <s v="All ages"/>
    <s v="NG"/>
    <s v="Nigeria"/>
    <s v="12"/>
    <s v="Wicklow"/>
    <s v="2002"/>
    <s v="2002"/>
    <s v="Number"/>
    <n v="85"/>
  </r>
  <r>
    <s v="B0443"/>
    <s v="2002 Population Usually Resident and Present in the State"/>
    <s v="-"/>
    <s v="All ages"/>
    <s v="NG"/>
    <s v="Nigeria"/>
    <s v="B"/>
    <s v="Munster"/>
    <s v="2002"/>
    <s v="2002"/>
    <s v="Number"/>
    <n v="1651"/>
  </r>
  <r>
    <s v="B0443"/>
    <s v="2002 Population Usually Resident and Present in the State"/>
    <s v="-"/>
    <s v="All ages"/>
    <s v="NG"/>
    <s v="Nigeria"/>
    <s v="13"/>
    <s v="Clare"/>
    <s v="2002"/>
    <s v="2002"/>
    <s v="Number"/>
    <n v="377"/>
  </r>
  <r>
    <s v="B0443"/>
    <s v="2002 Population Usually Resident and Present in the State"/>
    <s v="-"/>
    <s v="All ages"/>
    <s v="NG"/>
    <s v="Nigeria"/>
    <s v="14"/>
    <s v="Cork"/>
    <s v="2002"/>
    <s v="2002"/>
    <s v="Number"/>
    <n v="596"/>
  </r>
  <r>
    <s v="B0443"/>
    <s v="2002 Population Usually Resident and Present in the State"/>
    <s v="-"/>
    <s v="All ages"/>
    <s v="NG"/>
    <s v="Nigeria"/>
    <s v="15"/>
    <s v="Kerry"/>
    <s v="2002"/>
    <s v="2002"/>
    <s v="Number"/>
    <n v="161"/>
  </r>
  <r>
    <s v="B0443"/>
    <s v="2002 Population Usually Resident and Present in the State"/>
    <s v="-"/>
    <s v="All ages"/>
    <s v="NG"/>
    <s v="Nigeria"/>
    <s v="16"/>
    <s v="Limerick"/>
    <s v="2002"/>
    <s v="2002"/>
    <s v="Number"/>
    <n v="209"/>
  </r>
  <r>
    <s v="B0443"/>
    <s v="2002 Population Usually Resident and Present in the State"/>
    <s v="-"/>
    <s v="All ages"/>
    <s v="NG"/>
    <s v="Nigeria"/>
    <s v="17"/>
    <s v="Tipperary"/>
    <s v="2002"/>
    <s v="2002"/>
    <s v="Number"/>
    <n v="58"/>
  </r>
  <r>
    <s v="B0443"/>
    <s v="2002 Population Usually Resident and Present in the State"/>
    <s v="-"/>
    <s v="All ages"/>
    <s v="NG"/>
    <s v="Nigeria"/>
    <s v="18"/>
    <s v="Waterford"/>
    <s v="2002"/>
    <s v="2002"/>
    <s v="Number"/>
    <n v="250"/>
  </r>
  <r>
    <s v="B0443"/>
    <s v="2002 Population Usually Resident and Present in the State"/>
    <s v="-"/>
    <s v="All ages"/>
    <s v="NG"/>
    <s v="Nigeria"/>
    <s v="C"/>
    <s v="Connacht"/>
    <s v="2002"/>
    <s v="2002"/>
    <s v="Number"/>
    <n v="533"/>
  </r>
  <r>
    <s v="B0443"/>
    <s v="2002 Population Usually Resident and Present in the State"/>
    <s v="-"/>
    <s v="All ages"/>
    <s v="NG"/>
    <s v="Nigeria"/>
    <s v="19"/>
    <s v="Galway"/>
    <s v="2002"/>
    <s v="2002"/>
    <s v="Number"/>
    <n v="429"/>
  </r>
  <r>
    <s v="B0443"/>
    <s v="2002 Population Usually Resident and Present in the State"/>
    <s v="-"/>
    <s v="All ages"/>
    <s v="NG"/>
    <s v="Nigeria"/>
    <s v="20"/>
    <s v="Leitrim"/>
    <s v="2002"/>
    <s v="2002"/>
    <s v="Number"/>
    <n v="10"/>
  </r>
  <r>
    <s v="B0443"/>
    <s v="2002 Population Usually Resident and Present in the State"/>
    <s v="-"/>
    <s v="All ages"/>
    <s v="NG"/>
    <s v="Nigeria"/>
    <s v="21"/>
    <s v="Mayo"/>
    <s v="2002"/>
    <s v="2002"/>
    <s v="Number"/>
    <n v="75"/>
  </r>
  <r>
    <s v="B0443"/>
    <s v="2002 Population Usually Resident and Present in the State"/>
    <s v="-"/>
    <s v="All ages"/>
    <s v="NG"/>
    <s v="Nigeria"/>
    <s v="22"/>
    <s v="Roscommon"/>
    <s v="2002"/>
    <s v="2002"/>
    <s v="Number"/>
    <n v="12"/>
  </r>
  <r>
    <s v="B0443"/>
    <s v="2002 Population Usually Resident and Present in the State"/>
    <s v="-"/>
    <s v="All ages"/>
    <s v="NG"/>
    <s v="Nigeria"/>
    <s v="23"/>
    <s v="Sligo"/>
    <s v="2002"/>
    <s v="2002"/>
    <s v="Number"/>
    <n v="7"/>
  </r>
  <r>
    <s v="B0443"/>
    <s v="2002 Population Usually Resident and Present in the State"/>
    <s v="-"/>
    <s v="All ages"/>
    <s v="NG"/>
    <s v="Nigeria"/>
    <s v="D"/>
    <s v="Ulster (part of)"/>
    <s v="2002"/>
    <s v="2002"/>
    <s v="Number"/>
    <n v="122"/>
  </r>
  <r>
    <s v="B0443"/>
    <s v="2002 Population Usually Resident and Present in the State"/>
    <s v="-"/>
    <s v="All ages"/>
    <s v="NG"/>
    <s v="Nigeria"/>
    <s v="24"/>
    <s v="Cavan"/>
    <s v="2002"/>
    <s v="2002"/>
    <s v="Number"/>
    <n v="19"/>
  </r>
  <r>
    <s v="B0443"/>
    <s v="2002 Population Usually Resident and Present in the State"/>
    <s v="-"/>
    <s v="All ages"/>
    <s v="NG"/>
    <s v="Nigeria"/>
    <s v="25"/>
    <s v="Donegal"/>
    <s v="2002"/>
    <s v="2002"/>
    <s v="Number"/>
    <n v="54"/>
  </r>
  <r>
    <s v="B0443"/>
    <s v="2002 Population Usually Resident and Present in the State"/>
    <s v="-"/>
    <s v="All ages"/>
    <s v="NG"/>
    <s v="Nigeria"/>
    <s v="26"/>
    <s v="Monaghan"/>
    <s v="2002"/>
    <s v="2002"/>
    <s v="Number"/>
    <n v="49"/>
  </r>
  <r>
    <s v="B0443"/>
    <s v="2002 Population Usually Resident and Present in the State"/>
    <s v="-"/>
    <s v="All ages"/>
    <s v="ZW"/>
    <s v="Zimbabwe"/>
    <s v="-"/>
    <s v="State"/>
    <s v="2002"/>
    <s v="2002"/>
    <s v="Number"/>
    <n v="1462"/>
  </r>
  <r>
    <s v="B0443"/>
    <s v="2002 Population Usually Resident and Present in the State"/>
    <s v="-"/>
    <s v="All ages"/>
    <s v="ZW"/>
    <s v="Zimbabwe"/>
    <s v="A"/>
    <s v="Leinster"/>
    <s v="2002"/>
    <s v="2002"/>
    <s v="Number"/>
    <n v="973"/>
  </r>
  <r>
    <s v="B0443"/>
    <s v="2002 Population Usually Resident and Present in the State"/>
    <s v="-"/>
    <s v="All ages"/>
    <s v="ZW"/>
    <s v="Zimbabwe"/>
    <s v="01"/>
    <s v="Carlow"/>
    <s v="2002"/>
    <s v="2002"/>
    <s v="Number"/>
    <n v="20"/>
  </r>
  <r>
    <s v="B0443"/>
    <s v="2002 Population Usually Resident and Present in the State"/>
    <s v="-"/>
    <s v="All ages"/>
    <s v="ZW"/>
    <s v="Zimbabwe"/>
    <s v="02"/>
    <s v="Dublin"/>
    <s v="2002"/>
    <s v="2002"/>
    <s v="Number"/>
    <n v="633"/>
  </r>
  <r>
    <s v="B0443"/>
    <s v="2002 Population Usually Resident and Present in the State"/>
    <s v="-"/>
    <s v="All ages"/>
    <s v="ZW"/>
    <s v="Zimbabwe"/>
    <s v="03"/>
    <s v="Kildare"/>
    <s v="2002"/>
    <s v="2002"/>
    <s v="Number"/>
    <n v="77"/>
  </r>
  <r>
    <s v="B0443"/>
    <s v="2002 Population Usually Resident and Present in the State"/>
    <s v="-"/>
    <s v="All ages"/>
    <s v="ZW"/>
    <s v="Zimbabwe"/>
    <s v="04"/>
    <s v="Kilkenny"/>
    <s v="2002"/>
    <s v="2002"/>
    <s v="Number"/>
    <n v="15"/>
  </r>
  <r>
    <s v="B0443"/>
    <s v="2002 Population Usually Resident and Present in the State"/>
    <s v="-"/>
    <s v="All ages"/>
    <s v="ZW"/>
    <s v="Zimbabwe"/>
    <s v="05"/>
    <s v="Laois"/>
    <s v="2002"/>
    <s v="2002"/>
    <s v="Number"/>
    <n v="9"/>
  </r>
  <r>
    <s v="B0443"/>
    <s v="2002 Population Usually Resident and Present in the State"/>
    <s v="-"/>
    <s v="All ages"/>
    <s v="ZW"/>
    <s v="Zimbabwe"/>
    <s v="06"/>
    <s v="Longford"/>
    <s v="2002"/>
    <s v="2002"/>
    <s v="Number"/>
    <n v="15"/>
  </r>
  <r>
    <s v="B0443"/>
    <s v="2002 Population Usually Resident and Present in the State"/>
    <s v="-"/>
    <s v="All ages"/>
    <s v="ZW"/>
    <s v="Zimbabwe"/>
    <s v="07"/>
    <s v="Louth"/>
    <s v="2002"/>
    <s v="2002"/>
    <s v="Number"/>
    <n v="35"/>
  </r>
  <r>
    <s v="B0443"/>
    <s v="2002 Population Usually Resident and Present in the State"/>
    <s v="-"/>
    <s v="All ages"/>
    <s v="ZW"/>
    <s v="Zimbabwe"/>
    <s v="08"/>
    <s v="Meath"/>
    <s v="2002"/>
    <s v="2002"/>
    <s v="Number"/>
    <n v="71"/>
  </r>
  <r>
    <s v="B0443"/>
    <s v="2002 Population Usually Resident and Present in the State"/>
    <s v="-"/>
    <s v="All ages"/>
    <s v="ZW"/>
    <s v="Zimbabwe"/>
    <s v="09"/>
    <s v="Offaly"/>
    <s v="2002"/>
    <s v="2002"/>
    <s v="Number"/>
    <n v="10"/>
  </r>
  <r>
    <s v="B0443"/>
    <s v="2002 Population Usually Resident and Present in the State"/>
    <s v="-"/>
    <s v="All ages"/>
    <s v="ZW"/>
    <s v="Zimbabwe"/>
    <s v="10"/>
    <s v="Westmeath"/>
    <s v="2002"/>
    <s v="2002"/>
    <s v="Number"/>
    <n v="14"/>
  </r>
  <r>
    <s v="B0443"/>
    <s v="2002 Population Usually Resident and Present in the State"/>
    <s v="-"/>
    <s v="All ages"/>
    <s v="ZW"/>
    <s v="Zimbabwe"/>
    <s v="11"/>
    <s v="Wexford"/>
    <s v="2002"/>
    <s v="2002"/>
    <s v="Number"/>
    <n v="10"/>
  </r>
  <r>
    <s v="B0443"/>
    <s v="2002 Population Usually Resident and Present in the State"/>
    <s v="-"/>
    <s v="All ages"/>
    <s v="ZW"/>
    <s v="Zimbabwe"/>
    <s v="12"/>
    <s v="Wicklow"/>
    <s v="2002"/>
    <s v="2002"/>
    <s v="Number"/>
    <n v="64"/>
  </r>
  <r>
    <s v="B0443"/>
    <s v="2002 Population Usually Resident and Present in the State"/>
    <s v="-"/>
    <s v="All ages"/>
    <s v="ZW"/>
    <s v="Zimbabwe"/>
    <s v="B"/>
    <s v="Munster"/>
    <s v="2002"/>
    <s v="2002"/>
    <s v="Number"/>
    <n v="359"/>
  </r>
  <r>
    <s v="B0443"/>
    <s v="2002 Population Usually Resident and Present in the State"/>
    <s v="-"/>
    <s v="All ages"/>
    <s v="ZW"/>
    <s v="Zimbabwe"/>
    <s v="13"/>
    <s v="Clare"/>
    <s v="2002"/>
    <s v="2002"/>
    <s v="Number"/>
    <n v="81"/>
  </r>
  <r>
    <s v="B0443"/>
    <s v="2002 Population Usually Resident and Present in the State"/>
    <s v="-"/>
    <s v="All ages"/>
    <s v="ZW"/>
    <s v="Zimbabwe"/>
    <s v="14"/>
    <s v="Cork"/>
    <s v="2002"/>
    <s v="2002"/>
    <s v="Number"/>
    <n v="130"/>
  </r>
  <r>
    <s v="B0443"/>
    <s v="2002 Population Usually Resident and Present in the State"/>
    <s v="-"/>
    <s v="All ages"/>
    <s v="ZW"/>
    <s v="Zimbabwe"/>
    <s v="15"/>
    <s v="Kerry"/>
    <s v="2002"/>
    <s v="2002"/>
    <s v="Number"/>
    <n v="51"/>
  </r>
  <r>
    <s v="B0443"/>
    <s v="2002 Population Usually Resident and Present in the State"/>
    <s v="-"/>
    <s v="All ages"/>
    <s v="ZW"/>
    <s v="Zimbabwe"/>
    <s v="16"/>
    <s v="Limerick"/>
    <s v="2002"/>
    <s v="2002"/>
    <s v="Number"/>
    <n v="32"/>
  </r>
  <r>
    <s v="B0443"/>
    <s v="2002 Population Usually Resident and Present in the State"/>
    <s v="-"/>
    <s v="All ages"/>
    <s v="ZW"/>
    <s v="Zimbabwe"/>
    <s v="17"/>
    <s v="Tipperary"/>
    <s v="2002"/>
    <s v="2002"/>
    <s v="Number"/>
    <n v="43"/>
  </r>
  <r>
    <s v="B0443"/>
    <s v="2002 Population Usually Resident and Present in the State"/>
    <s v="-"/>
    <s v="All ages"/>
    <s v="ZW"/>
    <s v="Zimbabwe"/>
    <s v="18"/>
    <s v="Waterford"/>
    <s v="2002"/>
    <s v="2002"/>
    <s v="Number"/>
    <n v="22"/>
  </r>
  <r>
    <s v="B0443"/>
    <s v="2002 Population Usually Resident and Present in the State"/>
    <s v="-"/>
    <s v="All ages"/>
    <s v="ZW"/>
    <s v="Zimbabwe"/>
    <s v="C"/>
    <s v="Connacht"/>
    <s v="2002"/>
    <s v="2002"/>
    <s v="Number"/>
    <n v="90"/>
  </r>
  <r>
    <s v="B0443"/>
    <s v="2002 Population Usually Resident and Present in the State"/>
    <s v="-"/>
    <s v="All ages"/>
    <s v="ZW"/>
    <s v="Zimbabwe"/>
    <s v="19"/>
    <s v="Galway"/>
    <s v="2002"/>
    <s v="2002"/>
    <s v="Number"/>
    <n v="56"/>
  </r>
  <r>
    <s v="B0443"/>
    <s v="2002 Population Usually Resident and Present in the State"/>
    <s v="-"/>
    <s v="All ages"/>
    <s v="ZW"/>
    <s v="Zimbabwe"/>
    <s v="20"/>
    <s v="Leitrim"/>
    <s v="2002"/>
    <s v="2002"/>
    <s v="Number"/>
    <n v="3"/>
  </r>
  <r>
    <s v="B0443"/>
    <s v="2002 Population Usually Resident and Present in the State"/>
    <s v="-"/>
    <s v="All ages"/>
    <s v="ZW"/>
    <s v="Zimbabwe"/>
    <s v="21"/>
    <s v="Mayo"/>
    <s v="2002"/>
    <s v="2002"/>
    <s v="Number"/>
    <n v="5"/>
  </r>
  <r>
    <s v="B0443"/>
    <s v="2002 Population Usually Resident and Present in the State"/>
    <s v="-"/>
    <s v="All ages"/>
    <s v="ZW"/>
    <s v="Zimbabwe"/>
    <s v="22"/>
    <s v="Roscommon"/>
    <s v="2002"/>
    <s v="2002"/>
    <s v="Number"/>
    <n v="13"/>
  </r>
  <r>
    <s v="B0443"/>
    <s v="2002 Population Usually Resident and Present in the State"/>
    <s v="-"/>
    <s v="All ages"/>
    <s v="ZW"/>
    <s v="Zimbabwe"/>
    <s v="23"/>
    <s v="Sligo"/>
    <s v="2002"/>
    <s v="2002"/>
    <s v="Number"/>
    <n v="13"/>
  </r>
  <r>
    <s v="B0443"/>
    <s v="2002 Population Usually Resident and Present in the State"/>
    <s v="-"/>
    <s v="All ages"/>
    <s v="ZW"/>
    <s v="Zimbabwe"/>
    <s v="D"/>
    <s v="Ulster (part of)"/>
    <s v="2002"/>
    <s v="2002"/>
    <s v="Number"/>
    <n v="40"/>
  </r>
  <r>
    <s v="B0443"/>
    <s v="2002 Population Usually Resident and Present in the State"/>
    <s v="-"/>
    <s v="All ages"/>
    <s v="ZW"/>
    <s v="Zimbabwe"/>
    <s v="24"/>
    <s v="Cavan"/>
    <s v="2002"/>
    <s v="2002"/>
    <s v="Number"/>
    <n v="5"/>
  </r>
  <r>
    <s v="B0443"/>
    <s v="2002 Population Usually Resident and Present in the State"/>
    <s v="-"/>
    <s v="All ages"/>
    <s v="ZW"/>
    <s v="Zimbabwe"/>
    <s v="25"/>
    <s v="Donegal"/>
    <s v="2002"/>
    <s v="2002"/>
    <s v="Number"/>
    <n v="29"/>
  </r>
  <r>
    <s v="B0443"/>
    <s v="2002 Population Usually Resident and Present in the State"/>
    <s v="-"/>
    <s v="All ages"/>
    <s v="ZW"/>
    <s v="Zimbabwe"/>
    <s v="26"/>
    <s v="Monaghan"/>
    <s v="2002"/>
    <s v="2002"/>
    <s v="Number"/>
    <n v="6"/>
  </r>
  <r>
    <s v="B0443"/>
    <s v="2002 Population Usually Resident and Present in the State"/>
    <s v="-"/>
    <s v="All ages"/>
    <s v="CG"/>
    <s v="Congo"/>
    <s v="-"/>
    <s v="State"/>
    <s v="2002"/>
    <s v="2002"/>
    <s v="Number"/>
    <n v="1132"/>
  </r>
  <r>
    <s v="B0443"/>
    <s v="2002 Population Usually Resident and Present in the State"/>
    <s v="-"/>
    <s v="All ages"/>
    <s v="CG"/>
    <s v="Congo"/>
    <s v="A"/>
    <s v="Leinster"/>
    <s v="2002"/>
    <s v="2002"/>
    <s v="Number"/>
    <n v="847"/>
  </r>
  <r>
    <s v="B0443"/>
    <s v="2002 Population Usually Resident and Present in the State"/>
    <s v="-"/>
    <s v="All ages"/>
    <s v="CG"/>
    <s v="Congo"/>
    <s v="01"/>
    <s v="Carlow"/>
    <s v="2002"/>
    <s v="2002"/>
    <s v="Number"/>
    <n v="16"/>
  </r>
  <r>
    <s v="B0443"/>
    <s v="2002 Population Usually Resident and Present in the State"/>
    <s v="-"/>
    <s v="All ages"/>
    <s v="CG"/>
    <s v="Congo"/>
    <s v="02"/>
    <s v="Dublin"/>
    <s v="2002"/>
    <s v="2002"/>
    <s v="Number"/>
    <n v="605"/>
  </r>
  <r>
    <s v="B0443"/>
    <s v="2002 Population Usually Resident and Present in the State"/>
    <s v="-"/>
    <s v="All ages"/>
    <s v="CG"/>
    <s v="Congo"/>
    <s v="03"/>
    <s v="Kildare"/>
    <s v="2002"/>
    <s v="2002"/>
    <s v="Number"/>
    <n v="88"/>
  </r>
  <r>
    <s v="B0443"/>
    <s v="2002 Population Usually Resident and Present in the State"/>
    <s v="-"/>
    <s v="All ages"/>
    <s v="CG"/>
    <s v="Congo"/>
    <s v="04"/>
    <s v="Kilkenny"/>
    <s v="2002"/>
    <s v="2002"/>
    <s v="Number"/>
    <n v="5"/>
  </r>
  <r>
    <s v="B0443"/>
    <s v="2002 Population Usually Resident and Present in the State"/>
    <s v="-"/>
    <s v="All ages"/>
    <s v="CG"/>
    <s v="Congo"/>
    <s v="05"/>
    <s v="Laois"/>
    <s v="2002"/>
    <s v="2002"/>
    <s v="Number"/>
    <n v="1"/>
  </r>
  <r>
    <s v="B0443"/>
    <s v="2002 Population Usually Resident and Present in the State"/>
    <s v="-"/>
    <s v="All ages"/>
    <s v="CG"/>
    <s v="Congo"/>
    <s v="06"/>
    <s v="Longford"/>
    <s v="2002"/>
    <s v="2002"/>
    <s v="Number"/>
    <n v="10"/>
  </r>
  <r>
    <s v="B0443"/>
    <s v="2002 Population Usually Resident and Present in the State"/>
    <s v="-"/>
    <s v="All ages"/>
    <s v="CG"/>
    <s v="Congo"/>
    <s v="07"/>
    <s v="Louth"/>
    <s v="2002"/>
    <s v="2002"/>
    <s v="Number"/>
    <n v="50"/>
  </r>
  <r>
    <s v="B0443"/>
    <s v="2002 Population Usually Resident and Present in the State"/>
    <s v="-"/>
    <s v="All ages"/>
    <s v="CG"/>
    <s v="Congo"/>
    <s v="08"/>
    <s v="Meath"/>
    <s v="2002"/>
    <s v="2002"/>
    <s v="Number"/>
    <n v="40"/>
  </r>
  <r>
    <s v="B0443"/>
    <s v="2002 Population Usually Resident and Present in the State"/>
    <s v="-"/>
    <s v="All ages"/>
    <s v="CG"/>
    <s v="Congo"/>
    <s v="09"/>
    <s v="Offaly"/>
    <s v="2002"/>
    <s v="2002"/>
    <s v="Number"/>
    <n v="1"/>
  </r>
  <r>
    <s v="B0443"/>
    <s v="2002 Population Usually Resident and Present in the State"/>
    <s v="-"/>
    <s v="All ages"/>
    <s v="CG"/>
    <s v="Congo"/>
    <s v="10"/>
    <s v="Westmeath"/>
    <s v="2002"/>
    <s v="2002"/>
    <s v="Number"/>
    <n v="9"/>
  </r>
  <r>
    <s v="B0443"/>
    <s v="2002 Population Usually Resident and Present in the State"/>
    <s v="-"/>
    <s v="All ages"/>
    <s v="CG"/>
    <s v="Congo"/>
    <s v="11"/>
    <s v="Wexford"/>
    <s v="2002"/>
    <s v="2002"/>
    <s v="Number"/>
    <n v="14"/>
  </r>
  <r>
    <s v="B0443"/>
    <s v="2002 Population Usually Resident and Present in the State"/>
    <s v="-"/>
    <s v="All ages"/>
    <s v="CG"/>
    <s v="Congo"/>
    <s v="12"/>
    <s v="Wicklow"/>
    <s v="2002"/>
    <s v="2002"/>
    <s v="Number"/>
    <n v="8"/>
  </r>
  <r>
    <s v="B0443"/>
    <s v="2002 Population Usually Resident and Present in the State"/>
    <s v="-"/>
    <s v="All ages"/>
    <s v="CG"/>
    <s v="Congo"/>
    <s v="B"/>
    <s v="Munster"/>
    <s v="2002"/>
    <s v="2002"/>
    <s v="Number"/>
    <n v="187"/>
  </r>
  <r>
    <s v="B0443"/>
    <s v="2002 Population Usually Resident and Present in the State"/>
    <s v="-"/>
    <s v="All ages"/>
    <s v="CG"/>
    <s v="Congo"/>
    <s v="13"/>
    <s v="Clare"/>
    <s v="2002"/>
    <s v="2002"/>
    <s v="Number"/>
    <n v="20"/>
  </r>
  <r>
    <s v="B0443"/>
    <s v="2002 Population Usually Resident and Present in the State"/>
    <s v="-"/>
    <s v="All ages"/>
    <s v="CG"/>
    <s v="Congo"/>
    <s v="14"/>
    <s v="Cork"/>
    <s v="2002"/>
    <s v="2002"/>
    <s v="Number"/>
    <n v="78"/>
  </r>
  <r>
    <s v="B0443"/>
    <s v="2002 Population Usually Resident and Present in the State"/>
    <s v="-"/>
    <s v="All ages"/>
    <s v="CG"/>
    <s v="Congo"/>
    <s v="15"/>
    <s v="Kerry"/>
    <s v="2002"/>
    <s v="2002"/>
    <s v="Number"/>
    <n v="12"/>
  </r>
  <r>
    <s v="B0443"/>
    <s v="2002 Population Usually Resident and Present in the State"/>
    <s v="-"/>
    <s v="All ages"/>
    <s v="CG"/>
    <s v="Congo"/>
    <s v="16"/>
    <s v="Limerick"/>
    <s v="2002"/>
    <s v="2002"/>
    <s v="Number"/>
    <n v="21"/>
  </r>
  <r>
    <s v="B0443"/>
    <s v="2002 Population Usually Resident and Present in the State"/>
    <s v="-"/>
    <s v="All ages"/>
    <s v="CG"/>
    <s v="Congo"/>
    <s v="17"/>
    <s v="Tipperary"/>
    <s v="2002"/>
    <s v="2002"/>
    <s v="Number"/>
    <n v="8"/>
  </r>
  <r>
    <s v="B0443"/>
    <s v="2002 Population Usually Resident and Present in the State"/>
    <s v="-"/>
    <s v="All ages"/>
    <s v="CG"/>
    <s v="Congo"/>
    <s v="18"/>
    <s v="Waterford"/>
    <s v="2002"/>
    <s v="2002"/>
    <s v="Number"/>
    <n v="48"/>
  </r>
  <r>
    <s v="B0443"/>
    <s v="2002 Population Usually Resident and Present in the State"/>
    <s v="-"/>
    <s v="All ages"/>
    <s v="CG"/>
    <s v="Congo"/>
    <s v="C"/>
    <s v="Connacht"/>
    <s v="2002"/>
    <s v="2002"/>
    <s v="Number"/>
    <n v="89"/>
  </r>
  <r>
    <s v="B0443"/>
    <s v="2002 Population Usually Resident and Present in the State"/>
    <s v="-"/>
    <s v="All ages"/>
    <s v="CG"/>
    <s v="Congo"/>
    <s v="19"/>
    <s v="Galway"/>
    <s v="2002"/>
    <s v="2002"/>
    <s v="Number"/>
    <n v="74"/>
  </r>
  <r>
    <s v="B0443"/>
    <s v="2002 Population Usually Resident and Present in the State"/>
    <s v="-"/>
    <s v="All ages"/>
    <s v="CG"/>
    <s v="Congo"/>
    <s v="20"/>
    <s v="Leitrim"/>
    <s v="2002"/>
    <s v="2002"/>
    <s v="Number"/>
    <n v="0"/>
  </r>
  <r>
    <s v="B0443"/>
    <s v="2002 Population Usually Resident and Present in the State"/>
    <s v="-"/>
    <s v="All ages"/>
    <s v="CG"/>
    <s v="Congo"/>
    <s v="21"/>
    <s v="Mayo"/>
    <s v="2002"/>
    <s v="2002"/>
    <s v="Number"/>
    <n v="15"/>
  </r>
  <r>
    <s v="B0443"/>
    <s v="2002 Population Usually Resident and Present in the State"/>
    <s v="-"/>
    <s v="All ages"/>
    <s v="CG"/>
    <s v="Congo"/>
    <s v="22"/>
    <s v="Roscommon"/>
    <s v="2002"/>
    <s v="2002"/>
    <s v="Number"/>
    <n v="0"/>
  </r>
  <r>
    <s v="B0443"/>
    <s v="2002 Population Usually Resident and Present in the State"/>
    <s v="-"/>
    <s v="All ages"/>
    <s v="CG"/>
    <s v="Congo"/>
    <s v="23"/>
    <s v="Sligo"/>
    <s v="2002"/>
    <s v="2002"/>
    <s v="Number"/>
    <n v="0"/>
  </r>
  <r>
    <s v="B0443"/>
    <s v="2002 Population Usually Resident and Present in the State"/>
    <s v="-"/>
    <s v="All ages"/>
    <s v="CG"/>
    <s v="Congo"/>
    <s v="D"/>
    <s v="Ulster (part of)"/>
    <s v="2002"/>
    <s v="2002"/>
    <s v="Number"/>
    <n v="9"/>
  </r>
  <r>
    <s v="B0443"/>
    <s v="2002 Population Usually Resident and Present in the State"/>
    <s v="-"/>
    <s v="All ages"/>
    <s v="CG"/>
    <s v="Congo"/>
    <s v="24"/>
    <s v="Cavan"/>
    <s v="2002"/>
    <s v="2002"/>
    <s v="Number"/>
    <n v="0"/>
  </r>
  <r>
    <s v="B0443"/>
    <s v="2002 Population Usually Resident and Present in the State"/>
    <s v="-"/>
    <s v="All ages"/>
    <s v="CG"/>
    <s v="Congo"/>
    <s v="25"/>
    <s v="Donegal"/>
    <s v="2002"/>
    <s v="2002"/>
    <s v="Number"/>
    <n v="4"/>
  </r>
  <r>
    <s v="B0443"/>
    <s v="2002 Population Usually Resident and Present in the State"/>
    <s v="-"/>
    <s v="All ages"/>
    <s v="CG"/>
    <s v="Congo"/>
    <s v="26"/>
    <s v="Monaghan"/>
    <s v="2002"/>
    <s v="2002"/>
    <s v="Number"/>
    <n v="5"/>
  </r>
  <r>
    <s v="B0443"/>
    <s v="2002 Population Usually Resident and Present in the State"/>
    <s v="-"/>
    <s v="All ages"/>
    <s v="ZZAA02"/>
    <s v="Other Africa (2)"/>
    <s v="-"/>
    <s v="State"/>
    <s v="2002"/>
    <s v="2002"/>
    <s v="Number"/>
    <n v="8436"/>
  </r>
  <r>
    <s v="B0443"/>
    <s v="2002 Population Usually Resident and Present in the State"/>
    <s v="-"/>
    <s v="All ages"/>
    <s v="ZZAA02"/>
    <s v="Other Africa (2)"/>
    <s v="A"/>
    <s v="Leinster"/>
    <s v="2002"/>
    <s v="2002"/>
    <s v="Number"/>
    <n v="5939"/>
  </r>
  <r>
    <s v="B0443"/>
    <s v="2002 Population Usually Resident and Present in the State"/>
    <s v="-"/>
    <s v="All ages"/>
    <s v="ZZAA02"/>
    <s v="Other Africa (2)"/>
    <s v="01"/>
    <s v="Carlow"/>
    <s v="2002"/>
    <s v="2002"/>
    <s v="Number"/>
    <n v="75"/>
  </r>
  <r>
    <s v="B0443"/>
    <s v="2002 Population Usually Resident and Present in the State"/>
    <s v="-"/>
    <s v="All ages"/>
    <s v="ZZAA02"/>
    <s v="Other Africa (2)"/>
    <s v="02"/>
    <s v="Dublin"/>
    <s v="2002"/>
    <s v="2002"/>
    <s v="Number"/>
    <n v="4374"/>
  </r>
  <r>
    <s v="B0443"/>
    <s v="2002 Population Usually Resident and Present in the State"/>
    <s v="-"/>
    <s v="All ages"/>
    <s v="ZZAA02"/>
    <s v="Other Africa (2)"/>
    <s v="03"/>
    <s v="Kildare"/>
    <s v="2002"/>
    <s v="2002"/>
    <s v="Number"/>
    <n v="362"/>
  </r>
  <r>
    <s v="B0443"/>
    <s v="2002 Population Usually Resident and Present in the State"/>
    <s v="-"/>
    <s v="All ages"/>
    <s v="ZZAA02"/>
    <s v="Other Africa (2)"/>
    <s v="04"/>
    <s v="Kilkenny"/>
    <s v="2002"/>
    <s v="2002"/>
    <s v="Number"/>
    <n v="98"/>
  </r>
  <r>
    <s v="B0443"/>
    <s v="2002 Population Usually Resident and Present in the State"/>
    <s v="-"/>
    <s v="All ages"/>
    <s v="ZZAA02"/>
    <s v="Other Africa (2)"/>
    <s v="05"/>
    <s v="Laois"/>
    <s v="2002"/>
    <s v="2002"/>
    <s v="Number"/>
    <n v="57"/>
  </r>
  <r>
    <s v="B0443"/>
    <s v="2002 Population Usually Resident and Present in the State"/>
    <s v="-"/>
    <s v="All ages"/>
    <s v="ZZAA02"/>
    <s v="Other Africa (2)"/>
    <s v="06"/>
    <s v="Longford"/>
    <s v="2002"/>
    <s v="2002"/>
    <s v="Number"/>
    <n v="62"/>
  </r>
  <r>
    <s v="B0443"/>
    <s v="2002 Population Usually Resident and Present in the State"/>
    <s v="-"/>
    <s v="All ages"/>
    <s v="ZZAA02"/>
    <s v="Other Africa (2)"/>
    <s v="07"/>
    <s v="Louth"/>
    <s v="2002"/>
    <s v="2002"/>
    <s v="Number"/>
    <n v="200"/>
  </r>
  <r>
    <s v="B0443"/>
    <s v="2002 Population Usually Resident and Present in the State"/>
    <s v="-"/>
    <s v="All ages"/>
    <s v="ZZAA02"/>
    <s v="Other Africa (2)"/>
    <s v="08"/>
    <s v="Meath"/>
    <s v="2002"/>
    <s v="2002"/>
    <s v="Number"/>
    <n v="231"/>
  </r>
  <r>
    <s v="B0443"/>
    <s v="2002 Population Usually Resident and Present in the State"/>
    <s v="-"/>
    <s v="All ages"/>
    <s v="ZZAA02"/>
    <s v="Other Africa (2)"/>
    <s v="09"/>
    <s v="Offaly"/>
    <s v="2002"/>
    <s v="2002"/>
    <s v="Number"/>
    <n v="64"/>
  </r>
  <r>
    <s v="B0443"/>
    <s v="2002 Population Usually Resident and Present in the State"/>
    <s v="-"/>
    <s v="All ages"/>
    <s v="ZZAA02"/>
    <s v="Other Africa (2)"/>
    <s v="10"/>
    <s v="Westmeath"/>
    <s v="2002"/>
    <s v="2002"/>
    <s v="Number"/>
    <n v="137"/>
  </r>
  <r>
    <s v="B0443"/>
    <s v="2002 Population Usually Resident and Present in the State"/>
    <s v="-"/>
    <s v="All ages"/>
    <s v="ZZAA02"/>
    <s v="Other Africa (2)"/>
    <s v="11"/>
    <s v="Wexford"/>
    <s v="2002"/>
    <s v="2002"/>
    <s v="Number"/>
    <n v="95"/>
  </r>
  <r>
    <s v="B0443"/>
    <s v="2002 Population Usually Resident and Present in the State"/>
    <s v="-"/>
    <s v="All ages"/>
    <s v="ZZAA02"/>
    <s v="Other Africa (2)"/>
    <s v="12"/>
    <s v="Wicklow"/>
    <s v="2002"/>
    <s v="2002"/>
    <s v="Number"/>
    <n v="184"/>
  </r>
  <r>
    <s v="B0443"/>
    <s v="2002 Population Usually Resident and Present in the State"/>
    <s v="-"/>
    <s v="All ages"/>
    <s v="ZZAA02"/>
    <s v="Other Africa (2)"/>
    <s v="B"/>
    <s v="Munster"/>
    <s v="2002"/>
    <s v="2002"/>
    <s v="Number"/>
    <n v="1627"/>
  </r>
  <r>
    <s v="B0443"/>
    <s v="2002 Population Usually Resident and Present in the State"/>
    <s v="-"/>
    <s v="All ages"/>
    <s v="ZZAA02"/>
    <s v="Other Africa (2)"/>
    <s v="13"/>
    <s v="Clare"/>
    <s v="2002"/>
    <s v="2002"/>
    <s v="Number"/>
    <n v="217"/>
  </r>
  <r>
    <s v="B0443"/>
    <s v="2002 Population Usually Resident and Present in the State"/>
    <s v="-"/>
    <s v="All ages"/>
    <s v="ZZAA02"/>
    <s v="Other Africa (2)"/>
    <s v="14"/>
    <s v="Cork"/>
    <s v="2002"/>
    <s v="2002"/>
    <s v="Number"/>
    <n v="717"/>
  </r>
  <r>
    <s v="B0443"/>
    <s v="2002 Population Usually Resident and Present in the State"/>
    <s v="-"/>
    <s v="All ages"/>
    <s v="ZZAA02"/>
    <s v="Other Africa (2)"/>
    <s v="15"/>
    <s v="Kerry"/>
    <s v="2002"/>
    <s v="2002"/>
    <s v="Number"/>
    <n v="133"/>
  </r>
  <r>
    <s v="B0443"/>
    <s v="2002 Population Usually Resident and Present in the State"/>
    <s v="-"/>
    <s v="All ages"/>
    <s v="ZZAA02"/>
    <s v="Other Africa (2)"/>
    <s v="16"/>
    <s v="Limerick"/>
    <s v="2002"/>
    <s v="2002"/>
    <s v="Number"/>
    <n v="281"/>
  </r>
  <r>
    <s v="B0443"/>
    <s v="2002 Population Usually Resident and Present in the State"/>
    <s v="-"/>
    <s v="All ages"/>
    <s v="ZZAA02"/>
    <s v="Other Africa (2)"/>
    <s v="17"/>
    <s v="Tipperary"/>
    <s v="2002"/>
    <s v="2002"/>
    <s v="Number"/>
    <n v="105"/>
  </r>
  <r>
    <s v="B0443"/>
    <s v="2002 Population Usually Resident and Present in the State"/>
    <s v="-"/>
    <s v="All ages"/>
    <s v="ZZAA02"/>
    <s v="Other Africa (2)"/>
    <s v="18"/>
    <s v="Waterford"/>
    <s v="2002"/>
    <s v="2002"/>
    <s v="Number"/>
    <n v="174"/>
  </r>
  <r>
    <s v="B0443"/>
    <s v="2002 Population Usually Resident and Present in the State"/>
    <s v="-"/>
    <s v="All ages"/>
    <s v="ZZAA02"/>
    <s v="Other Africa (2)"/>
    <s v="C"/>
    <s v="Connacht"/>
    <s v="2002"/>
    <s v="2002"/>
    <s v="Number"/>
    <n v="658"/>
  </r>
  <r>
    <s v="B0443"/>
    <s v="2002 Population Usually Resident and Present in the State"/>
    <s v="-"/>
    <s v="All ages"/>
    <s v="ZZAA02"/>
    <s v="Other Africa (2)"/>
    <s v="19"/>
    <s v="Galway"/>
    <s v="2002"/>
    <s v="2002"/>
    <s v="Number"/>
    <n v="432"/>
  </r>
  <r>
    <s v="B0443"/>
    <s v="2002 Population Usually Resident and Present in the State"/>
    <s v="-"/>
    <s v="All ages"/>
    <s v="ZZAA02"/>
    <s v="Other Africa (2)"/>
    <s v="20"/>
    <s v="Leitrim"/>
    <s v="2002"/>
    <s v="2002"/>
    <s v="Number"/>
    <n v="12"/>
  </r>
  <r>
    <s v="B0443"/>
    <s v="2002 Population Usually Resident and Present in the State"/>
    <s v="-"/>
    <s v="All ages"/>
    <s v="ZZAA02"/>
    <s v="Other Africa (2)"/>
    <s v="21"/>
    <s v="Mayo"/>
    <s v="2002"/>
    <s v="2002"/>
    <s v="Number"/>
    <n v="120"/>
  </r>
  <r>
    <s v="B0443"/>
    <s v="2002 Population Usually Resident and Present in the State"/>
    <s v="-"/>
    <s v="All ages"/>
    <s v="ZZAA02"/>
    <s v="Other Africa (2)"/>
    <s v="22"/>
    <s v="Roscommon"/>
    <s v="2002"/>
    <s v="2002"/>
    <s v="Number"/>
    <n v="21"/>
  </r>
  <r>
    <s v="B0443"/>
    <s v="2002 Population Usually Resident and Present in the State"/>
    <s v="-"/>
    <s v="All ages"/>
    <s v="ZZAA02"/>
    <s v="Other Africa (2)"/>
    <s v="23"/>
    <s v="Sligo"/>
    <s v="2002"/>
    <s v="2002"/>
    <s v="Number"/>
    <n v="73"/>
  </r>
  <r>
    <s v="B0443"/>
    <s v="2002 Population Usually Resident and Present in the State"/>
    <s v="-"/>
    <s v="All ages"/>
    <s v="ZZAA02"/>
    <s v="Other Africa (2)"/>
    <s v="D"/>
    <s v="Ulster (part of)"/>
    <s v="2002"/>
    <s v="2002"/>
    <s v="Number"/>
    <n v="212"/>
  </r>
  <r>
    <s v="B0443"/>
    <s v="2002 Population Usually Resident and Present in the State"/>
    <s v="-"/>
    <s v="All ages"/>
    <s v="ZZAA02"/>
    <s v="Other Africa (2)"/>
    <s v="24"/>
    <s v="Cavan"/>
    <s v="2002"/>
    <s v="2002"/>
    <s v="Number"/>
    <n v="53"/>
  </r>
  <r>
    <s v="B0443"/>
    <s v="2002 Population Usually Resident and Present in the State"/>
    <s v="-"/>
    <s v="All ages"/>
    <s v="ZZAA02"/>
    <s v="Other Africa (2)"/>
    <s v="25"/>
    <s v="Donegal"/>
    <s v="2002"/>
    <s v="2002"/>
    <s v="Number"/>
    <n v="116"/>
  </r>
  <r>
    <s v="B0443"/>
    <s v="2002 Population Usually Resident and Present in the State"/>
    <s v="-"/>
    <s v="All ages"/>
    <s v="ZZAA02"/>
    <s v="Other Africa (2)"/>
    <s v="26"/>
    <s v="Monaghan"/>
    <s v="2002"/>
    <s v="2002"/>
    <s v="Number"/>
    <n v="43"/>
  </r>
  <r>
    <s v="B0443"/>
    <s v="2002 Population Usually Resident and Present in the State"/>
    <s v="-"/>
    <s v="All ages"/>
    <s v="ZZABB"/>
    <s v="Asia (2)"/>
    <s v="-"/>
    <s v="State"/>
    <s v="2002"/>
    <s v="2002"/>
    <s v="Number"/>
    <n v="28132"/>
  </r>
  <r>
    <s v="B0443"/>
    <s v="2002 Population Usually Resident and Present in the State"/>
    <s v="-"/>
    <s v="All ages"/>
    <s v="ZZABB"/>
    <s v="Asia (2)"/>
    <s v="A"/>
    <s v="Leinster"/>
    <s v="2002"/>
    <s v="2002"/>
    <s v="Number"/>
    <n v="20666"/>
  </r>
  <r>
    <s v="B0443"/>
    <s v="2002 Population Usually Resident and Present in the State"/>
    <s v="-"/>
    <s v="All ages"/>
    <s v="ZZABB"/>
    <s v="Asia (2)"/>
    <s v="01"/>
    <s v="Carlow"/>
    <s v="2002"/>
    <s v="2002"/>
    <s v="Number"/>
    <n v="144"/>
  </r>
  <r>
    <s v="B0443"/>
    <s v="2002 Population Usually Resident and Present in the State"/>
    <s v="-"/>
    <s v="All ages"/>
    <s v="ZZABB"/>
    <s v="Asia (2)"/>
    <s v="02"/>
    <s v="Dublin"/>
    <s v="2002"/>
    <s v="2002"/>
    <s v="Number"/>
    <n v="16495"/>
  </r>
  <r>
    <s v="B0443"/>
    <s v="2002 Population Usually Resident and Present in the State"/>
    <s v="-"/>
    <s v="All ages"/>
    <s v="ZZABB"/>
    <s v="Asia (2)"/>
    <s v="03"/>
    <s v="Kildare"/>
    <s v="2002"/>
    <s v="2002"/>
    <s v="Number"/>
    <n v="969"/>
  </r>
  <r>
    <s v="B0443"/>
    <s v="2002 Population Usually Resident and Present in the State"/>
    <s v="-"/>
    <s v="All ages"/>
    <s v="ZZABB"/>
    <s v="Asia (2)"/>
    <s v="04"/>
    <s v="Kilkenny"/>
    <s v="2002"/>
    <s v="2002"/>
    <s v="Number"/>
    <n v="336"/>
  </r>
  <r>
    <s v="B0443"/>
    <s v="2002 Population Usually Resident and Present in the State"/>
    <s v="-"/>
    <s v="All ages"/>
    <s v="ZZABB"/>
    <s v="Asia (2)"/>
    <s v="05"/>
    <s v="Laois"/>
    <s v="2002"/>
    <s v="2002"/>
    <s v="Number"/>
    <n v="209"/>
  </r>
  <r>
    <s v="B0443"/>
    <s v="2002 Population Usually Resident and Present in the State"/>
    <s v="-"/>
    <s v="All ages"/>
    <s v="ZZABB"/>
    <s v="Asia (2)"/>
    <s v="06"/>
    <s v="Longford"/>
    <s v="2002"/>
    <s v="2002"/>
    <s v="Number"/>
    <n v="96"/>
  </r>
  <r>
    <s v="B0443"/>
    <s v="2002 Population Usually Resident and Present in the State"/>
    <s v="-"/>
    <s v="All ages"/>
    <s v="ZZABB"/>
    <s v="Asia (2)"/>
    <s v="07"/>
    <s v="Louth"/>
    <s v="2002"/>
    <s v="2002"/>
    <s v="Number"/>
    <n v="485"/>
  </r>
  <r>
    <s v="B0443"/>
    <s v="2002 Population Usually Resident and Present in the State"/>
    <s v="-"/>
    <s v="All ages"/>
    <s v="ZZABB"/>
    <s v="Asia (2)"/>
    <s v="08"/>
    <s v="Meath"/>
    <s v="2002"/>
    <s v="2002"/>
    <s v="Number"/>
    <n v="523"/>
  </r>
  <r>
    <s v="B0443"/>
    <s v="2002 Population Usually Resident and Present in the State"/>
    <s v="-"/>
    <s v="All ages"/>
    <s v="ZZABB"/>
    <s v="Asia (2)"/>
    <s v="09"/>
    <s v="Offaly"/>
    <s v="2002"/>
    <s v="2002"/>
    <s v="Number"/>
    <n v="171"/>
  </r>
  <r>
    <s v="B0443"/>
    <s v="2002 Population Usually Resident and Present in the State"/>
    <s v="-"/>
    <s v="All ages"/>
    <s v="ZZABB"/>
    <s v="Asia (2)"/>
    <s v="10"/>
    <s v="Westmeath"/>
    <s v="2002"/>
    <s v="2002"/>
    <s v="Number"/>
    <n v="351"/>
  </r>
  <r>
    <s v="B0443"/>
    <s v="2002 Population Usually Resident and Present in the State"/>
    <s v="-"/>
    <s v="All ages"/>
    <s v="ZZABB"/>
    <s v="Asia (2)"/>
    <s v="11"/>
    <s v="Wexford"/>
    <s v="2002"/>
    <s v="2002"/>
    <s v="Number"/>
    <n v="309"/>
  </r>
  <r>
    <s v="B0443"/>
    <s v="2002 Population Usually Resident and Present in the State"/>
    <s v="-"/>
    <s v="All ages"/>
    <s v="ZZABB"/>
    <s v="Asia (2)"/>
    <s v="12"/>
    <s v="Wicklow"/>
    <s v="2002"/>
    <s v="2002"/>
    <s v="Number"/>
    <n v="578"/>
  </r>
  <r>
    <s v="B0443"/>
    <s v="2002 Population Usually Resident and Present in the State"/>
    <s v="-"/>
    <s v="All ages"/>
    <s v="ZZABB"/>
    <s v="Asia (2)"/>
    <s v="B"/>
    <s v="Munster"/>
    <s v="2002"/>
    <s v="2002"/>
    <s v="Number"/>
    <n v="4802"/>
  </r>
  <r>
    <s v="B0443"/>
    <s v="2002 Population Usually Resident and Present in the State"/>
    <s v="-"/>
    <s v="All ages"/>
    <s v="ZZABB"/>
    <s v="Asia (2)"/>
    <s v="13"/>
    <s v="Clare"/>
    <s v="2002"/>
    <s v="2002"/>
    <s v="Number"/>
    <n v="527"/>
  </r>
  <r>
    <s v="B0443"/>
    <s v="2002 Population Usually Resident and Present in the State"/>
    <s v="-"/>
    <s v="All ages"/>
    <s v="ZZABB"/>
    <s v="Asia (2)"/>
    <s v="14"/>
    <s v="Cork"/>
    <s v="2002"/>
    <s v="2002"/>
    <s v="Number"/>
    <n v="1913"/>
  </r>
  <r>
    <s v="B0443"/>
    <s v="2002 Population Usually Resident and Present in the State"/>
    <s v="-"/>
    <s v="All ages"/>
    <s v="ZZABB"/>
    <s v="Asia (2)"/>
    <s v="15"/>
    <s v="Kerry"/>
    <s v="2002"/>
    <s v="2002"/>
    <s v="Number"/>
    <n v="631"/>
  </r>
  <r>
    <s v="B0443"/>
    <s v="2002 Population Usually Resident and Present in the State"/>
    <s v="-"/>
    <s v="All ages"/>
    <s v="ZZABB"/>
    <s v="Asia (2)"/>
    <s v="16"/>
    <s v="Limerick"/>
    <s v="2002"/>
    <s v="2002"/>
    <s v="Number"/>
    <n v="914"/>
  </r>
  <r>
    <s v="B0443"/>
    <s v="2002 Population Usually Resident and Present in the State"/>
    <s v="-"/>
    <s v="All ages"/>
    <s v="ZZABB"/>
    <s v="Asia (2)"/>
    <s v="17"/>
    <s v="Tipperary"/>
    <s v="2002"/>
    <s v="2002"/>
    <s v="Number"/>
    <n v="427"/>
  </r>
  <r>
    <s v="B0443"/>
    <s v="2002 Population Usually Resident and Present in the State"/>
    <s v="-"/>
    <s v="All ages"/>
    <s v="ZZABB"/>
    <s v="Asia (2)"/>
    <s v="18"/>
    <s v="Waterford"/>
    <s v="2002"/>
    <s v="2002"/>
    <s v="Number"/>
    <n v="390"/>
  </r>
  <r>
    <s v="B0443"/>
    <s v="2002 Population Usually Resident and Present in the State"/>
    <s v="-"/>
    <s v="All ages"/>
    <s v="ZZABB"/>
    <s v="Asia (2)"/>
    <s v="C"/>
    <s v="Connacht"/>
    <s v="2002"/>
    <s v="2002"/>
    <s v="Number"/>
    <n v="2000"/>
  </r>
  <r>
    <s v="B0443"/>
    <s v="2002 Population Usually Resident and Present in the State"/>
    <s v="-"/>
    <s v="All ages"/>
    <s v="ZZABB"/>
    <s v="Asia (2)"/>
    <s v="19"/>
    <s v="Galway"/>
    <s v="2002"/>
    <s v="2002"/>
    <s v="Number"/>
    <n v="988"/>
  </r>
  <r>
    <s v="B0443"/>
    <s v="2002 Population Usually Resident and Present in the State"/>
    <s v="-"/>
    <s v="All ages"/>
    <s v="ZZABB"/>
    <s v="Asia (2)"/>
    <s v="20"/>
    <s v="Leitrim"/>
    <s v="2002"/>
    <s v="2002"/>
    <s v="Number"/>
    <n v="62"/>
  </r>
  <r>
    <s v="B0443"/>
    <s v="2002 Population Usually Resident and Present in the State"/>
    <s v="-"/>
    <s v="All ages"/>
    <s v="ZZABB"/>
    <s v="Asia (2)"/>
    <s v="21"/>
    <s v="Mayo"/>
    <s v="2002"/>
    <s v="2002"/>
    <s v="Number"/>
    <n v="421"/>
  </r>
  <r>
    <s v="B0443"/>
    <s v="2002 Population Usually Resident and Present in the State"/>
    <s v="-"/>
    <s v="All ages"/>
    <s v="ZZABB"/>
    <s v="Asia (2)"/>
    <s v="22"/>
    <s v="Roscommon"/>
    <s v="2002"/>
    <s v="2002"/>
    <s v="Number"/>
    <n v="193"/>
  </r>
  <r>
    <s v="B0443"/>
    <s v="2002 Population Usually Resident and Present in the State"/>
    <s v="-"/>
    <s v="All ages"/>
    <s v="ZZABB"/>
    <s v="Asia (2)"/>
    <s v="23"/>
    <s v="Sligo"/>
    <s v="2002"/>
    <s v="2002"/>
    <s v="Number"/>
    <n v="336"/>
  </r>
  <r>
    <s v="B0443"/>
    <s v="2002 Population Usually Resident and Present in the State"/>
    <s v="-"/>
    <s v="All ages"/>
    <s v="ZZABB"/>
    <s v="Asia (2)"/>
    <s v="D"/>
    <s v="Ulster (part of)"/>
    <s v="2002"/>
    <s v="2002"/>
    <s v="Number"/>
    <n v="664"/>
  </r>
  <r>
    <s v="B0443"/>
    <s v="2002 Population Usually Resident and Present in the State"/>
    <s v="-"/>
    <s v="All ages"/>
    <s v="ZZABB"/>
    <s v="Asia (2)"/>
    <s v="24"/>
    <s v="Cavan"/>
    <s v="2002"/>
    <s v="2002"/>
    <s v="Number"/>
    <n v="161"/>
  </r>
  <r>
    <s v="B0443"/>
    <s v="2002 Population Usually Resident and Present in the State"/>
    <s v="-"/>
    <s v="All ages"/>
    <s v="ZZABB"/>
    <s v="Asia (2)"/>
    <s v="25"/>
    <s v="Donegal"/>
    <s v="2002"/>
    <s v="2002"/>
    <s v="Number"/>
    <n v="380"/>
  </r>
  <r>
    <s v="B0443"/>
    <s v="2002 Population Usually Resident and Present in the State"/>
    <s v="-"/>
    <s v="All ages"/>
    <s v="ZZABB"/>
    <s v="Asia (2)"/>
    <s v="26"/>
    <s v="Monaghan"/>
    <s v="2002"/>
    <s v="2002"/>
    <s v="Number"/>
    <n v="123"/>
  </r>
  <r>
    <s v="B0443"/>
    <s v="2002 Population Usually Resident and Present in the State"/>
    <s v="-"/>
    <s v="All ages"/>
    <s v="CN"/>
    <s v="China"/>
    <s v="-"/>
    <s v="State"/>
    <s v="2002"/>
    <s v="2002"/>
    <s v="Number"/>
    <n v="5669"/>
  </r>
  <r>
    <s v="B0443"/>
    <s v="2002 Population Usually Resident and Present in the State"/>
    <s v="-"/>
    <s v="All ages"/>
    <s v="CN"/>
    <s v="China"/>
    <s v="A"/>
    <s v="Leinster"/>
    <s v="2002"/>
    <s v="2002"/>
    <s v="Number"/>
    <n v="5016"/>
  </r>
  <r>
    <s v="B0443"/>
    <s v="2002 Population Usually Resident and Present in the State"/>
    <s v="-"/>
    <s v="All ages"/>
    <s v="CN"/>
    <s v="China"/>
    <s v="01"/>
    <s v="Carlow"/>
    <s v="2002"/>
    <s v="2002"/>
    <s v="Number"/>
    <n v="17"/>
  </r>
  <r>
    <s v="B0443"/>
    <s v="2002 Population Usually Resident and Present in the State"/>
    <s v="-"/>
    <s v="All ages"/>
    <s v="CN"/>
    <s v="China"/>
    <s v="02"/>
    <s v="Dublin"/>
    <s v="2002"/>
    <s v="2002"/>
    <s v="Number"/>
    <n v="4484"/>
  </r>
  <r>
    <s v="B0443"/>
    <s v="2002 Population Usually Resident and Present in the State"/>
    <s v="-"/>
    <s v="All ages"/>
    <s v="CN"/>
    <s v="China"/>
    <s v="03"/>
    <s v="Kildare"/>
    <s v="2002"/>
    <s v="2002"/>
    <s v="Number"/>
    <n v="89"/>
  </r>
  <r>
    <s v="B0443"/>
    <s v="2002 Population Usually Resident and Present in the State"/>
    <s v="-"/>
    <s v="All ages"/>
    <s v="CN"/>
    <s v="China"/>
    <s v="04"/>
    <s v="Kilkenny"/>
    <s v="2002"/>
    <s v="2002"/>
    <s v="Number"/>
    <n v="7"/>
  </r>
  <r>
    <s v="B0443"/>
    <s v="2002 Population Usually Resident and Present in the State"/>
    <s v="-"/>
    <s v="All ages"/>
    <s v="CN"/>
    <s v="China"/>
    <s v="05"/>
    <s v="Laois"/>
    <s v="2002"/>
    <s v="2002"/>
    <s v="Number"/>
    <n v="19"/>
  </r>
  <r>
    <s v="B0443"/>
    <s v="2002 Population Usually Resident and Present in the State"/>
    <s v="-"/>
    <s v="All ages"/>
    <s v="CN"/>
    <s v="China"/>
    <s v="06"/>
    <s v="Longford"/>
    <s v="2002"/>
    <s v="2002"/>
    <s v="Number"/>
    <n v="10"/>
  </r>
  <r>
    <s v="B0443"/>
    <s v="2002 Population Usually Resident and Present in the State"/>
    <s v="-"/>
    <s v="All ages"/>
    <s v="CN"/>
    <s v="China"/>
    <s v="07"/>
    <s v="Louth"/>
    <s v="2002"/>
    <s v="2002"/>
    <s v="Number"/>
    <n v="77"/>
  </r>
  <r>
    <s v="B0443"/>
    <s v="2002 Population Usually Resident and Present in the State"/>
    <s v="-"/>
    <s v="All ages"/>
    <s v="CN"/>
    <s v="China"/>
    <s v="08"/>
    <s v="Meath"/>
    <s v="2002"/>
    <s v="2002"/>
    <s v="Number"/>
    <n v="74"/>
  </r>
  <r>
    <s v="B0443"/>
    <s v="2002 Population Usually Resident and Present in the State"/>
    <s v="-"/>
    <s v="All ages"/>
    <s v="CN"/>
    <s v="China"/>
    <s v="09"/>
    <s v="Offaly"/>
    <s v="2002"/>
    <s v="2002"/>
    <s v="Number"/>
    <n v="13"/>
  </r>
  <r>
    <s v="B0443"/>
    <s v="2002 Population Usually Resident and Present in the State"/>
    <s v="-"/>
    <s v="All ages"/>
    <s v="CN"/>
    <s v="China"/>
    <s v="10"/>
    <s v="Westmeath"/>
    <s v="2002"/>
    <s v="2002"/>
    <s v="Number"/>
    <n v="70"/>
  </r>
  <r>
    <s v="B0443"/>
    <s v="2002 Population Usually Resident and Present in the State"/>
    <s v="-"/>
    <s v="All ages"/>
    <s v="CN"/>
    <s v="China"/>
    <s v="11"/>
    <s v="Wexford"/>
    <s v="2002"/>
    <s v="2002"/>
    <s v="Number"/>
    <n v="34"/>
  </r>
  <r>
    <s v="B0443"/>
    <s v="2002 Population Usually Resident and Present in the State"/>
    <s v="-"/>
    <s v="All ages"/>
    <s v="CN"/>
    <s v="China"/>
    <s v="12"/>
    <s v="Wicklow"/>
    <s v="2002"/>
    <s v="2002"/>
    <s v="Number"/>
    <n v="122"/>
  </r>
  <r>
    <s v="B0443"/>
    <s v="2002 Population Usually Resident and Present in the State"/>
    <s v="-"/>
    <s v="All ages"/>
    <s v="CN"/>
    <s v="China"/>
    <s v="B"/>
    <s v="Munster"/>
    <s v="2002"/>
    <s v="2002"/>
    <s v="Number"/>
    <n v="456"/>
  </r>
  <r>
    <s v="B0443"/>
    <s v="2002 Population Usually Resident and Present in the State"/>
    <s v="-"/>
    <s v="All ages"/>
    <s v="CN"/>
    <s v="China"/>
    <s v="13"/>
    <s v="Clare"/>
    <s v="2002"/>
    <s v="2002"/>
    <s v="Number"/>
    <n v="54"/>
  </r>
  <r>
    <s v="B0443"/>
    <s v="2002 Population Usually Resident and Present in the State"/>
    <s v="-"/>
    <s v="All ages"/>
    <s v="CN"/>
    <s v="China"/>
    <s v="14"/>
    <s v="Cork"/>
    <s v="2002"/>
    <s v="2002"/>
    <s v="Number"/>
    <n v="173"/>
  </r>
  <r>
    <s v="B0443"/>
    <s v="2002 Population Usually Resident and Present in the State"/>
    <s v="-"/>
    <s v="All ages"/>
    <s v="CN"/>
    <s v="China"/>
    <s v="15"/>
    <s v="Kerry"/>
    <s v="2002"/>
    <s v="2002"/>
    <s v="Number"/>
    <n v="40"/>
  </r>
  <r>
    <s v="B0443"/>
    <s v="2002 Population Usually Resident and Present in the State"/>
    <s v="-"/>
    <s v="All ages"/>
    <s v="CN"/>
    <s v="China"/>
    <s v="16"/>
    <s v="Limerick"/>
    <s v="2002"/>
    <s v="2002"/>
    <s v="Number"/>
    <n v="111"/>
  </r>
  <r>
    <s v="B0443"/>
    <s v="2002 Population Usually Resident and Present in the State"/>
    <s v="-"/>
    <s v="All ages"/>
    <s v="CN"/>
    <s v="China"/>
    <s v="17"/>
    <s v="Tipperary"/>
    <s v="2002"/>
    <s v="2002"/>
    <s v="Number"/>
    <n v="34"/>
  </r>
  <r>
    <s v="B0443"/>
    <s v="2002 Population Usually Resident and Present in the State"/>
    <s v="-"/>
    <s v="All ages"/>
    <s v="CN"/>
    <s v="China"/>
    <s v="18"/>
    <s v="Waterford"/>
    <s v="2002"/>
    <s v="2002"/>
    <s v="Number"/>
    <n v="44"/>
  </r>
  <r>
    <s v="B0443"/>
    <s v="2002 Population Usually Resident and Present in the State"/>
    <s v="-"/>
    <s v="All ages"/>
    <s v="CN"/>
    <s v="China"/>
    <s v="C"/>
    <s v="Connacht"/>
    <s v="2002"/>
    <s v="2002"/>
    <s v="Number"/>
    <n v="149"/>
  </r>
  <r>
    <s v="B0443"/>
    <s v="2002 Population Usually Resident and Present in the State"/>
    <s v="-"/>
    <s v="All ages"/>
    <s v="CN"/>
    <s v="China"/>
    <s v="19"/>
    <s v="Galway"/>
    <s v="2002"/>
    <s v="2002"/>
    <s v="Number"/>
    <n v="91"/>
  </r>
  <r>
    <s v="B0443"/>
    <s v="2002 Population Usually Resident and Present in the State"/>
    <s v="-"/>
    <s v="All ages"/>
    <s v="CN"/>
    <s v="China"/>
    <s v="20"/>
    <s v="Leitrim"/>
    <s v="2002"/>
    <s v="2002"/>
    <s v="Number"/>
    <n v="2"/>
  </r>
  <r>
    <s v="B0443"/>
    <s v="2002 Population Usually Resident and Present in the State"/>
    <s v="-"/>
    <s v="All ages"/>
    <s v="CN"/>
    <s v="China"/>
    <s v="21"/>
    <s v="Mayo"/>
    <s v="2002"/>
    <s v="2002"/>
    <s v="Number"/>
    <n v="24"/>
  </r>
  <r>
    <s v="B0443"/>
    <s v="2002 Population Usually Resident and Present in the State"/>
    <s v="-"/>
    <s v="All ages"/>
    <s v="CN"/>
    <s v="China"/>
    <s v="22"/>
    <s v="Roscommon"/>
    <s v="2002"/>
    <s v="2002"/>
    <s v="Number"/>
    <n v="8"/>
  </r>
  <r>
    <s v="B0443"/>
    <s v="2002 Population Usually Resident and Present in the State"/>
    <s v="-"/>
    <s v="All ages"/>
    <s v="CN"/>
    <s v="China"/>
    <s v="23"/>
    <s v="Sligo"/>
    <s v="2002"/>
    <s v="2002"/>
    <s v="Number"/>
    <n v="24"/>
  </r>
  <r>
    <s v="B0443"/>
    <s v="2002 Population Usually Resident and Present in the State"/>
    <s v="-"/>
    <s v="All ages"/>
    <s v="CN"/>
    <s v="China"/>
    <s v="D"/>
    <s v="Ulster (part of)"/>
    <s v="2002"/>
    <s v="2002"/>
    <s v="Number"/>
    <n v="48"/>
  </r>
  <r>
    <s v="B0443"/>
    <s v="2002 Population Usually Resident and Present in the State"/>
    <s v="-"/>
    <s v="All ages"/>
    <s v="CN"/>
    <s v="China"/>
    <s v="24"/>
    <s v="Cavan"/>
    <s v="2002"/>
    <s v="2002"/>
    <s v="Number"/>
    <n v="15"/>
  </r>
  <r>
    <s v="B0443"/>
    <s v="2002 Population Usually Resident and Present in the State"/>
    <s v="-"/>
    <s v="All ages"/>
    <s v="CN"/>
    <s v="China"/>
    <s v="25"/>
    <s v="Donegal"/>
    <s v="2002"/>
    <s v="2002"/>
    <s v="Number"/>
    <n v="16"/>
  </r>
  <r>
    <s v="B0443"/>
    <s v="2002 Population Usually Resident and Present in the State"/>
    <s v="-"/>
    <s v="All ages"/>
    <s v="CN"/>
    <s v="China"/>
    <s v="26"/>
    <s v="Monaghan"/>
    <s v="2002"/>
    <s v="2002"/>
    <s v="Number"/>
    <n v="17"/>
  </r>
  <r>
    <s v="B0443"/>
    <s v="2002 Population Usually Resident and Present in the State"/>
    <s v="-"/>
    <s v="All ages"/>
    <s v="IN"/>
    <s v="India"/>
    <s v="-"/>
    <s v="State"/>
    <s v="2002"/>
    <s v="2002"/>
    <s v="Number"/>
    <n v="3402"/>
  </r>
  <r>
    <s v="B0443"/>
    <s v="2002 Population Usually Resident and Present in the State"/>
    <s v="-"/>
    <s v="All ages"/>
    <s v="IN"/>
    <s v="India"/>
    <s v="A"/>
    <s v="Leinster"/>
    <s v="2002"/>
    <s v="2002"/>
    <s v="Number"/>
    <n v="2360"/>
  </r>
  <r>
    <s v="B0443"/>
    <s v="2002 Population Usually Resident and Present in the State"/>
    <s v="-"/>
    <s v="All ages"/>
    <s v="IN"/>
    <s v="India"/>
    <s v="01"/>
    <s v="Carlow"/>
    <s v="2002"/>
    <s v="2002"/>
    <s v="Number"/>
    <n v="14"/>
  </r>
  <r>
    <s v="B0443"/>
    <s v="2002 Population Usually Resident and Present in the State"/>
    <s v="-"/>
    <s v="All ages"/>
    <s v="IN"/>
    <s v="India"/>
    <s v="02"/>
    <s v="Dublin"/>
    <s v="2002"/>
    <s v="2002"/>
    <s v="Number"/>
    <n v="1818"/>
  </r>
  <r>
    <s v="B0443"/>
    <s v="2002 Population Usually Resident and Present in the State"/>
    <s v="-"/>
    <s v="All ages"/>
    <s v="IN"/>
    <s v="India"/>
    <s v="03"/>
    <s v="Kildare"/>
    <s v="2002"/>
    <s v="2002"/>
    <s v="Number"/>
    <n v="148"/>
  </r>
  <r>
    <s v="B0443"/>
    <s v="2002 Population Usually Resident and Present in the State"/>
    <s v="-"/>
    <s v="All ages"/>
    <s v="IN"/>
    <s v="India"/>
    <s v="04"/>
    <s v="Kilkenny"/>
    <s v="2002"/>
    <s v="2002"/>
    <s v="Number"/>
    <n v="77"/>
  </r>
  <r>
    <s v="B0443"/>
    <s v="2002 Population Usually Resident and Present in the State"/>
    <s v="-"/>
    <s v="All ages"/>
    <s v="IN"/>
    <s v="India"/>
    <s v="05"/>
    <s v="Laois"/>
    <s v="2002"/>
    <s v="2002"/>
    <s v="Number"/>
    <n v="16"/>
  </r>
  <r>
    <s v="B0443"/>
    <s v="2002 Population Usually Resident and Present in the State"/>
    <s v="-"/>
    <s v="All ages"/>
    <s v="IN"/>
    <s v="India"/>
    <s v="06"/>
    <s v="Longford"/>
    <s v="2002"/>
    <s v="2002"/>
    <s v="Number"/>
    <n v="8"/>
  </r>
  <r>
    <s v="B0443"/>
    <s v="2002 Population Usually Resident and Present in the State"/>
    <s v="-"/>
    <s v="All ages"/>
    <s v="IN"/>
    <s v="India"/>
    <s v="07"/>
    <s v="Louth"/>
    <s v="2002"/>
    <s v="2002"/>
    <s v="Number"/>
    <n v="58"/>
  </r>
  <r>
    <s v="B0443"/>
    <s v="2002 Population Usually Resident and Present in the State"/>
    <s v="-"/>
    <s v="All ages"/>
    <s v="IN"/>
    <s v="India"/>
    <s v="08"/>
    <s v="Meath"/>
    <s v="2002"/>
    <s v="2002"/>
    <s v="Number"/>
    <n v="66"/>
  </r>
  <r>
    <s v="B0443"/>
    <s v="2002 Population Usually Resident and Present in the State"/>
    <s v="-"/>
    <s v="All ages"/>
    <s v="IN"/>
    <s v="India"/>
    <s v="09"/>
    <s v="Offaly"/>
    <s v="2002"/>
    <s v="2002"/>
    <s v="Number"/>
    <n v="18"/>
  </r>
  <r>
    <s v="B0443"/>
    <s v="2002 Population Usually Resident and Present in the State"/>
    <s v="-"/>
    <s v="All ages"/>
    <s v="IN"/>
    <s v="India"/>
    <s v="10"/>
    <s v="Westmeath"/>
    <s v="2002"/>
    <s v="2002"/>
    <s v="Number"/>
    <n v="50"/>
  </r>
  <r>
    <s v="B0443"/>
    <s v="2002 Population Usually Resident and Present in the State"/>
    <s v="-"/>
    <s v="All ages"/>
    <s v="IN"/>
    <s v="India"/>
    <s v="11"/>
    <s v="Wexford"/>
    <s v="2002"/>
    <s v="2002"/>
    <s v="Number"/>
    <n v="25"/>
  </r>
  <r>
    <s v="B0443"/>
    <s v="2002 Population Usually Resident and Present in the State"/>
    <s v="-"/>
    <s v="All ages"/>
    <s v="IN"/>
    <s v="India"/>
    <s v="12"/>
    <s v="Wicklow"/>
    <s v="2002"/>
    <s v="2002"/>
    <s v="Number"/>
    <n v="62"/>
  </r>
  <r>
    <s v="B0443"/>
    <s v="2002 Population Usually Resident and Present in the State"/>
    <s v="-"/>
    <s v="All ages"/>
    <s v="IN"/>
    <s v="India"/>
    <s v="B"/>
    <s v="Munster"/>
    <s v="2002"/>
    <s v="2002"/>
    <s v="Number"/>
    <n v="683"/>
  </r>
  <r>
    <s v="B0443"/>
    <s v="2002 Population Usually Resident and Present in the State"/>
    <s v="-"/>
    <s v="All ages"/>
    <s v="IN"/>
    <s v="India"/>
    <s v="13"/>
    <s v="Clare"/>
    <s v="2002"/>
    <s v="2002"/>
    <s v="Number"/>
    <n v="94"/>
  </r>
  <r>
    <s v="B0443"/>
    <s v="2002 Population Usually Resident and Present in the State"/>
    <s v="-"/>
    <s v="All ages"/>
    <s v="IN"/>
    <s v="India"/>
    <s v="14"/>
    <s v="Cork"/>
    <s v="2002"/>
    <s v="2002"/>
    <s v="Number"/>
    <n v="295"/>
  </r>
  <r>
    <s v="B0443"/>
    <s v="2002 Population Usually Resident and Present in the State"/>
    <s v="-"/>
    <s v="All ages"/>
    <s v="IN"/>
    <s v="India"/>
    <s v="15"/>
    <s v="Kerry"/>
    <s v="2002"/>
    <s v="2002"/>
    <s v="Number"/>
    <n v="40"/>
  </r>
  <r>
    <s v="B0443"/>
    <s v="2002 Population Usually Resident and Present in the State"/>
    <s v="-"/>
    <s v="All ages"/>
    <s v="IN"/>
    <s v="India"/>
    <s v="16"/>
    <s v="Limerick"/>
    <s v="2002"/>
    <s v="2002"/>
    <s v="Number"/>
    <n v="109"/>
  </r>
  <r>
    <s v="B0443"/>
    <s v="2002 Population Usually Resident and Present in the State"/>
    <s v="-"/>
    <s v="All ages"/>
    <s v="IN"/>
    <s v="India"/>
    <s v="17"/>
    <s v="Tipperary"/>
    <s v="2002"/>
    <s v="2002"/>
    <s v="Number"/>
    <n v="89"/>
  </r>
  <r>
    <s v="B0443"/>
    <s v="2002 Population Usually Resident and Present in the State"/>
    <s v="-"/>
    <s v="All ages"/>
    <s v="IN"/>
    <s v="India"/>
    <s v="18"/>
    <s v="Waterford"/>
    <s v="2002"/>
    <s v="2002"/>
    <s v="Number"/>
    <n v="56"/>
  </r>
  <r>
    <s v="B0443"/>
    <s v="2002 Population Usually Resident and Present in the State"/>
    <s v="-"/>
    <s v="All ages"/>
    <s v="IN"/>
    <s v="India"/>
    <s v="C"/>
    <s v="Connacht"/>
    <s v="2002"/>
    <s v="2002"/>
    <s v="Number"/>
    <n v="240"/>
  </r>
  <r>
    <s v="B0443"/>
    <s v="2002 Population Usually Resident and Present in the State"/>
    <s v="-"/>
    <s v="All ages"/>
    <s v="IN"/>
    <s v="India"/>
    <s v="19"/>
    <s v="Galway"/>
    <s v="2002"/>
    <s v="2002"/>
    <s v="Number"/>
    <n v="135"/>
  </r>
  <r>
    <s v="B0443"/>
    <s v="2002 Population Usually Resident and Present in the State"/>
    <s v="-"/>
    <s v="All ages"/>
    <s v="IN"/>
    <s v="India"/>
    <s v="20"/>
    <s v="Leitrim"/>
    <s v="2002"/>
    <s v="2002"/>
    <s v="Number"/>
    <n v="2"/>
  </r>
  <r>
    <s v="B0443"/>
    <s v="2002 Population Usually Resident and Present in the State"/>
    <s v="-"/>
    <s v="All ages"/>
    <s v="IN"/>
    <s v="India"/>
    <s v="21"/>
    <s v="Mayo"/>
    <s v="2002"/>
    <s v="2002"/>
    <s v="Number"/>
    <n v="52"/>
  </r>
  <r>
    <s v="B0443"/>
    <s v="2002 Population Usually Resident and Present in the State"/>
    <s v="-"/>
    <s v="All ages"/>
    <s v="IN"/>
    <s v="India"/>
    <s v="22"/>
    <s v="Roscommon"/>
    <s v="2002"/>
    <s v="2002"/>
    <s v="Number"/>
    <n v="17"/>
  </r>
  <r>
    <s v="B0443"/>
    <s v="2002 Population Usually Resident and Present in the State"/>
    <s v="-"/>
    <s v="All ages"/>
    <s v="IN"/>
    <s v="India"/>
    <s v="23"/>
    <s v="Sligo"/>
    <s v="2002"/>
    <s v="2002"/>
    <s v="Number"/>
    <n v="34"/>
  </r>
  <r>
    <s v="B0443"/>
    <s v="2002 Population Usually Resident and Present in the State"/>
    <s v="-"/>
    <s v="All ages"/>
    <s v="IN"/>
    <s v="India"/>
    <s v="D"/>
    <s v="Ulster (part of)"/>
    <s v="2002"/>
    <s v="2002"/>
    <s v="Number"/>
    <n v="119"/>
  </r>
  <r>
    <s v="B0443"/>
    <s v="2002 Population Usually Resident and Present in the State"/>
    <s v="-"/>
    <s v="All ages"/>
    <s v="IN"/>
    <s v="India"/>
    <s v="24"/>
    <s v="Cavan"/>
    <s v="2002"/>
    <s v="2002"/>
    <s v="Number"/>
    <n v="15"/>
  </r>
  <r>
    <s v="B0443"/>
    <s v="2002 Population Usually Resident and Present in the State"/>
    <s v="-"/>
    <s v="All ages"/>
    <s v="IN"/>
    <s v="India"/>
    <s v="25"/>
    <s v="Donegal"/>
    <s v="2002"/>
    <s v="2002"/>
    <s v="Number"/>
    <n v="76"/>
  </r>
  <r>
    <s v="B0443"/>
    <s v="2002 Population Usually Resident and Present in the State"/>
    <s v="-"/>
    <s v="All ages"/>
    <s v="IN"/>
    <s v="India"/>
    <s v="26"/>
    <s v="Monaghan"/>
    <s v="2002"/>
    <s v="2002"/>
    <s v="Number"/>
    <n v="28"/>
  </r>
  <r>
    <s v="B0443"/>
    <s v="2002 Population Usually Resident and Present in the State"/>
    <s v="-"/>
    <s v="All ages"/>
    <s v="PH"/>
    <s v="Philippines"/>
    <s v="-"/>
    <s v="State"/>
    <s v="2002"/>
    <s v="2002"/>
    <s v="Number"/>
    <n v="4086"/>
  </r>
  <r>
    <s v="B0443"/>
    <s v="2002 Population Usually Resident and Present in the State"/>
    <s v="-"/>
    <s v="All ages"/>
    <s v="PH"/>
    <s v="Philippines"/>
    <s v="A"/>
    <s v="Leinster"/>
    <s v="2002"/>
    <s v="2002"/>
    <s v="Number"/>
    <n v="3222"/>
  </r>
  <r>
    <s v="B0443"/>
    <s v="2002 Population Usually Resident and Present in the State"/>
    <s v="-"/>
    <s v="All ages"/>
    <s v="PH"/>
    <s v="Philippines"/>
    <s v="01"/>
    <s v="Carlow"/>
    <s v="2002"/>
    <s v="2002"/>
    <s v="Number"/>
    <n v="9"/>
  </r>
  <r>
    <s v="B0443"/>
    <s v="2002 Population Usually Resident and Present in the State"/>
    <s v="-"/>
    <s v="All ages"/>
    <s v="PH"/>
    <s v="Philippines"/>
    <s v="02"/>
    <s v="Dublin"/>
    <s v="2002"/>
    <s v="2002"/>
    <s v="Number"/>
    <n v="2588"/>
  </r>
  <r>
    <s v="B0443"/>
    <s v="2002 Population Usually Resident and Present in the State"/>
    <s v="-"/>
    <s v="All ages"/>
    <s v="PH"/>
    <s v="Philippines"/>
    <s v="03"/>
    <s v="Kildare"/>
    <s v="2002"/>
    <s v="2002"/>
    <s v="Number"/>
    <n v="260"/>
  </r>
  <r>
    <s v="B0443"/>
    <s v="2002 Population Usually Resident and Present in the State"/>
    <s v="-"/>
    <s v="All ages"/>
    <s v="PH"/>
    <s v="Philippines"/>
    <s v="04"/>
    <s v="Kilkenny"/>
    <s v="2002"/>
    <s v="2002"/>
    <s v="Number"/>
    <n v="60"/>
  </r>
  <r>
    <s v="B0443"/>
    <s v="2002 Population Usually Resident and Present in the State"/>
    <s v="-"/>
    <s v="All ages"/>
    <s v="PH"/>
    <s v="Philippines"/>
    <s v="05"/>
    <s v="Laois"/>
    <s v="2002"/>
    <s v="2002"/>
    <s v="Number"/>
    <n v="5"/>
  </r>
  <r>
    <s v="B0443"/>
    <s v="2002 Population Usually Resident and Present in the State"/>
    <s v="-"/>
    <s v="All ages"/>
    <s v="PH"/>
    <s v="Philippines"/>
    <s v="06"/>
    <s v="Longford"/>
    <s v="2002"/>
    <s v="2002"/>
    <s v="Number"/>
    <n v="5"/>
  </r>
  <r>
    <s v="B0443"/>
    <s v="2002 Population Usually Resident and Present in the State"/>
    <s v="-"/>
    <s v="All ages"/>
    <s v="PH"/>
    <s v="Philippines"/>
    <s v="07"/>
    <s v="Louth"/>
    <s v="2002"/>
    <s v="2002"/>
    <s v="Number"/>
    <n v="52"/>
  </r>
  <r>
    <s v="B0443"/>
    <s v="2002 Population Usually Resident and Present in the State"/>
    <s v="-"/>
    <s v="All ages"/>
    <s v="PH"/>
    <s v="Philippines"/>
    <s v="08"/>
    <s v="Meath"/>
    <s v="2002"/>
    <s v="2002"/>
    <s v="Number"/>
    <n v="84"/>
  </r>
  <r>
    <s v="B0443"/>
    <s v="2002 Population Usually Resident and Present in the State"/>
    <s v="-"/>
    <s v="All ages"/>
    <s v="PH"/>
    <s v="Philippines"/>
    <s v="09"/>
    <s v="Offaly"/>
    <s v="2002"/>
    <s v="2002"/>
    <s v="Number"/>
    <n v="9"/>
  </r>
  <r>
    <s v="B0443"/>
    <s v="2002 Population Usually Resident and Present in the State"/>
    <s v="-"/>
    <s v="All ages"/>
    <s v="PH"/>
    <s v="Philippines"/>
    <s v="10"/>
    <s v="Westmeath"/>
    <s v="2002"/>
    <s v="2002"/>
    <s v="Number"/>
    <n v="21"/>
  </r>
  <r>
    <s v="B0443"/>
    <s v="2002 Population Usually Resident and Present in the State"/>
    <s v="-"/>
    <s v="All ages"/>
    <s v="PH"/>
    <s v="Philippines"/>
    <s v="11"/>
    <s v="Wexford"/>
    <s v="2002"/>
    <s v="2002"/>
    <s v="Number"/>
    <n v="23"/>
  </r>
  <r>
    <s v="B0443"/>
    <s v="2002 Population Usually Resident and Present in the State"/>
    <s v="-"/>
    <s v="All ages"/>
    <s v="PH"/>
    <s v="Philippines"/>
    <s v="12"/>
    <s v="Wicklow"/>
    <s v="2002"/>
    <s v="2002"/>
    <s v="Number"/>
    <n v="106"/>
  </r>
  <r>
    <s v="B0443"/>
    <s v="2002 Population Usually Resident and Present in the State"/>
    <s v="-"/>
    <s v="All ages"/>
    <s v="PH"/>
    <s v="Philippines"/>
    <s v="B"/>
    <s v="Munster"/>
    <s v="2002"/>
    <s v="2002"/>
    <s v="Number"/>
    <n v="589"/>
  </r>
  <r>
    <s v="B0443"/>
    <s v="2002 Population Usually Resident and Present in the State"/>
    <s v="-"/>
    <s v="All ages"/>
    <s v="PH"/>
    <s v="Philippines"/>
    <s v="13"/>
    <s v="Clare"/>
    <s v="2002"/>
    <s v="2002"/>
    <s v="Number"/>
    <n v="59"/>
  </r>
  <r>
    <s v="B0443"/>
    <s v="2002 Population Usually Resident and Present in the State"/>
    <s v="-"/>
    <s v="All ages"/>
    <s v="PH"/>
    <s v="Philippines"/>
    <s v="14"/>
    <s v="Cork"/>
    <s v="2002"/>
    <s v="2002"/>
    <s v="Number"/>
    <n v="238"/>
  </r>
  <r>
    <s v="B0443"/>
    <s v="2002 Population Usually Resident and Present in the State"/>
    <s v="-"/>
    <s v="All ages"/>
    <s v="PH"/>
    <s v="Philippines"/>
    <s v="15"/>
    <s v="Kerry"/>
    <s v="2002"/>
    <s v="2002"/>
    <s v="Number"/>
    <n v="87"/>
  </r>
  <r>
    <s v="B0443"/>
    <s v="2002 Population Usually Resident and Present in the State"/>
    <s v="-"/>
    <s v="All ages"/>
    <s v="PH"/>
    <s v="Philippines"/>
    <s v="16"/>
    <s v="Limerick"/>
    <s v="2002"/>
    <s v="2002"/>
    <s v="Number"/>
    <n v="134"/>
  </r>
  <r>
    <s v="B0443"/>
    <s v="2002 Population Usually Resident and Present in the State"/>
    <s v="-"/>
    <s v="All ages"/>
    <s v="PH"/>
    <s v="Philippines"/>
    <s v="17"/>
    <s v="Tipperary"/>
    <s v="2002"/>
    <s v="2002"/>
    <s v="Number"/>
    <n v="58"/>
  </r>
  <r>
    <s v="B0443"/>
    <s v="2002 Population Usually Resident and Present in the State"/>
    <s v="-"/>
    <s v="All ages"/>
    <s v="PH"/>
    <s v="Philippines"/>
    <s v="18"/>
    <s v="Waterford"/>
    <s v="2002"/>
    <s v="2002"/>
    <s v="Number"/>
    <n v="13"/>
  </r>
  <r>
    <s v="B0443"/>
    <s v="2002 Population Usually Resident and Present in the State"/>
    <s v="-"/>
    <s v="All ages"/>
    <s v="PH"/>
    <s v="Philippines"/>
    <s v="C"/>
    <s v="Connacht"/>
    <s v="2002"/>
    <s v="2002"/>
    <s v="Number"/>
    <n v="179"/>
  </r>
  <r>
    <s v="B0443"/>
    <s v="2002 Population Usually Resident and Present in the State"/>
    <s v="-"/>
    <s v="All ages"/>
    <s v="PH"/>
    <s v="Philippines"/>
    <s v="19"/>
    <s v="Galway"/>
    <s v="2002"/>
    <s v="2002"/>
    <s v="Number"/>
    <n v="87"/>
  </r>
  <r>
    <s v="B0443"/>
    <s v="2002 Population Usually Resident and Present in the State"/>
    <s v="-"/>
    <s v="All ages"/>
    <s v="PH"/>
    <s v="Philippines"/>
    <s v="20"/>
    <s v="Leitrim"/>
    <s v="2002"/>
    <s v="2002"/>
    <s v="Number"/>
    <n v="12"/>
  </r>
  <r>
    <s v="B0443"/>
    <s v="2002 Population Usually Resident and Present in the State"/>
    <s v="-"/>
    <s v="All ages"/>
    <s v="PH"/>
    <s v="Philippines"/>
    <s v="21"/>
    <s v="Mayo"/>
    <s v="2002"/>
    <s v="2002"/>
    <s v="Number"/>
    <n v="34"/>
  </r>
  <r>
    <s v="B0443"/>
    <s v="2002 Population Usually Resident and Present in the State"/>
    <s v="-"/>
    <s v="All ages"/>
    <s v="PH"/>
    <s v="Philippines"/>
    <s v="22"/>
    <s v="Roscommon"/>
    <s v="2002"/>
    <s v="2002"/>
    <s v="Number"/>
    <n v="8"/>
  </r>
  <r>
    <s v="B0443"/>
    <s v="2002 Population Usually Resident and Present in the State"/>
    <s v="-"/>
    <s v="All ages"/>
    <s v="PH"/>
    <s v="Philippines"/>
    <s v="23"/>
    <s v="Sligo"/>
    <s v="2002"/>
    <s v="2002"/>
    <s v="Number"/>
    <n v="38"/>
  </r>
  <r>
    <s v="B0443"/>
    <s v="2002 Population Usually Resident and Present in the State"/>
    <s v="-"/>
    <s v="All ages"/>
    <s v="PH"/>
    <s v="Philippines"/>
    <s v="D"/>
    <s v="Ulster (part of)"/>
    <s v="2002"/>
    <s v="2002"/>
    <s v="Number"/>
    <n v="96"/>
  </r>
  <r>
    <s v="B0443"/>
    <s v="2002 Population Usually Resident and Present in the State"/>
    <s v="-"/>
    <s v="All ages"/>
    <s v="PH"/>
    <s v="Philippines"/>
    <s v="24"/>
    <s v="Cavan"/>
    <s v="2002"/>
    <s v="2002"/>
    <s v="Number"/>
    <n v="12"/>
  </r>
  <r>
    <s v="B0443"/>
    <s v="2002 Population Usually Resident and Present in the State"/>
    <s v="-"/>
    <s v="All ages"/>
    <s v="PH"/>
    <s v="Philippines"/>
    <s v="25"/>
    <s v="Donegal"/>
    <s v="2002"/>
    <s v="2002"/>
    <s v="Number"/>
    <n v="56"/>
  </r>
  <r>
    <s v="B0443"/>
    <s v="2002 Population Usually Resident and Present in the State"/>
    <s v="-"/>
    <s v="All ages"/>
    <s v="PH"/>
    <s v="Philippines"/>
    <s v="26"/>
    <s v="Monaghan"/>
    <s v="2002"/>
    <s v="2002"/>
    <s v="Number"/>
    <n v="28"/>
  </r>
  <r>
    <s v="B0443"/>
    <s v="2002 Population Usually Resident and Present in the State"/>
    <s v="-"/>
    <s v="All ages"/>
    <s v="PK"/>
    <s v="Pakistan"/>
    <s v="-"/>
    <s v="State"/>
    <s v="2002"/>
    <s v="2002"/>
    <s v="Number"/>
    <n v="3391"/>
  </r>
  <r>
    <s v="B0443"/>
    <s v="2002 Population Usually Resident and Present in the State"/>
    <s v="-"/>
    <s v="All ages"/>
    <s v="PK"/>
    <s v="Pakistan"/>
    <s v="A"/>
    <s v="Leinster"/>
    <s v="2002"/>
    <s v="2002"/>
    <s v="Number"/>
    <n v="1918"/>
  </r>
  <r>
    <s v="B0443"/>
    <s v="2002 Population Usually Resident and Present in the State"/>
    <s v="-"/>
    <s v="All ages"/>
    <s v="PK"/>
    <s v="Pakistan"/>
    <s v="01"/>
    <s v="Carlow"/>
    <s v="2002"/>
    <s v="2002"/>
    <s v="Number"/>
    <n v="5"/>
  </r>
  <r>
    <s v="B0443"/>
    <s v="2002 Population Usually Resident and Present in the State"/>
    <s v="-"/>
    <s v="All ages"/>
    <s v="PK"/>
    <s v="Pakistan"/>
    <s v="02"/>
    <s v="Dublin"/>
    <s v="2002"/>
    <s v="2002"/>
    <s v="Number"/>
    <n v="1316"/>
  </r>
  <r>
    <s v="B0443"/>
    <s v="2002 Population Usually Resident and Present in the State"/>
    <s v="-"/>
    <s v="All ages"/>
    <s v="PK"/>
    <s v="Pakistan"/>
    <s v="03"/>
    <s v="Kildare"/>
    <s v="2002"/>
    <s v="2002"/>
    <s v="Number"/>
    <n v="62"/>
  </r>
  <r>
    <s v="B0443"/>
    <s v="2002 Population Usually Resident and Present in the State"/>
    <s v="-"/>
    <s v="All ages"/>
    <s v="PK"/>
    <s v="Pakistan"/>
    <s v="04"/>
    <s v="Kilkenny"/>
    <s v="2002"/>
    <s v="2002"/>
    <s v="Number"/>
    <n v="55"/>
  </r>
  <r>
    <s v="B0443"/>
    <s v="2002 Population Usually Resident and Present in the State"/>
    <s v="-"/>
    <s v="All ages"/>
    <s v="PK"/>
    <s v="Pakistan"/>
    <s v="05"/>
    <s v="Laois"/>
    <s v="2002"/>
    <s v="2002"/>
    <s v="Number"/>
    <n v="52"/>
  </r>
  <r>
    <s v="B0443"/>
    <s v="2002 Population Usually Resident and Present in the State"/>
    <s v="-"/>
    <s v="All ages"/>
    <s v="PK"/>
    <s v="Pakistan"/>
    <s v="06"/>
    <s v="Longford"/>
    <s v="2002"/>
    <s v="2002"/>
    <s v="Number"/>
    <n v="48"/>
  </r>
  <r>
    <s v="B0443"/>
    <s v="2002 Population Usually Resident and Present in the State"/>
    <s v="-"/>
    <s v="All ages"/>
    <s v="PK"/>
    <s v="Pakistan"/>
    <s v="07"/>
    <s v="Louth"/>
    <s v="2002"/>
    <s v="2002"/>
    <s v="Number"/>
    <n v="125"/>
  </r>
  <r>
    <s v="B0443"/>
    <s v="2002 Population Usually Resident and Present in the State"/>
    <s v="-"/>
    <s v="All ages"/>
    <s v="PK"/>
    <s v="Pakistan"/>
    <s v="08"/>
    <s v="Meath"/>
    <s v="2002"/>
    <s v="2002"/>
    <s v="Number"/>
    <n v="58"/>
  </r>
  <r>
    <s v="B0443"/>
    <s v="2002 Population Usually Resident and Present in the State"/>
    <s v="-"/>
    <s v="All ages"/>
    <s v="PK"/>
    <s v="Pakistan"/>
    <s v="09"/>
    <s v="Offaly"/>
    <s v="2002"/>
    <s v="2002"/>
    <s v="Number"/>
    <n v="60"/>
  </r>
  <r>
    <s v="B0443"/>
    <s v="2002 Population Usually Resident and Present in the State"/>
    <s v="-"/>
    <s v="All ages"/>
    <s v="PK"/>
    <s v="Pakistan"/>
    <s v="10"/>
    <s v="Westmeath"/>
    <s v="2002"/>
    <s v="2002"/>
    <s v="Number"/>
    <n v="51"/>
  </r>
  <r>
    <s v="B0443"/>
    <s v="2002 Population Usually Resident and Present in the State"/>
    <s v="-"/>
    <s v="All ages"/>
    <s v="PK"/>
    <s v="Pakistan"/>
    <s v="11"/>
    <s v="Wexford"/>
    <s v="2002"/>
    <s v="2002"/>
    <s v="Number"/>
    <n v="70"/>
  </r>
  <r>
    <s v="B0443"/>
    <s v="2002 Population Usually Resident and Present in the State"/>
    <s v="-"/>
    <s v="All ages"/>
    <s v="PK"/>
    <s v="Pakistan"/>
    <s v="12"/>
    <s v="Wicklow"/>
    <s v="2002"/>
    <s v="2002"/>
    <s v="Number"/>
    <n v="16"/>
  </r>
  <r>
    <s v="B0443"/>
    <s v="2002 Population Usually Resident and Present in the State"/>
    <s v="-"/>
    <s v="All ages"/>
    <s v="PK"/>
    <s v="Pakistan"/>
    <s v="B"/>
    <s v="Munster"/>
    <s v="2002"/>
    <s v="2002"/>
    <s v="Number"/>
    <n v="724"/>
  </r>
  <r>
    <s v="B0443"/>
    <s v="2002 Population Usually Resident and Present in the State"/>
    <s v="-"/>
    <s v="All ages"/>
    <s v="PK"/>
    <s v="Pakistan"/>
    <s v="13"/>
    <s v="Clare"/>
    <s v="2002"/>
    <s v="2002"/>
    <s v="Number"/>
    <n v="66"/>
  </r>
  <r>
    <s v="B0443"/>
    <s v="2002 Population Usually Resident and Present in the State"/>
    <s v="-"/>
    <s v="All ages"/>
    <s v="PK"/>
    <s v="Pakistan"/>
    <s v="14"/>
    <s v="Cork"/>
    <s v="2002"/>
    <s v="2002"/>
    <s v="Number"/>
    <n v="234"/>
  </r>
  <r>
    <s v="B0443"/>
    <s v="2002 Population Usually Resident and Present in the State"/>
    <s v="-"/>
    <s v="All ages"/>
    <s v="PK"/>
    <s v="Pakistan"/>
    <s v="15"/>
    <s v="Kerry"/>
    <s v="2002"/>
    <s v="2002"/>
    <s v="Number"/>
    <n v="95"/>
  </r>
  <r>
    <s v="B0443"/>
    <s v="2002 Population Usually Resident and Present in the State"/>
    <s v="-"/>
    <s v="All ages"/>
    <s v="PK"/>
    <s v="Pakistan"/>
    <s v="16"/>
    <s v="Limerick"/>
    <s v="2002"/>
    <s v="2002"/>
    <s v="Number"/>
    <n v="188"/>
  </r>
  <r>
    <s v="B0443"/>
    <s v="2002 Population Usually Resident and Present in the State"/>
    <s v="-"/>
    <s v="All ages"/>
    <s v="PK"/>
    <s v="Pakistan"/>
    <s v="17"/>
    <s v="Tipperary"/>
    <s v="2002"/>
    <s v="2002"/>
    <s v="Number"/>
    <n v="75"/>
  </r>
  <r>
    <s v="B0443"/>
    <s v="2002 Population Usually Resident and Present in the State"/>
    <s v="-"/>
    <s v="All ages"/>
    <s v="PK"/>
    <s v="Pakistan"/>
    <s v="18"/>
    <s v="Waterford"/>
    <s v="2002"/>
    <s v="2002"/>
    <s v="Number"/>
    <n v="66"/>
  </r>
  <r>
    <s v="B0443"/>
    <s v="2002 Population Usually Resident and Present in the State"/>
    <s v="-"/>
    <s v="All ages"/>
    <s v="PK"/>
    <s v="Pakistan"/>
    <s v="C"/>
    <s v="Connacht"/>
    <s v="2002"/>
    <s v="2002"/>
    <s v="Number"/>
    <n v="592"/>
  </r>
  <r>
    <s v="B0443"/>
    <s v="2002 Population Usually Resident and Present in the State"/>
    <s v="-"/>
    <s v="All ages"/>
    <s v="PK"/>
    <s v="Pakistan"/>
    <s v="19"/>
    <s v="Galway"/>
    <s v="2002"/>
    <s v="2002"/>
    <s v="Number"/>
    <n v="229"/>
  </r>
  <r>
    <s v="B0443"/>
    <s v="2002 Population Usually Resident and Present in the State"/>
    <s v="-"/>
    <s v="All ages"/>
    <s v="PK"/>
    <s v="Pakistan"/>
    <s v="20"/>
    <s v="Leitrim"/>
    <s v="2002"/>
    <s v="2002"/>
    <s v="Number"/>
    <n v="14"/>
  </r>
  <r>
    <s v="B0443"/>
    <s v="2002 Population Usually Resident and Present in the State"/>
    <s v="-"/>
    <s v="All ages"/>
    <s v="PK"/>
    <s v="Pakistan"/>
    <s v="21"/>
    <s v="Mayo"/>
    <s v="2002"/>
    <s v="2002"/>
    <s v="Number"/>
    <n v="134"/>
  </r>
  <r>
    <s v="B0443"/>
    <s v="2002 Population Usually Resident and Present in the State"/>
    <s v="-"/>
    <s v="All ages"/>
    <s v="PK"/>
    <s v="Pakistan"/>
    <s v="22"/>
    <s v="Roscommon"/>
    <s v="2002"/>
    <s v="2002"/>
    <s v="Number"/>
    <n v="103"/>
  </r>
  <r>
    <s v="B0443"/>
    <s v="2002 Population Usually Resident and Present in the State"/>
    <s v="-"/>
    <s v="All ages"/>
    <s v="PK"/>
    <s v="Pakistan"/>
    <s v="23"/>
    <s v="Sligo"/>
    <s v="2002"/>
    <s v="2002"/>
    <s v="Number"/>
    <n v="112"/>
  </r>
  <r>
    <s v="B0443"/>
    <s v="2002 Population Usually Resident and Present in the State"/>
    <s v="-"/>
    <s v="All ages"/>
    <s v="PK"/>
    <s v="Pakistan"/>
    <s v="D"/>
    <s v="Ulster (part of)"/>
    <s v="2002"/>
    <s v="2002"/>
    <s v="Number"/>
    <n v="157"/>
  </r>
  <r>
    <s v="B0443"/>
    <s v="2002 Population Usually Resident and Present in the State"/>
    <s v="-"/>
    <s v="All ages"/>
    <s v="PK"/>
    <s v="Pakistan"/>
    <s v="24"/>
    <s v="Cavan"/>
    <s v="2002"/>
    <s v="2002"/>
    <s v="Number"/>
    <n v="58"/>
  </r>
  <r>
    <s v="B0443"/>
    <s v="2002 Population Usually Resident and Present in the State"/>
    <s v="-"/>
    <s v="All ages"/>
    <s v="PK"/>
    <s v="Pakistan"/>
    <s v="25"/>
    <s v="Donegal"/>
    <s v="2002"/>
    <s v="2002"/>
    <s v="Number"/>
    <n v="94"/>
  </r>
  <r>
    <s v="B0443"/>
    <s v="2002 Population Usually Resident and Present in the State"/>
    <s v="-"/>
    <s v="All ages"/>
    <s v="PK"/>
    <s v="Pakistan"/>
    <s v="26"/>
    <s v="Monaghan"/>
    <s v="2002"/>
    <s v="2002"/>
    <s v="Number"/>
    <n v="5"/>
  </r>
  <r>
    <s v="B0443"/>
    <s v="2002 Population Usually Resident and Present in the State"/>
    <s v="-"/>
    <s v="All ages"/>
    <s v="MY"/>
    <s v="Malaysia"/>
    <s v="-"/>
    <s v="State"/>
    <s v="2002"/>
    <s v="2002"/>
    <s v="Number"/>
    <n v="2195"/>
  </r>
  <r>
    <s v="B0443"/>
    <s v="2002 Population Usually Resident and Present in the State"/>
    <s v="-"/>
    <s v="All ages"/>
    <s v="MY"/>
    <s v="Malaysia"/>
    <s v="A"/>
    <s v="Leinster"/>
    <s v="2002"/>
    <s v="2002"/>
    <s v="Number"/>
    <n v="1561"/>
  </r>
  <r>
    <s v="B0443"/>
    <s v="2002 Population Usually Resident and Present in the State"/>
    <s v="-"/>
    <s v="All ages"/>
    <s v="MY"/>
    <s v="Malaysia"/>
    <s v="01"/>
    <s v="Carlow"/>
    <s v="2002"/>
    <s v="2002"/>
    <s v="Number"/>
    <n v="14"/>
  </r>
  <r>
    <s v="B0443"/>
    <s v="2002 Population Usually Resident and Present in the State"/>
    <s v="-"/>
    <s v="All ages"/>
    <s v="MY"/>
    <s v="Malaysia"/>
    <s v="02"/>
    <s v="Dublin"/>
    <s v="2002"/>
    <s v="2002"/>
    <s v="Number"/>
    <n v="1213"/>
  </r>
  <r>
    <s v="B0443"/>
    <s v="2002 Population Usually Resident and Present in the State"/>
    <s v="-"/>
    <s v="All ages"/>
    <s v="MY"/>
    <s v="Malaysia"/>
    <s v="03"/>
    <s v="Kildare"/>
    <s v="2002"/>
    <s v="2002"/>
    <s v="Number"/>
    <n v="66"/>
  </r>
  <r>
    <s v="B0443"/>
    <s v="2002 Population Usually Resident and Present in the State"/>
    <s v="-"/>
    <s v="All ages"/>
    <s v="MY"/>
    <s v="Malaysia"/>
    <s v="04"/>
    <s v="Kilkenny"/>
    <s v="2002"/>
    <s v="2002"/>
    <s v="Number"/>
    <n v="37"/>
  </r>
  <r>
    <s v="B0443"/>
    <s v="2002 Population Usually Resident and Present in the State"/>
    <s v="-"/>
    <s v="All ages"/>
    <s v="MY"/>
    <s v="Malaysia"/>
    <s v="05"/>
    <s v="Laois"/>
    <s v="2002"/>
    <s v="2002"/>
    <s v="Number"/>
    <n v="10"/>
  </r>
  <r>
    <s v="B0443"/>
    <s v="2002 Population Usually Resident and Present in the State"/>
    <s v="-"/>
    <s v="All ages"/>
    <s v="MY"/>
    <s v="Malaysia"/>
    <s v="06"/>
    <s v="Longford"/>
    <s v="2002"/>
    <s v="2002"/>
    <s v="Number"/>
    <n v="3"/>
  </r>
  <r>
    <s v="B0443"/>
    <s v="2002 Population Usually Resident and Present in the State"/>
    <s v="-"/>
    <s v="All ages"/>
    <s v="MY"/>
    <s v="Malaysia"/>
    <s v="07"/>
    <s v="Louth"/>
    <s v="2002"/>
    <s v="2002"/>
    <s v="Number"/>
    <n v="16"/>
  </r>
  <r>
    <s v="B0443"/>
    <s v="2002 Population Usually Resident and Present in the State"/>
    <s v="-"/>
    <s v="All ages"/>
    <s v="MY"/>
    <s v="Malaysia"/>
    <s v="08"/>
    <s v="Meath"/>
    <s v="2002"/>
    <s v="2002"/>
    <s v="Number"/>
    <n v="52"/>
  </r>
  <r>
    <s v="B0443"/>
    <s v="2002 Population Usually Resident and Present in the State"/>
    <s v="-"/>
    <s v="All ages"/>
    <s v="MY"/>
    <s v="Malaysia"/>
    <s v="09"/>
    <s v="Offaly"/>
    <s v="2002"/>
    <s v="2002"/>
    <s v="Number"/>
    <n v="20"/>
  </r>
  <r>
    <s v="B0443"/>
    <s v="2002 Population Usually Resident and Present in the State"/>
    <s v="-"/>
    <s v="All ages"/>
    <s v="MY"/>
    <s v="Malaysia"/>
    <s v="10"/>
    <s v="Westmeath"/>
    <s v="2002"/>
    <s v="2002"/>
    <s v="Number"/>
    <n v="27"/>
  </r>
  <r>
    <s v="B0443"/>
    <s v="2002 Population Usually Resident and Present in the State"/>
    <s v="-"/>
    <s v="All ages"/>
    <s v="MY"/>
    <s v="Malaysia"/>
    <s v="11"/>
    <s v="Wexford"/>
    <s v="2002"/>
    <s v="2002"/>
    <s v="Number"/>
    <n v="42"/>
  </r>
  <r>
    <s v="B0443"/>
    <s v="2002 Population Usually Resident and Present in the State"/>
    <s v="-"/>
    <s v="All ages"/>
    <s v="MY"/>
    <s v="Malaysia"/>
    <s v="12"/>
    <s v="Wicklow"/>
    <s v="2002"/>
    <s v="2002"/>
    <s v="Number"/>
    <n v="61"/>
  </r>
  <r>
    <s v="B0443"/>
    <s v="2002 Population Usually Resident and Present in the State"/>
    <s v="-"/>
    <s v="All ages"/>
    <s v="MY"/>
    <s v="Malaysia"/>
    <s v="B"/>
    <s v="Munster"/>
    <s v="2002"/>
    <s v="2002"/>
    <s v="Number"/>
    <n v="459"/>
  </r>
  <r>
    <s v="B0443"/>
    <s v="2002 Population Usually Resident and Present in the State"/>
    <s v="-"/>
    <s v="All ages"/>
    <s v="MY"/>
    <s v="Malaysia"/>
    <s v="13"/>
    <s v="Clare"/>
    <s v="2002"/>
    <s v="2002"/>
    <s v="Number"/>
    <n v="37"/>
  </r>
  <r>
    <s v="B0443"/>
    <s v="2002 Population Usually Resident and Present in the State"/>
    <s v="-"/>
    <s v="All ages"/>
    <s v="MY"/>
    <s v="Malaysia"/>
    <s v="14"/>
    <s v="Cork"/>
    <s v="2002"/>
    <s v="2002"/>
    <s v="Number"/>
    <n v="206"/>
  </r>
  <r>
    <s v="B0443"/>
    <s v="2002 Population Usually Resident and Present in the State"/>
    <s v="-"/>
    <s v="All ages"/>
    <s v="MY"/>
    <s v="Malaysia"/>
    <s v="15"/>
    <s v="Kerry"/>
    <s v="2002"/>
    <s v="2002"/>
    <s v="Number"/>
    <n v="70"/>
  </r>
  <r>
    <s v="B0443"/>
    <s v="2002 Population Usually Resident and Present in the State"/>
    <s v="-"/>
    <s v="All ages"/>
    <s v="MY"/>
    <s v="Malaysia"/>
    <s v="16"/>
    <s v="Limerick"/>
    <s v="2002"/>
    <s v="2002"/>
    <s v="Number"/>
    <n v="55"/>
  </r>
  <r>
    <s v="B0443"/>
    <s v="2002 Population Usually Resident and Present in the State"/>
    <s v="-"/>
    <s v="All ages"/>
    <s v="MY"/>
    <s v="Malaysia"/>
    <s v="17"/>
    <s v="Tipperary"/>
    <s v="2002"/>
    <s v="2002"/>
    <s v="Number"/>
    <n v="51"/>
  </r>
  <r>
    <s v="B0443"/>
    <s v="2002 Population Usually Resident and Present in the State"/>
    <s v="-"/>
    <s v="All ages"/>
    <s v="MY"/>
    <s v="Malaysia"/>
    <s v="18"/>
    <s v="Waterford"/>
    <s v="2002"/>
    <s v="2002"/>
    <s v="Number"/>
    <n v="40"/>
  </r>
  <r>
    <s v="B0443"/>
    <s v="2002 Population Usually Resident and Present in the State"/>
    <s v="-"/>
    <s v="All ages"/>
    <s v="MY"/>
    <s v="Malaysia"/>
    <s v="C"/>
    <s v="Connacht"/>
    <s v="2002"/>
    <s v="2002"/>
    <s v="Number"/>
    <n v="147"/>
  </r>
  <r>
    <s v="B0443"/>
    <s v="2002 Population Usually Resident and Present in the State"/>
    <s v="-"/>
    <s v="All ages"/>
    <s v="MY"/>
    <s v="Malaysia"/>
    <s v="19"/>
    <s v="Galway"/>
    <s v="2002"/>
    <s v="2002"/>
    <s v="Number"/>
    <n v="101"/>
  </r>
  <r>
    <s v="B0443"/>
    <s v="2002 Population Usually Resident and Present in the State"/>
    <s v="-"/>
    <s v="All ages"/>
    <s v="MY"/>
    <s v="Malaysia"/>
    <s v="20"/>
    <s v="Leitrim"/>
    <s v="2002"/>
    <s v="2002"/>
    <s v="Number"/>
    <n v="5"/>
  </r>
  <r>
    <s v="B0443"/>
    <s v="2002 Population Usually Resident and Present in the State"/>
    <s v="-"/>
    <s v="All ages"/>
    <s v="MY"/>
    <s v="Malaysia"/>
    <s v="21"/>
    <s v="Mayo"/>
    <s v="2002"/>
    <s v="2002"/>
    <s v="Number"/>
    <n v="18"/>
  </r>
  <r>
    <s v="B0443"/>
    <s v="2002 Population Usually Resident and Present in the State"/>
    <s v="-"/>
    <s v="All ages"/>
    <s v="MY"/>
    <s v="Malaysia"/>
    <s v="22"/>
    <s v="Roscommon"/>
    <s v="2002"/>
    <s v="2002"/>
    <s v="Number"/>
    <n v="14"/>
  </r>
  <r>
    <s v="B0443"/>
    <s v="2002 Population Usually Resident and Present in the State"/>
    <s v="-"/>
    <s v="All ages"/>
    <s v="MY"/>
    <s v="Malaysia"/>
    <s v="23"/>
    <s v="Sligo"/>
    <s v="2002"/>
    <s v="2002"/>
    <s v="Number"/>
    <n v="9"/>
  </r>
  <r>
    <s v="B0443"/>
    <s v="2002 Population Usually Resident and Present in the State"/>
    <s v="-"/>
    <s v="All ages"/>
    <s v="MY"/>
    <s v="Malaysia"/>
    <s v="D"/>
    <s v="Ulster (part of)"/>
    <s v="2002"/>
    <s v="2002"/>
    <s v="Number"/>
    <n v="28"/>
  </r>
  <r>
    <s v="B0443"/>
    <s v="2002 Population Usually Resident and Present in the State"/>
    <s v="-"/>
    <s v="All ages"/>
    <s v="MY"/>
    <s v="Malaysia"/>
    <s v="24"/>
    <s v="Cavan"/>
    <s v="2002"/>
    <s v="2002"/>
    <s v="Number"/>
    <n v="10"/>
  </r>
  <r>
    <s v="B0443"/>
    <s v="2002 Population Usually Resident and Present in the State"/>
    <s v="-"/>
    <s v="All ages"/>
    <s v="MY"/>
    <s v="Malaysia"/>
    <s v="25"/>
    <s v="Donegal"/>
    <s v="2002"/>
    <s v="2002"/>
    <s v="Number"/>
    <n v="14"/>
  </r>
  <r>
    <s v="B0443"/>
    <s v="2002 Population Usually Resident and Present in the State"/>
    <s v="-"/>
    <s v="All ages"/>
    <s v="MY"/>
    <s v="Malaysia"/>
    <s v="26"/>
    <s v="Monaghan"/>
    <s v="2002"/>
    <s v="2002"/>
    <s v="Number"/>
    <n v="4"/>
  </r>
  <r>
    <s v="B0443"/>
    <s v="2002 Population Usually Resident and Present in the State"/>
    <s v="-"/>
    <s v="All ages"/>
    <s v="HK"/>
    <s v="Hong Kong"/>
    <s v="-"/>
    <s v="State"/>
    <s v="2002"/>
    <s v="2002"/>
    <s v="Number"/>
    <n v="1696"/>
  </r>
  <r>
    <s v="B0443"/>
    <s v="2002 Population Usually Resident and Present in the State"/>
    <s v="-"/>
    <s v="All ages"/>
    <s v="HK"/>
    <s v="Hong Kong"/>
    <s v="A"/>
    <s v="Leinster"/>
    <s v="2002"/>
    <s v="2002"/>
    <s v="Number"/>
    <n v="1188"/>
  </r>
  <r>
    <s v="B0443"/>
    <s v="2002 Population Usually Resident and Present in the State"/>
    <s v="-"/>
    <s v="All ages"/>
    <s v="HK"/>
    <s v="Hong Kong"/>
    <s v="01"/>
    <s v="Carlow"/>
    <s v="2002"/>
    <s v="2002"/>
    <s v="Number"/>
    <n v="29"/>
  </r>
  <r>
    <s v="B0443"/>
    <s v="2002 Population Usually Resident and Present in the State"/>
    <s v="-"/>
    <s v="All ages"/>
    <s v="HK"/>
    <s v="Hong Kong"/>
    <s v="02"/>
    <s v="Dublin"/>
    <s v="2002"/>
    <s v="2002"/>
    <s v="Number"/>
    <n v="896"/>
  </r>
  <r>
    <s v="B0443"/>
    <s v="2002 Population Usually Resident and Present in the State"/>
    <s v="-"/>
    <s v="All ages"/>
    <s v="HK"/>
    <s v="Hong Kong"/>
    <s v="03"/>
    <s v="Kildare"/>
    <s v="2002"/>
    <s v="2002"/>
    <s v="Number"/>
    <n v="73"/>
  </r>
  <r>
    <s v="B0443"/>
    <s v="2002 Population Usually Resident and Present in the State"/>
    <s v="-"/>
    <s v="All ages"/>
    <s v="HK"/>
    <s v="Hong Kong"/>
    <s v="04"/>
    <s v="Kilkenny"/>
    <s v="2002"/>
    <s v="2002"/>
    <s v="Number"/>
    <n v="10"/>
  </r>
  <r>
    <s v="B0443"/>
    <s v="2002 Population Usually Resident and Present in the State"/>
    <s v="-"/>
    <s v="All ages"/>
    <s v="HK"/>
    <s v="Hong Kong"/>
    <s v="05"/>
    <s v="Laois"/>
    <s v="2002"/>
    <s v="2002"/>
    <s v="Number"/>
    <n v="12"/>
  </r>
  <r>
    <s v="B0443"/>
    <s v="2002 Population Usually Resident and Present in the State"/>
    <s v="-"/>
    <s v="All ages"/>
    <s v="HK"/>
    <s v="Hong Kong"/>
    <s v="06"/>
    <s v="Longford"/>
    <s v="2002"/>
    <s v="2002"/>
    <s v="Number"/>
    <n v="2"/>
  </r>
  <r>
    <s v="B0443"/>
    <s v="2002 Population Usually Resident and Present in the State"/>
    <s v="-"/>
    <s v="All ages"/>
    <s v="HK"/>
    <s v="Hong Kong"/>
    <s v="07"/>
    <s v="Louth"/>
    <s v="2002"/>
    <s v="2002"/>
    <s v="Number"/>
    <n v="23"/>
  </r>
  <r>
    <s v="B0443"/>
    <s v="2002 Population Usually Resident and Present in the State"/>
    <s v="-"/>
    <s v="All ages"/>
    <s v="HK"/>
    <s v="Hong Kong"/>
    <s v="08"/>
    <s v="Meath"/>
    <s v="2002"/>
    <s v="2002"/>
    <s v="Number"/>
    <n v="39"/>
  </r>
  <r>
    <s v="B0443"/>
    <s v="2002 Population Usually Resident and Present in the State"/>
    <s v="-"/>
    <s v="All ages"/>
    <s v="HK"/>
    <s v="Hong Kong"/>
    <s v="09"/>
    <s v="Offaly"/>
    <s v="2002"/>
    <s v="2002"/>
    <s v="Number"/>
    <n v="16"/>
  </r>
  <r>
    <s v="B0443"/>
    <s v="2002 Population Usually Resident and Present in the State"/>
    <s v="-"/>
    <s v="All ages"/>
    <s v="HK"/>
    <s v="Hong Kong"/>
    <s v="10"/>
    <s v="Westmeath"/>
    <s v="2002"/>
    <s v="2002"/>
    <s v="Number"/>
    <n v="31"/>
  </r>
  <r>
    <s v="B0443"/>
    <s v="2002 Population Usually Resident and Present in the State"/>
    <s v="-"/>
    <s v="All ages"/>
    <s v="HK"/>
    <s v="Hong Kong"/>
    <s v="11"/>
    <s v="Wexford"/>
    <s v="2002"/>
    <s v="2002"/>
    <s v="Number"/>
    <n v="17"/>
  </r>
  <r>
    <s v="B0443"/>
    <s v="2002 Population Usually Resident and Present in the State"/>
    <s v="-"/>
    <s v="All ages"/>
    <s v="HK"/>
    <s v="Hong Kong"/>
    <s v="12"/>
    <s v="Wicklow"/>
    <s v="2002"/>
    <s v="2002"/>
    <s v="Number"/>
    <n v="40"/>
  </r>
  <r>
    <s v="B0443"/>
    <s v="2002 Population Usually Resident and Present in the State"/>
    <s v="-"/>
    <s v="All ages"/>
    <s v="HK"/>
    <s v="Hong Kong"/>
    <s v="B"/>
    <s v="Munster"/>
    <s v="2002"/>
    <s v="2002"/>
    <s v="Number"/>
    <n v="356"/>
  </r>
  <r>
    <s v="B0443"/>
    <s v="2002 Population Usually Resident and Present in the State"/>
    <s v="-"/>
    <s v="All ages"/>
    <s v="HK"/>
    <s v="Hong Kong"/>
    <s v="13"/>
    <s v="Clare"/>
    <s v="2002"/>
    <s v="2002"/>
    <s v="Number"/>
    <n v="39"/>
  </r>
  <r>
    <s v="B0443"/>
    <s v="2002 Population Usually Resident and Present in the State"/>
    <s v="-"/>
    <s v="All ages"/>
    <s v="HK"/>
    <s v="Hong Kong"/>
    <s v="14"/>
    <s v="Cork"/>
    <s v="2002"/>
    <s v="2002"/>
    <s v="Number"/>
    <n v="160"/>
  </r>
  <r>
    <s v="B0443"/>
    <s v="2002 Population Usually Resident and Present in the State"/>
    <s v="-"/>
    <s v="All ages"/>
    <s v="HK"/>
    <s v="Hong Kong"/>
    <s v="15"/>
    <s v="Kerry"/>
    <s v="2002"/>
    <s v="2002"/>
    <s v="Number"/>
    <n v="18"/>
  </r>
  <r>
    <s v="B0443"/>
    <s v="2002 Population Usually Resident and Present in the State"/>
    <s v="-"/>
    <s v="All ages"/>
    <s v="HK"/>
    <s v="Hong Kong"/>
    <s v="16"/>
    <s v="Limerick"/>
    <s v="2002"/>
    <s v="2002"/>
    <s v="Number"/>
    <n v="66"/>
  </r>
  <r>
    <s v="B0443"/>
    <s v="2002 Population Usually Resident and Present in the State"/>
    <s v="-"/>
    <s v="All ages"/>
    <s v="HK"/>
    <s v="Hong Kong"/>
    <s v="17"/>
    <s v="Tipperary"/>
    <s v="2002"/>
    <s v="2002"/>
    <s v="Number"/>
    <n v="23"/>
  </r>
  <r>
    <s v="B0443"/>
    <s v="2002 Population Usually Resident and Present in the State"/>
    <s v="-"/>
    <s v="All ages"/>
    <s v="HK"/>
    <s v="Hong Kong"/>
    <s v="18"/>
    <s v="Waterford"/>
    <s v="2002"/>
    <s v="2002"/>
    <s v="Number"/>
    <n v="50"/>
  </r>
  <r>
    <s v="B0443"/>
    <s v="2002 Population Usually Resident and Present in the State"/>
    <s v="-"/>
    <s v="All ages"/>
    <s v="HK"/>
    <s v="Hong Kong"/>
    <s v="C"/>
    <s v="Connacht"/>
    <s v="2002"/>
    <s v="2002"/>
    <s v="Number"/>
    <n v="101"/>
  </r>
  <r>
    <s v="B0443"/>
    <s v="2002 Population Usually Resident and Present in the State"/>
    <s v="-"/>
    <s v="All ages"/>
    <s v="HK"/>
    <s v="Hong Kong"/>
    <s v="19"/>
    <s v="Galway"/>
    <s v="2002"/>
    <s v="2002"/>
    <s v="Number"/>
    <n v="33"/>
  </r>
  <r>
    <s v="B0443"/>
    <s v="2002 Population Usually Resident and Present in the State"/>
    <s v="-"/>
    <s v="All ages"/>
    <s v="HK"/>
    <s v="Hong Kong"/>
    <s v="20"/>
    <s v="Leitrim"/>
    <s v="2002"/>
    <s v="2002"/>
    <s v="Number"/>
    <n v="0"/>
  </r>
  <r>
    <s v="B0443"/>
    <s v="2002 Population Usually Resident and Present in the State"/>
    <s v="-"/>
    <s v="All ages"/>
    <s v="HK"/>
    <s v="Hong Kong"/>
    <s v="21"/>
    <s v="Mayo"/>
    <s v="2002"/>
    <s v="2002"/>
    <s v="Number"/>
    <n v="36"/>
  </r>
  <r>
    <s v="B0443"/>
    <s v="2002 Population Usually Resident and Present in the State"/>
    <s v="-"/>
    <s v="All ages"/>
    <s v="HK"/>
    <s v="Hong Kong"/>
    <s v="22"/>
    <s v="Roscommon"/>
    <s v="2002"/>
    <s v="2002"/>
    <s v="Number"/>
    <n v="16"/>
  </r>
  <r>
    <s v="B0443"/>
    <s v="2002 Population Usually Resident and Present in the State"/>
    <s v="-"/>
    <s v="All ages"/>
    <s v="HK"/>
    <s v="Hong Kong"/>
    <s v="23"/>
    <s v="Sligo"/>
    <s v="2002"/>
    <s v="2002"/>
    <s v="Number"/>
    <n v="16"/>
  </r>
  <r>
    <s v="B0443"/>
    <s v="2002 Population Usually Resident and Present in the State"/>
    <s v="-"/>
    <s v="All ages"/>
    <s v="HK"/>
    <s v="Hong Kong"/>
    <s v="D"/>
    <s v="Ulster (part of)"/>
    <s v="2002"/>
    <s v="2002"/>
    <s v="Number"/>
    <n v="51"/>
  </r>
  <r>
    <s v="B0443"/>
    <s v="2002 Population Usually Resident and Present in the State"/>
    <s v="-"/>
    <s v="All ages"/>
    <s v="HK"/>
    <s v="Hong Kong"/>
    <s v="24"/>
    <s v="Cavan"/>
    <s v="2002"/>
    <s v="2002"/>
    <s v="Number"/>
    <n v="5"/>
  </r>
  <r>
    <s v="B0443"/>
    <s v="2002 Population Usually Resident and Present in the State"/>
    <s v="-"/>
    <s v="All ages"/>
    <s v="HK"/>
    <s v="Hong Kong"/>
    <s v="25"/>
    <s v="Donegal"/>
    <s v="2002"/>
    <s v="2002"/>
    <s v="Number"/>
    <n v="30"/>
  </r>
  <r>
    <s v="B0443"/>
    <s v="2002 Population Usually Resident and Present in the State"/>
    <s v="-"/>
    <s v="All ages"/>
    <s v="HK"/>
    <s v="Hong Kong"/>
    <s v="26"/>
    <s v="Monaghan"/>
    <s v="2002"/>
    <s v="2002"/>
    <s v="Number"/>
    <n v="16"/>
  </r>
  <r>
    <s v="B0443"/>
    <s v="2002 Population Usually Resident and Present in the State"/>
    <s v="-"/>
    <s v="All ages"/>
    <s v="ZZAB02"/>
    <s v="Other Asian countries (2)"/>
    <s v="-"/>
    <s v="State"/>
    <s v="2002"/>
    <s v="2002"/>
    <s v="Number"/>
    <n v="7693"/>
  </r>
  <r>
    <s v="B0443"/>
    <s v="2002 Population Usually Resident and Present in the State"/>
    <s v="-"/>
    <s v="All ages"/>
    <s v="ZZAB02"/>
    <s v="Other Asian countries (2)"/>
    <s v="A"/>
    <s v="Leinster"/>
    <s v="2002"/>
    <s v="2002"/>
    <s v="Number"/>
    <n v="5401"/>
  </r>
  <r>
    <s v="B0443"/>
    <s v="2002 Population Usually Resident and Present in the State"/>
    <s v="-"/>
    <s v="All ages"/>
    <s v="ZZAB02"/>
    <s v="Other Asian countries (2)"/>
    <s v="01"/>
    <s v="Carlow"/>
    <s v="2002"/>
    <s v="2002"/>
    <s v="Number"/>
    <n v="56"/>
  </r>
  <r>
    <s v="B0443"/>
    <s v="2002 Population Usually Resident and Present in the State"/>
    <s v="-"/>
    <s v="All ages"/>
    <s v="ZZAB02"/>
    <s v="Other Asian countries (2)"/>
    <s v="02"/>
    <s v="Dublin"/>
    <s v="2002"/>
    <s v="2002"/>
    <s v="Number"/>
    <n v="4180"/>
  </r>
  <r>
    <s v="B0443"/>
    <s v="2002 Population Usually Resident and Present in the State"/>
    <s v="-"/>
    <s v="All ages"/>
    <s v="ZZAB02"/>
    <s v="Other Asian countries (2)"/>
    <s v="03"/>
    <s v="Kildare"/>
    <s v="2002"/>
    <s v="2002"/>
    <s v="Number"/>
    <n v="271"/>
  </r>
  <r>
    <s v="B0443"/>
    <s v="2002 Population Usually Resident and Present in the State"/>
    <s v="-"/>
    <s v="All ages"/>
    <s v="ZZAB02"/>
    <s v="Other Asian countries (2)"/>
    <s v="04"/>
    <s v="Kilkenny"/>
    <s v="2002"/>
    <s v="2002"/>
    <s v="Number"/>
    <n v="90"/>
  </r>
  <r>
    <s v="B0443"/>
    <s v="2002 Population Usually Resident and Present in the State"/>
    <s v="-"/>
    <s v="All ages"/>
    <s v="ZZAB02"/>
    <s v="Other Asian countries (2)"/>
    <s v="05"/>
    <s v="Laois"/>
    <s v="2002"/>
    <s v="2002"/>
    <s v="Number"/>
    <n v="95"/>
  </r>
  <r>
    <s v="B0443"/>
    <s v="2002 Population Usually Resident and Present in the State"/>
    <s v="-"/>
    <s v="All ages"/>
    <s v="ZZAB02"/>
    <s v="Other Asian countries (2)"/>
    <s v="06"/>
    <s v="Longford"/>
    <s v="2002"/>
    <s v="2002"/>
    <s v="Number"/>
    <n v="20"/>
  </r>
  <r>
    <s v="B0443"/>
    <s v="2002 Population Usually Resident and Present in the State"/>
    <s v="-"/>
    <s v="All ages"/>
    <s v="ZZAB02"/>
    <s v="Other Asian countries (2)"/>
    <s v="07"/>
    <s v="Louth"/>
    <s v="2002"/>
    <s v="2002"/>
    <s v="Number"/>
    <n v="134"/>
  </r>
  <r>
    <s v="B0443"/>
    <s v="2002 Population Usually Resident and Present in the State"/>
    <s v="-"/>
    <s v="All ages"/>
    <s v="ZZAB02"/>
    <s v="Other Asian countries (2)"/>
    <s v="08"/>
    <s v="Meath"/>
    <s v="2002"/>
    <s v="2002"/>
    <s v="Number"/>
    <n v="150"/>
  </r>
  <r>
    <s v="B0443"/>
    <s v="2002 Population Usually Resident and Present in the State"/>
    <s v="-"/>
    <s v="All ages"/>
    <s v="ZZAB02"/>
    <s v="Other Asian countries (2)"/>
    <s v="09"/>
    <s v="Offaly"/>
    <s v="2002"/>
    <s v="2002"/>
    <s v="Number"/>
    <n v="35"/>
  </r>
  <r>
    <s v="B0443"/>
    <s v="2002 Population Usually Resident and Present in the State"/>
    <s v="-"/>
    <s v="All ages"/>
    <s v="ZZAB02"/>
    <s v="Other Asian countries (2)"/>
    <s v="10"/>
    <s v="Westmeath"/>
    <s v="2002"/>
    <s v="2002"/>
    <s v="Number"/>
    <n v="101"/>
  </r>
  <r>
    <s v="B0443"/>
    <s v="2002 Population Usually Resident and Present in the State"/>
    <s v="-"/>
    <s v="All ages"/>
    <s v="ZZAB02"/>
    <s v="Other Asian countries (2)"/>
    <s v="11"/>
    <s v="Wexford"/>
    <s v="2002"/>
    <s v="2002"/>
    <s v="Number"/>
    <n v="98"/>
  </r>
  <r>
    <s v="B0443"/>
    <s v="2002 Population Usually Resident and Present in the State"/>
    <s v="-"/>
    <s v="All ages"/>
    <s v="ZZAB02"/>
    <s v="Other Asian countries (2)"/>
    <s v="12"/>
    <s v="Wicklow"/>
    <s v="2002"/>
    <s v="2002"/>
    <s v="Number"/>
    <n v="171"/>
  </r>
  <r>
    <s v="B0443"/>
    <s v="2002 Population Usually Resident and Present in the State"/>
    <s v="-"/>
    <s v="All ages"/>
    <s v="ZZAB02"/>
    <s v="Other Asian countries (2)"/>
    <s v="B"/>
    <s v="Munster"/>
    <s v="2002"/>
    <s v="2002"/>
    <s v="Number"/>
    <n v="1535"/>
  </r>
  <r>
    <s v="B0443"/>
    <s v="2002 Population Usually Resident and Present in the State"/>
    <s v="-"/>
    <s v="All ages"/>
    <s v="ZZAB02"/>
    <s v="Other Asian countries (2)"/>
    <s v="13"/>
    <s v="Clare"/>
    <s v="2002"/>
    <s v="2002"/>
    <s v="Number"/>
    <n v="178"/>
  </r>
  <r>
    <s v="B0443"/>
    <s v="2002 Population Usually Resident and Present in the State"/>
    <s v="-"/>
    <s v="All ages"/>
    <s v="ZZAB02"/>
    <s v="Other Asian countries (2)"/>
    <s v="14"/>
    <s v="Cork"/>
    <s v="2002"/>
    <s v="2002"/>
    <s v="Number"/>
    <n v="607"/>
  </r>
  <r>
    <s v="B0443"/>
    <s v="2002 Population Usually Resident and Present in the State"/>
    <s v="-"/>
    <s v="All ages"/>
    <s v="ZZAB02"/>
    <s v="Other Asian countries (2)"/>
    <s v="15"/>
    <s v="Kerry"/>
    <s v="2002"/>
    <s v="2002"/>
    <s v="Number"/>
    <n v="281"/>
  </r>
  <r>
    <s v="B0443"/>
    <s v="2002 Population Usually Resident and Present in the State"/>
    <s v="-"/>
    <s v="All ages"/>
    <s v="ZZAB02"/>
    <s v="Other Asian countries (2)"/>
    <s v="16"/>
    <s v="Limerick"/>
    <s v="2002"/>
    <s v="2002"/>
    <s v="Number"/>
    <n v="251"/>
  </r>
  <r>
    <s v="B0443"/>
    <s v="2002 Population Usually Resident and Present in the State"/>
    <s v="-"/>
    <s v="All ages"/>
    <s v="ZZAB02"/>
    <s v="Other Asian countries (2)"/>
    <s v="17"/>
    <s v="Tipperary"/>
    <s v="2002"/>
    <s v="2002"/>
    <s v="Number"/>
    <n v="97"/>
  </r>
  <r>
    <s v="B0443"/>
    <s v="2002 Population Usually Resident and Present in the State"/>
    <s v="-"/>
    <s v="All ages"/>
    <s v="ZZAB02"/>
    <s v="Other Asian countries (2)"/>
    <s v="18"/>
    <s v="Waterford"/>
    <s v="2002"/>
    <s v="2002"/>
    <s v="Number"/>
    <n v="121"/>
  </r>
  <r>
    <s v="B0443"/>
    <s v="2002 Population Usually Resident and Present in the State"/>
    <s v="-"/>
    <s v="All ages"/>
    <s v="ZZAB02"/>
    <s v="Other Asian countries (2)"/>
    <s v="C"/>
    <s v="Connacht"/>
    <s v="2002"/>
    <s v="2002"/>
    <s v="Number"/>
    <n v="592"/>
  </r>
  <r>
    <s v="B0443"/>
    <s v="2002 Population Usually Resident and Present in the State"/>
    <s v="-"/>
    <s v="All ages"/>
    <s v="ZZAB02"/>
    <s v="Other Asian countries (2)"/>
    <s v="19"/>
    <s v="Galway"/>
    <s v="2002"/>
    <s v="2002"/>
    <s v="Number"/>
    <n v="312"/>
  </r>
  <r>
    <s v="B0443"/>
    <s v="2002 Population Usually Resident and Present in the State"/>
    <s v="-"/>
    <s v="All ages"/>
    <s v="ZZAB02"/>
    <s v="Other Asian countries (2)"/>
    <s v="20"/>
    <s v="Leitrim"/>
    <s v="2002"/>
    <s v="2002"/>
    <s v="Number"/>
    <n v="27"/>
  </r>
  <r>
    <s v="B0443"/>
    <s v="2002 Population Usually Resident and Present in the State"/>
    <s v="-"/>
    <s v="All ages"/>
    <s v="ZZAB02"/>
    <s v="Other Asian countries (2)"/>
    <s v="21"/>
    <s v="Mayo"/>
    <s v="2002"/>
    <s v="2002"/>
    <s v="Number"/>
    <n v="123"/>
  </r>
  <r>
    <s v="B0443"/>
    <s v="2002 Population Usually Resident and Present in the State"/>
    <s v="-"/>
    <s v="All ages"/>
    <s v="ZZAB02"/>
    <s v="Other Asian countries (2)"/>
    <s v="22"/>
    <s v="Roscommon"/>
    <s v="2002"/>
    <s v="2002"/>
    <s v="Number"/>
    <n v="27"/>
  </r>
  <r>
    <s v="B0443"/>
    <s v="2002 Population Usually Resident and Present in the State"/>
    <s v="-"/>
    <s v="All ages"/>
    <s v="ZZAB02"/>
    <s v="Other Asian countries (2)"/>
    <s v="23"/>
    <s v="Sligo"/>
    <s v="2002"/>
    <s v="2002"/>
    <s v="Number"/>
    <n v="103"/>
  </r>
  <r>
    <s v="B0443"/>
    <s v="2002 Population Usually Resident and Present in the State"/>
    <s v="-"/>
    <s v="All ages"/>
    <s v="ZZAB02"/>
    <s v="Other Asian countries (2)"/>
    <s v="D"/>
    <s v="Ulster (part of)"/>
    <s v="2002"/>
    <s v="2002"/>
    <s v="Number"/>
    <n v="165"/>
  </r>
  <r>
    <s v="B0443"/>
    <s v="2002 Population Usually Resident and Present in the State"/>
    <s v="-"/>
    <s v="All ages"/>
    <s v="ZZAB02"/>
    <s v="Other Asian countries (2)"/>
    <s v="24"/>
    <s v="Cavan"/>
    <s v="2002"/>
    <s v="2002"/>
    <s v="Number"/>
    <n v="46"/>
  </r>
  <r>
    <s v="B0443"/>
    <s v="2002 Population Usually Resident and Present in the State"/>
    <s v="-"/>
    <s v="All ages"/>
    <s v="ZZAB02"/>
    <s v="Other Asian countries (2)"/>
    <s v="25"/>
    <s v="Donegal"/>
    <s v="2002"/>
    <s v="2002"/>
    <s v="Number"/>
    <n v="94"/>
  </r>
  <r>
    <s v="B0443"/>
    <s v="2002 Population Usually Resident and Present in the State"/>
    <s v="-"/>
    <s v="All ages"/>
    <s v="ZZAB02"/>
    <s v="Other Asian countries (2)"/>
    <s v="26"/>
    <s v="Monaghan"/>
    <s v="2002"/>
    <s v="2002"/>
    <s v="Number"/>
    <n v="25"/>
  </r>
  <r>
    <s v="B0443"/>
    <s v="2002 Population Usually Resident and Present in the State"/>
    <s v="-"/>
    <s v="All ages"/>
    <s v="ZZAZAB"/>
    <s v="America (2)"/>
    <s v="-"/>
    <s v="State"/>
    <s v="2002"/>
    <s v="2002"/>
    <s v="Number"/>
    <n v="29119"/>
  </r>
  <r>
    <s v="B0443"/>
    <s v="2002 Population Usually Resident and Present in the State"/>
    <s v="-"/>
    <s v="All ages"/>
    <s v="ZZAZAB"/>
    <s v="America (2)"/>
    <s v="A"/>
    <s v="Leinster"/>
    <s v="2002"/>
    <s v="2002"/>
    <s v="Number"/>
    <n v="14992"/>
  </r>
  <r>
    <s v="B0443"/>
    <s v="2002 Population Usually Resident and Present in the State"/>
    <s v="-"/>
    <s v="All ages"/>
    <s v="ZZAZAB"/>
    <s v="America (2)"/>
    <s v="01"/>
    <s v="Carlow"/>
    <s v="2002"/>
    <s v="2002"/>
    <s v="Number"/>
    <n v="210"/>
  </r>
  <r>
    <s v="B0443"/>
    <s v="2002 Population Usually Resident and Present in the State"/>
    <s v="-"/>
    <s v="All ages"/>
    <s v="ZZAZAB"/>
    <s v="America (2)"/>
    <s v="02"/>
    <s v="Dublin"/>
    <s v="2002"/>
    <s v="2002"/>
    <s v="Number"/>
    <n v="9222"/>
  </r>
  <r>
    <s v="B0443"/>
    <s v="2002 Population Usually Resident and Present in the State"/>
    <s v="-"/>
    <s v="All ages"/>
    <s v="ZZAZAB"/>
    <s v="America (2)"/>
    <s v="03"/>
    <s v="Kildare"/>
    <s v="2002"/>
    <s v="2002"/>
    <s v="Number"/>
    <n v="1208"/>
  </r>
  <r>
    <s v="B0443"/>
    <s v="2002 Population Usually Resident and Present in the State"/>
    <s v="-"/>
    <s v="All ages"/>
    <s v="ZZAZAB"/>
    <s v="America (2)"/>
    <s v="04"/>
    <s v="Kilkenny"/>
    <s v="2002"/>
    <s v="2002"/>
    <s v="Number"/>
    <n v="339"/>
  </r>
  <r>
    <s v="B0443"/>
    <s v="2002 Population Usually Resident and Present in the State"/>
    <s v="-"/>
    <s v="All ages"/>
    <s v="ZZAZAB"/>
    <s v="America (2)"/>
    <s v="05"/>
    <s v="Laois"/>
    <s v="2002"/>
    <s v="2002"/>
    <s v="Number"/>
    <n v="191"/>
  </r>
  <r>
    <s v="B0443"/>
    <s v="2002 Population Usually Resident and Present in the State"/>
    <s v="-"/>
    <s v="All ages"/>
    <s v="ZZAZAB"/>
    <s v="America (2)"/>
    <s v="06"/>
    <s v="Longford"/>
    <s v="2002"/>
    <s v="2002"/>
    <s v="Number"/>
    <n v="190"/>
  </r>
  <r>
    <s v="B0443"/>
    <s v="2002 Population Usually Resident and Present in the State"/>
    <s v="-"/>
    <s v="All ages"/>
    <s v="ZZAZAB"/>
    <s v="America (2)"/>
    <s v="07"/>
    <s v="Louth"/>
    <s v="2002"/>
    <s v="2002"/>
    <s v="Number"/>
    <n v="485"/>
  </r>
  <r>
    <s v="B0443"/>
    <s v="2002 Population Usually Resident and Present in the State"/>
    <s v="-"/>
    <s v="All ages"/>
    <s v="ZZAZAB"/>
    <s v="America (2)"/>
    <s v="08"/>
    <s v="Meath"/>
    <s v="2002"/>
    <s v="2002"/>
    <s v="Number"/>
    <n v="1022"/>
  </r>
  <r>
    <s v="B0443"/>
    <s v="2002 Population Usually Resident and Present in the State"/>
    <s v="-"/>
    <s v="All ages"/>
    <s v="ZZAZAB"/>
    <s v="America (2)"/>
    <s v="09"/>
    <s v="Offaly"/>
    <s v="2002"/>
    <s v="2002"/>
    <s v="Number"/>
    <n v="303"/>
  </r>
  <r>
    <s v="B0443"/>
    <s v="2002 Population Usually Resident and Present in the State"/>
    <s v="-"/>
    <s v="All ages"/>
    <s v="ZZAZAB"/>
    <s v="America (2)"/>
    <s v="10"/>
    <s v="Westmeath"/>
    <s v="2002"/>
    <s v="2002"/>
    <s v="Number"/>
    <n v="527"/>
  </r>
  <r>
    <s v="B0443"/>
    <s v="2002 Population Usually Resident and Present in the State"/>
    <s v="-"/>
    <s v="All ages"/>
    <s v="ZZAZAB"/>
    <s v="America (2)"/>
    <s v="11"/>
    <s v="Wexford"/>
    <s v="2002"/>
    <s v="2002"/>
    <s v="Number"/>
    <n v="347"/>
  </r>
  <r>
    <s v="B0443"/>
    <s v="2002 Population Usually Resident and Present in the State"/>
    <s v="-"/>
    <s v="All ages"/>
    <s v="ZZAZAB"/>
    <s v="America (2)"/>
    <s v="12"/>
    <s v="Wicklow"/>
    <s v="2002"/>
    <s v="2002"/>
    <s v="Number"/>
    <n v="948"/>
  </r>
  <r>
    <s v="B0443"/>
    <s v="2002 Population Usually Resident and Present in the State"/>
    <s v="-"/>
    <s v="All ages"/>
    <s v="ZZAZAB"/>
    <s v="America (2)"/>
    <s v="B"/>
    <s v="Munster"/>
    <s v="2002"/>
    <s v="2002"/>
    <s v="Number"/>
    <n v="7833"/>
  </r>
  <r>
    <s v="B0443"/>
    <s v="2002 Population Usually Resident and Present in the State"/>
    <s v="-"/>
    <s v="All ages"/>
    <s v="ZZAZAB"/>
    <s v="America (2)"/>
    <s v="13"/>
    <s v="Clare"/>
    <s v="2002"/>
    <s v="2002"/>
    <s v="Number"/>
    <n v="1078"/>
  </r>
  <r>
    <s v="B0443"/>
    <s v="2002 Population Usually Resident and Present in the State"/>
    <s v="-"/>
    <s v="All ages"/>
    <s v="ZZAZAB"/>
    <s v="America (2)"/>
    <s v="14"/>
    <s v="Cork"/>
    <s v="2002"/>
    <s v="2002"/>
    <s v="Number"/>
    <n v="3028"/>
  </r>
  <r>
    <s v="B0443"/>
    <s v="2002 Population Usually Resident and Present in the State"/>
    <s v="-"/>
    <s v="All ages"/>
    <s v="ZZAZAB"/>
    <s v="America (2)"/>
    <s v="15"/>
    <s v="Kerry"/>
    <s v="2002"/>
    <s v="2002"/>
    <s v="Number"/>
    <n v="1571"/>
  </r>
  <r>
    <s v="B0443"/>
    <s v="2002 Population Usually Resident and Present in the State"/>
    <s v="-"/>
    <s v="All ages"/>
    <s v="ZZAZAB"/>
    <s v="America (2)"/>
    <s v="16"/>
    <s v="Limerick"/>
    <s v="2002"/>
    <s v="2002"/>
    <s v="Number"/>
    <n v="994"/>
  </r>
  <r>
    <s v="B0443"/>
    <s v="2002 Population Usually Resident and Present in the State"/>
    <s v="-"/>
    <s v="All ages"/>
    <s v="ZZAZAB"/>
    <s v="America (2)"/>
    <s v="17"/>
    <s v="Tipperary"/>
    <s v="2002"/>
    <s v="2002"/>
    <s v="Number"/>
    <n v="618"/>
  </r>
  <r>
    <s v="B0443"/>
    <s v="2002 Population Usually Resident and Present in the State"/>
    <s v="-"/>
    <s v="All ages"/>
    <s v="ZZAZAB"/>
    <s v="America (2)"/>
    <s v="18"/>
    <s v="Waterford"/>
    <s v="2002"/>
    <s v="2002"/>
    <s v="Number"/>
    <n v="544"/>
  </r>
  <r>
    <s v="B0443"/>
    <s v="2002 Population Usually Resident and Present in the State"/>
    <s v="-"/>
    <s v="All ages"/>
    <s v="ZZAZAB"/>
    <s v="America (2)"/>
    <s v="C"/>
    <s v="Connacht"/>
    <s v="2002"/>
    <s v="2002"/>
    <s v="Number"/>
    <n v="4646"/>
  </r>
  <r>
    <s v="B0443"/>
    <s v="2002 Population Usually Resident and Present in the State"/>
    <s v="-"/>
    <s v="All ages"/>
    <s v="ZZAZAB"/>
    <s v="America (2)"/>
    <s v="19"/>
    <s v="Galway"/>
    <s v="2002"/>
    <s v="2002"/>
    <s v="Number"/>
    <n v="2461"/>
  </r>
  <r>
    <s v="B0443"/>
    <s v="2002 Population Usually Resident and Present in the State"/>
    <s v="-"/>
    <s v="All ages"/>
    <s v="ZZAZAB"/>
    <s v="America (2)"/>
    <s v="20"/>
    <s v="Leitrim"/>
    <s v="2002"/>
    <s v="2002"/>
    <s v="Number"/>
    <n v="252"/>
  </r>
  <r>
    <s v="B0443"/>
    <s v="2002 Population Usually Resident and Present in the State"/>
    <s v="-"/>
    <s v="All ages"/>
    <s v="ZZAZAB"/>
    <s v="America (2)"/>
    <s v="21"/>
    <s v="Mayo"/>
    <s v="2002"/>
    <s v="2002"/>
    <s v="Number"/>
    <n v="1009"/>
  </r>
  <r>
    <s v="B0443"/>
    <s v="2002 Population Usually Resident and Present in the State"/>
    <s v="-"/>
    <s v="All ages"/>
    <s v="ZZAZAB"/>
    <s v="America (2)"/>
    <s v="22"/>
    <s v="Roscommon"/>
    <s v="2002"/>
    <s v="2002"/>
    <s v="Number"/>
    <n v="486"/>
  </r>
  <r>
    <s v="B0443"/>
    <s v="2002 Population Usually Resident and Present in the State"/>
    <s v="-"/>
    <s v="All ages"/>
    <s v="ZZAZAB"/>
    <s v="America (2)"/>
    <s v="23"/>
    <s v="Sligo"/>
    <s v="2002"/>
    <s v="2002"/>
    <s v="Number"/>
    <n v="438"/>
  </r>
  <r>
    <s v="B0443"/>
    <s v="2002 Population Usually Resident and Present in the State"/>
    <s v="-"/>
    <s v="All ages"/>
    <s v="ZZAZAB"/>
    <s v="America (2)"/>
    <s v="D"/>
    <s v="Ulster (part of)"/>
    <s v="2002"/>
    <s v="2002"/>
    <s v="Number"/>
    <n v="1648"/>
  </r>
  <r>
    <s v="B0443"/>
    <s v="2002 Population Usually Resident and Present in the State"/>
    <s v="-"/>
    <s v="All ages"/>
    <s v="ZZAZAB"/>
    <s v="America (2)"/>
    <s v="24"/>
    <s v="Cavan"/>
    <s v="2002"/>
    <s v="2002"/>
    <s v="Number"/>
    <n v="452"/>
  </r>
  <r>
    <s v="B0443"/>
    <s v="2002 Population Usually Resident and Present in the State"/>
    <s v="-"/>
    <s v="All ages"/>
    <s v="ZZAZAB"/>
    <s v="America (2)"/>
    <s v="25"/>
    <s v="Donegal"/>
    <s v="2002"/>
    <s v="2002"/>
    <s v="Number"/>
    <n v="894"/>
  </r>
  <r>
    <s v="B0443"/>
    <s v="2002 Population Usually Resident and Present in the State"/>
    <s v="-"/>
    <s v="All ages"/>
    <s v="ZZAZAB"/>
    <s v="America (2)"/>
    <s v="26"/>
    <s v="Monaghan"/>
    <s v="2002"/>
    <s v="2002"/>
    <s v="Number"/>
    <n v="302"/>
  </r>
  <r>
    <s v="B0443"/>
    <s v="2002 Population Usually Resident and Present in the State"/>
    <s v="-"/>
    <s v="All ages"/>
    <s v="US"/>
    <s v="United States"/>
    <s v="-"/>
    <s v="State"/>
    <s v="2002"/>
    <s v="2002"/>
    <s v="Number"/>
    <n v="21541"/>
  </r>
  <r>
    <s v="B0443"/>
    <s v="2002 Population Usually Resident and Present in the State"/>
    <s v="-"/>
    <s v="All ages"/>
    <s v="US"/>
    <s v="United States"/>
    <s v="A"/>
    <s v="Leinster"/>
    <s v="2002"/>
    <s v="2002"/>
    <s v="Number"/>
    <n v="10087"/>
  </r>
  <r>
    <s v="B0443"/>
    <s v="2002 Population Usually Resident and Present in the State"/>
    <s v="-"/>
    <s v="All ages"/>
    <s v="US"/>
    <s v="United States"/>
    <s v="01"/>
    <s v="Carlow"/>
    <s v="2002"/>
    <s v="2002"/>
    <s v="Number"/>
    <n v="128"/>
  </r>
  <r>
    <s v="B0443"/>
    <s v="2002 Population Usually Resident and Present in the State"/>
    <s v="-"/>
    <s v="All ages"/>
    <s v="US"/>
    <s v="United States"/>
    <s v="02"/>
    <s v="Dublin"/>
    <s v="2002"/>
    <s v="2002"/>
    <s v="Number"/>
    <n v="5958"/>
  </r>
  <r>
    <s v="B0443"/>
    <s v="2002 Population Usually Resident and Present in the State"/>
    <s v="-"/>
    <s v="All ages"/>
    <s v="US"/>
    <s v="United States"/>
    <s v="03"/>
    <s v="Kildare"/>
    <s v="2002"/>
    <s v="2002"/>
    <s v="Number"/>
    <n v="803"/>
  </r>
  <r>
    <s v="B0443"/>
    <s v="2002 Population Usually Resident and Present in the State"/>
    <s v="-"/>
    <s v="All ages"/>
    <s v="US"/>
    <s v="United States"/>
    <s v="04"/>
    <s v="Kilkenny"/>
    <s v="2002"/>
    <s v="2002"/>
    <s v="Number"/>
    <n v="265"/>
  </r>
  <r>
    <s v="B0443"/>
    <s v="2002 Population Usually Resident and Present in the State"/>
    <s v="-"/>
    <s v="All ages"/>
    <s v="US"/>
    <s v="United States"/>
    <s v="05"/>
    <s v="Laois"/>
    <s v="2002"/>
    <s v="2002"/>
    <s v="Number"/>
    <n v="149"/>
  </r>
  <r>
    <s v="B0443"/>
    <s v="2002 Population Usually Resident and Present in the State"/>
    <s v="-"/>
    <s v="All ages"/>
    <s v="US"/>
    <s v="United States"/>
    <s v="06"/>
    <s v="Longford"/>
    <s v="2002"/>
    <s v="2002"/>
    <s v="Number"/>
    <n v="170"/>
  </r>
  <r>
    <s v="B0443"/>
    <s v="2002 Population Usually Resident and Present in the State"/>
    <s v="-"/>
    <s v="All ages"/>
    <s v="US"/>
    <s v="United States"/>
    <s v="07"/>
    <s v="Louth"/>
    <s v="2002"/>
    <s v="2002"/>
    <s v="Number"/>
    <n v="363"/>
  </r>
  <r>
    <s v="B0443"/>
    <s v="2002 Population Usually Resident and Present in the State"/>
    <s v="-"/>
    <s v="All ages"/>
    <s v="US"/>
    <s v="United States"/>
    <s v="08"/>
    <s v="Meath"/>
    <s v="2002"/>
    <s v="2002"/>
    <s v="Number"/>
    <n v="724"/>
  </r>
  <r>
    <s v="B0443"/>
    <s v="2002 Population Usually Resident and Present in the State"/>
    <s v="-"/>
    <s v="All ages"/>
    <s v="US"/>
    <s v="United States"/>
    <s v="09"/>
    <s v="Offaly"/>
    <s v="2002"/>
    <s v="2002"/>
    <s v="Number"/>
    <n v="245"/>
  </r>
  <r>
    <s v="B0443"/>
    <s v="2002 Population Usually Resident and Present in the State"/>
    <s v="-"/>
    <s v="All ages"/>
    <s v="US"/>
    <s v="United States"/>
    <s v="10"/>
    <s v="Westmeath"/>
    <s v="2002"/>
    <s v="2002"/>
    <s v="Number"/>
    <n v="388"/>
  </r>
  <r>
    <s v="B0443"/>
    <s v="2002 Population Usually Resident and Present in the State"/>
    <s v="-"/>
    <s v="All ages"/>
    <s v="US"/>
    <s v="United States"/>
    <s v="11"/>
    <s v="Wexford"/>
    <s v="2002"/>
    <s v="2002"/>
    <s v="Number"/>
    <n v="238"/>
  </r>
  <r>
    <s v="B0443"/>
    <s v="2002 Population Usually Resident and Present in the State"/>
    <s v="-"/>
    <s v="All ages"/>
    <s v="US"/>
    <s v="United States"/>
    <s v="12"/>
    <s v="Wicklow"/>
    <s v="2002"/>
    <s v="2002"/>
    <s v="Number"/>
    <n v="656"/>
  </r>
  <r>
    <s v="B0443"/>
    <s v="2002 Population Usually Resident and Present in the State"/>
    <s v="-"/>
    <s v="All ages"/>
    <s v="US"/>
    <s v="United States"/>
    <s v="B"/>
    <s v="Munster"/>
    <s v="2002"/>
    <s v="2002"/>
    <s v="Number"/>
    <n v="6249"/>
  </r>
  <r>
    <s v="B0443"/>
    <s v="2002 Population Usually Resident and Present in the State"/>
    <s v="-"/>
    <s v="All ages"/>
    <s v="US"/>
    <s v="United States"/>
    <s v="13"/>
    <s v="Clare"/>
    <s v="2002"/>
    <s v="2002"/>
    <s v="Number"/>
    <n v="885"/>
  </r>
  <r>
    <s v="B0443"/>
    <s v="2002 Population Usually Resident and Present in the State"/>
    <s v="-"/>
    <s v="All ages"/>
    <s v="US"/>
    <s v="United States"/>
    <s v="14"/>
    <s v="Cork"/>
    <s v="2002"/>
    <s v="2002"/>
    <s v="Number"/>
    <n v="2285"/>
  </r>
  <r>
    <s v="B0443"/>
    <s v="2002 Population Usually Resident and Present in the State"/>
    <s v="-"/>
    <s v="All ages"/>
    <s v="US"/>
    <s v="United States"/>
    <s v="15"/>
    <s v="Kerry"/>
    <s v="2002"/>
    <s v="2002"/>
    <s v="Number"/>
    <n v="1395"/>
  </r>
  <r>
    <s v="B0443"/>
    <s v="2002 Population Usually Resident and Present in the State"/>
    <s v="-"/>
    <s v="All ages"/>
    <s v="US"/>
    <s v="United States"/>
    <s v="16"/>
    <s v="Limerick"/>
    <s v="2002"/>
    <s v="2002"/>
    <s v="Number"/>
    <n v="762"/>
  </r>
  <r>
    <s v="B0443"/>
    <s v="2002 Population Usually Resident and Present in the State"/>
    <s v="-"/>
    <s v="All ages"/>
    <s v="US"/>
    <s v="United States"/>
    <s v="17"/>
    <s v="Tipperary"/>
    <s v="2002"/>
    <s v="2002"/>
    <s v="Number"/>
    <n v="493"/>
  </r>
  <r>
    <s v="B0443"/>
    <s v="2002 Population Usually Resident and Present in the State"/>
    <s v="-"/>
    <s v="All ages"/>
    <s v="US"/>
    <s v="United States"/>
    <s v="18"/>
    <s v="Waterford"/>
    <s v="2002"/>
    <s v="2002"/>
    <s v="Number"/>
    <n v="429"/>
  </r>
  <r>
    <s v="B0443"/>
    <s v="2002 Population Usually Resident and Present in the State"/>
    <s v="-"/>
    <s v="All ages"/>
    <s v="US"/>
    <s v="United States"/>
    <s v="C"/>
    <s v="Connacht"/>
    <s v="2002"/>
    <s v="2002"/>
    <s v="Number"/>
    <n v="3821"/>
  </r>
  <r>
    <s v="B0443"/>
    <s v="2002 Population Usually Resident and Present in the State"/>
    <s v="-"/>
    <s v="All ages"/>
    <s v="US"/>
    <s v="United States"/>
    <s v="19"/>
    <s v="Galway"/>
    <s v="2002"/>
    <s v="2002"/>
    <s v="Number"/>
    <n v="2005"/>
  </r>
  <r>
    <s v="B0443"/>
    <s v="2002 Population Usually Resident and Present in the State"/>
    <s v="-"/>
    <s v="All ages"/>
    <s v="US"/>
    <s v="United States"/>
    <s v="20"/>
    <s v="Leitrim"/>
    <s v="2002"/>
    <s v="2002"/>
    <s v="Number"/>
    <n v="225"/>
  </r>
  <r>
    <s v="B0443"/>
    <s v="2002 Population Usually Resident and Present in the State"/>
    <s v="-"/>
    <s v="All ages"/>
    <s v="US"/>
    <s v="United States"/>
    <s v="21"/>
    <s v="Mayo"/>
    <s v="2002"/>
    <s v="2002"/>
    <s v="Number"/>
    <n v="915"/>
  </r>
  <r>
    <s v="B0443"/>
    <s v="2002 Population Usually Resident and Present in the State"/>
    <s v="-"/>
    <s v="All ages"/>
    <s v="US"/>
    <s v="United States"/>
    <s v="22"/>
    <s v="Roscommon"/>
    <s v="2002"/>
    <s v="2002"/>
    <s v="Number"/>
    <n v="298"/>
  </r>
  <r>
    <s v="B0443"/>
    <s v="2002 Population Usually Resident and Present in the State"/>
    <s v="-"/>
    <s v="All ages"/>
    <s v="US"/>
    <s v="United States"/>
    <s v="23"/>
    <s v="Sligo"/>
    <s v="2002"/>
    <s v="2002"/>
    <s v="Number"/>
    <n v="378"/>
  </r>
  <r>
    <s v="B0443"/>
    <s v="2002 Population Usually Resident and Present in the State"/>
    <s v="-"/>
    <s v="All ages"/>
    <s v="US"/>
    <s v="United States"/>
    <s v="D"/>
    <s v="Ulster (part of)"/>
    <s v="2002"/>
    <s v="2002"/>
    <s v="Number"/>
    <n v="1384"/>
  </r>
  <r>
    <s v="B0443"/>
    <s v="2002 Population Usually Resident and Present in the State"/>
    <s v="-"/>
    <s v="All ages"/>
    <s v="US"/>
    <s v="United States"/>
    <s v="24"/>
    <s v="Cavan"/>
    <s v="2002"/>
    <s v="2002"/>
    <s v="Number"/>
    <n v="355"/>
  </r>
  <r>
    <s v="B0443"/>
    <s v="2002 Population Usually Resident and Present in the State"/>
    <s v="-"/>
    <s v="All ages"/>
    <s v="US"/>
    <s v="United States"/>
    <s v="25"/>
    <s v="Donegal"/>
    <s v="2002"/>
    <s v="2002"/>
    <s v="Number"/>
    <n v="763"/>
  </r>
  <r>
    <s v="B0443"/>
    <s v="2002 Population Usually Resident and Present in the State"/>
    <s v="-"/>
    <s v="All ages"/>
    <s v="US"/>
    <s v="United States"/>
    <s v="26"/>
    <s v="Monaghan"/>
    <s v="2002"/>
    <s v="2002"/>
    <s v="Number"/>
    <n v="266"/>
  </r>
  <r>
    <s v="B0443"/>
    <s v="2002 Population Usually Resident and Present in the State"/>
    <s v="-"/>
    <s v="All ages"/>
    <s v="BR"/>
    <s v="Brazil"/>
    <s v="-"/>
    <s v="State"/>
    <s v="2002"/>
    <s v="2002"/>
    <s v="Number"/>
    <n v="1232"/>
  </r>
  <r>
    <s v="B0443"/>
    <s v="2002 Population Usually Resident and Present in the State"/>
    <s v="-"/>
    <s v="All ages"/>
    <s v="BR"/>
    <s v="Brazil"/>
    <s v="A"/>
    <s v="Leinster"/>
    <s v="2002"/>
    <s v="2002"/>
    <s v="Number"/>
    <n v="690"/>
  </r>
  <r>
    <s v="B0443"/>
    <s v="2002 Population Usually Resident and Present in the State"/>
    <s v="-"/>
    <s v="All ages"/>
    <s v="BR"/>
    <s v="Brazil"/>
    <s v="01"/>
    <s v="Carlow"/>
    <s v="2002"/>
    <s v="2002"/>
    <s v="Number"/>
    <n v="29"/>
  </r>
  <r>
    <s v="B0443"/>
    <s v="2002 Population Usually Resident and Present in the State"/>
    <s v="-"/>
    <s v="All ages"/>
    <s v="BR"/>
    <s v="Brazil"/>
    <s v="02"/>
    <s v="Dublin"/>
    <s v="2002"/>
    <s v="2002"/>
    <s v="Number"/>
    <n v="296"/>
  </r>
  <r>
    <s v="B0443"/>
    <s v="2002 Population Usually Resident and Present in the State"/>
    <s v="-"/>
    <s v="All ages"/>
    <s v="BR"/>
    <s v="Brazil"/>
    <s v="03"/>
    <s v="Kildare"/>
    <s v="2002"/>
    <s v="2002"/>
    <s v="Number"/>
    <n v="182"/>
  </r>
  <r>
    <s v="B0443"/>
    <s v="2002 Population Usually Resident and Present in the State"/>
    <s v="-"/>
    <s v="All ages"/>
    <s v="BR"/>
    <s v="Brazil"/>
    <s v="04"/>
    <s v="Kilkenny"/>
    <s v="2002"/>
    <s v="2002"/>
    <s v="Number"/>
    <n v="7"/>
  </r>
  <r>
    <s v="B0443"/>
    <s v="2002 Population Usually Resident and Present in the State"/>
    <s v="-"/>
    <s v="All ages"/>
    <s v="BR"/>
    <s v="Brazil"/>
    <s v="05"/>
    <s v="Laois"/>
    <s v="2002"/>
    <s v="2002"/>
    <s v="Number"/>
    <n v="6"/>
  </r>
  <r>
    <s v="B0443"/>
    <s v="2002 Population Usually Resident and Present in the State"/>
    <s v="-"/>
    <s v="All ages"/>
    <s v="BR"/>
    <s v="Brazil"/>
    <s v="06"/>
    <s v="Longford"/>
    <s v="2002"/>
    <s v="2002"/>
    <s v="Number"/>
    <n v="1"/>
  </r>
  <r>
    <s v="B0443"/>
    <s v="2002 Population Usually Resident and Present in the State"/>
    <s v="-"/>
    <s v="All ages"/>
    <s v="BR"/>
    <s v="Brazil"/>
    <s v="07"/>
    <s v="Louth"/>
    <s v="2002"/>
    <s v="2002"/>
    <s v="Number"/>
    <n v="7"/>
  </r>
  <r>
    <s v="B0443"/>
    <s v="2002 Population Usually Resident and Present in the State"/>
    <s v="-"/>
    <s v="All ages"/>
    <s v="BR"/>
    <s v="Brazil"/>
    <s v="08"/>
    <s v="Meath"/>
    <s v="2002"/>
    <s v="2002"/>
    <s v="Number"/>
    <n v="86"/>
  </r>
  <r>
    <s v="B0443"/>
    <s v="2002 Population Usually Resident and Present in the State"/>
    <s v="-"/>
    <s v="All ages"/>
    <s v="BR"/>
    <s v="Brazil"/>
    <s v="09"/>
    <s v="Offaly"/>
    <s v="2002"/>
    <s v="2002"/>
    <s v="Number"/>
    <n v="4"/>
  </r>
  <r>
    <s v="B0443"/>
    <s v="2002 Population Usually Resident and Present in the State"/>
    <s v="-"/>
    <s v="All ages"/>
    <s v="BR"/>
    <s v="Brazil"/>
    <s v="10"/>
    <s v="Westmeath"/>
    <s v="2002"/>
    <s v="2002"/>
    <s v="Number"/>
    <n v="48"/>
  </r>
  <r>
    <s v="B0443"/>
    <s v="2002 Population Usually Resident and Present in the State"/>
    <s v="-"/>
    <s v="All ages"/>
    <s v="BR"/>
    <s v="Brazil"/>
    <s v="11"/>
    <s v="Wexford"/>
    <s v="2002"/>
    <s v="2002"/>
    <s v="Number"/>
    <n v="5"/>
  </r>
  <r>
    <s v="B0443"/>
    <s v="2002 Population Usually Resident and Present in the State"/>
    <s v="-"/>
    <s v="All ages"/>
    <s v="BR"/>
    <s v="Brazil"/>
    <s v="12"/>
    <s v="Wicklow"/>
    <s v="2002"/>
    <s v="2002"/>
    <s v="Number"/>
    <n v="19"/>
  </r>
  <r>
    <s v="B0443"/>
    <s v="2002 Population Usually Resident and Present in the State"/>
    <s v="-"/>
    <s v="All ages"/>
    <s v="BR"/>
    <s v="Brazil"/>
    <s v="B"/>
    <s v="Munster"/>
    <s v="2002"/>
    <s v="2002"/>
    <s v="Number"/>
    <n v="185"/>
  </r>
  <r>
    <s v="B0443"/>
    <s v="2002 Population Usually Resident and Present in the State"/>
    <s v="-"/>
    <s v="All ages"/>
    <s v="BR"/>
    <s v="Brazil"/>
    <s v="13"/>
    <s v="Clare"/>
    <s v="2002"/>
    <s v="2002"/>
    <s v="Number"/>
    <n v="19"/>
  </r>
  <r>
    <s v="B0443"/>
    <s v="2002 Population Usually Resident and Present in the State"/>
    <s v="-"/>
    <s v="All ages"/>
    <s v="BR"/>
    <s v="Brazil"/>
    <s v="14"/>
    <s v="Cork"/>
    <s v="2002"/>
    <s v="2002"/>
    <s v="Number"/>
    <n v="96"/>
  </r>
  <r>
    <s v="B0443"/>
    <s v="2002 Population Usually Resident and Present in the State"/>
    <s v="-"/>
    <s v="All ages"/>
    <s v="BR"/>
    <s v="Brazil"/>
    <s v="15"/>
    <s v="Kerry"/>
    <s v="2002"/>
    <s v="2002"/>
    <s v="Number"/>
    <n v="9"/>
  </r>
  <r>
    <s v="B0443"/>
    <s v="2002 Population Usually Resident and Present in the State"/>
    <s v="-"/>
    <s v="All ages"/>
    <s v="BR"/>
    <s v="Brazil"/>
    <s v="16"/>
    <s v="Limerick"/>
    <s v="2002"/>
    <s v="2002"/>
    <s v="Number"/>
    <n v="20"/>
  </r>
  <r>
    <s v="B0443"/>
    <s v="2002 Population Usually Resident and Present in the State"/>
    <s v="-"/>
    <s v="All ages"/>
    <s v="BR"/>
    <s v="Brazil"/>
    <s v="17"/>
    <s v="Tipperary"/>
    <s v="2002"/>
    <s v="2002"/>
    <s v="Number"/>
    <n v="12"/>
  </r>
  <r>
    <s v="B0443"/>
    <s v="2002 Population Usually Resident and Present in the State"/>
    <s v="-"/>
    <s v="All ages"/>
    <s v="BR"/>
    <s v="Brazil"/>
    <s v="18"/>
    <s v="Waterford"/>
    <s v="2002"/>
    <s v="2002"/>
    <s v="Number"/>
    <n v="29"/>
  </r>
  <r>
    <s v="B0443"/>
    <s v="2002 Population Usually Resident and Present in the State"/>
    <s v="-"/>
    <s v="All ages"/>
    <s v="BR"/>
    <s v="Brazil"/>
    <s v="C"/>
    <s v="Connacht"/>
    <s v="2002"/>
    <s v="2002"/>
    <s v="Number"/>
    <n v="283"/>
  </r>
  <r>
    <s v="B0443"/>
    <s v="2002 Population Usually Resident and Present in the State"/>
    <s v="-"/>
    <s v="All ages"/>
    <s v="BR"/>
    <s v="Brazil"/>
    <s v="19"/>
    <s v="Galway"/>
    <s v="2002"/>
    <s v="2002"/>
    <s v="Number"/>
    <n v="112"/>
  </r>
  <r>
    <s v="B0443"/>
    <s v="2002 Population Usually Resident and Present in the State"/>
    <s v="-"/>
    <s v="All ages"/>
    <s v="BR"/>
    <s v="Brazil"/>
    <s v="20"/>
    <s v="Leitrim"/>
    <s v="2002"/>
    <s v="2002"/>
    <s v="Number"/>
    <n v="5"/>
  </r>
  <r>
    <s v="B0443"/>
    <s v="2002 Population Usually Resident and Present in the State"/>
    <s v="-"/>
    <s v="All ages"/>
    <s v="BR"/>
    <s v="Brazil"/>
    <s v="21"/>
    <s v="Mayo"/>
    <s v="2002"/>
    <s v="2002"/>
    <s v="Number"/>
    <n v="3"/>
  </r>
  <r>
    <s v="B0443"/>
    <s v="2002 Population Usually Resident and Present in the State"/>
    <s v="-"/>
    <s v="All ages"/>
    <s v="BR"/>
    <s v="Brazil"/>
    <s v="22"/>
    <s v="Roscommon"/>
    <s v="2002"/>
    <s v="2002"/>
    <s v="Number"/>
    <n v="153"/>
  </r>
  <r>
    <s v="B0443"/>
    <s v="2002 Population Usually Resident and Present in the State"/>
    <s v="-"/>
    <s v="All ages"/>
    <s v="BR"/>
    <s v="Brazil"/>
    <s v="23"/>
    <s v="Sligo"/>
    <s v="2002"/>
    <s v="2002"/>
    <s v="Number"/>
    <n v="10"/>
  </r>
  <r>
    <s v="B0443"/>
    <s v="2002 Population Usually Resident and Present in the State"/>
    <s v="-"/>
    <s v="All ages"/>
    <s v="BR"/>
    <s v="Brazil"/>
    <s v="D"/>
    <s v="Ulster (part of)"/>
    <s v="2002"/>
    <s v="2002"/>
    <s v="Number"/>
    <n v="74"/>
  </r>
  <r>
    <s v="B0443"/>
    <s v="2002 Population Usually Resident and Present in the State"/>
    <s v="-"/>
    <s v="All ages"/>
    <s v="BR"/>
    <s v="Brazil"/>
    <s v="24"/>
    <s v="Cavan"/>
    <s v="2002"/>
    <s v="2002"/>
    <s v="Number"/>
    <n v="51"/>
  </r>
  <r>
    <s v="B0443"/>
    <s v="2002 Population Usually Resident and Present in the State"/>
    <s v="-"/>
    <s v="All ages"/>
    <s v="BR"/>
    <s v="Brazil"/>
    <s v="25"/>
    <s v="Donegal"/>
    <s v="2002"/>
    <s v="2002"/>
    <s v="Number"/>
    <n v="19"/>
  </r>
  <r>
    <s v="B0443"/>
    <s v="2002 Population Usually Resident and Present in the State"/>
    <s v="-"/>
    <s v="All ages"/>
    <s v="BR"/>
    <s v="Brazil"/>
    <s v="26"/>
    <s v="Monaghan"/>
    <s v="2002"/>
    <s v="2002"/>
    <s v="Number"/>
    <n v="4"/>
  </r>
  <r>
    <s v="B0443"/>
    <s v="2002 Population Usually Resident and Present in the State"/>
    <s v="-"/>
    <s v="All ages"/>
    <s v="CA"/>
    <s v="Canada"/>
    <s v="-"/>
    <s v="State"/>
    <s v="2002"/>
    <s v="2002"/>
    <s v="Number"/>
    <n v="4081"/>
  </r>
  <r>
    <s v="B0443"/>
    <s v="2002 Population Usually Resident and Present in the State"/>
    <s v="-"/>
    <s v="All ages"/>
    <s v="CA"/>
    <s v="Canada"/>
    <s v="A"/>
    <s v="Leinster"/>
    <s v="2002"/>
    <s v="2002"/>
    <s v="Number"/>
    <n v="2671"/>
  </r>
  <r>
    <s v="B0443"/>
    <s v="2002 Population Usually Resident and Present in the State"/>
    <s v="-"/>
    <s v="All ages"/>
    <s v="CA"/>
    <s v="Canada"/>
    <s v="01"/>
    <s v="Carlow"/>
    <s v="2002"/>
    <s v="2002"/>
    <s v="Number"/>
    <n v="39"/>
  </r>
  <r>
    <s v="B0443"/>
    <s v="2002 Population Usually Resident and Present in the State"/>
    <s v="-"/>
    <s v="All ages"/>
    <s v="CA"/>
    <s v="Canada"/>
    <s v="02"/>
    <s v="Dublin"/>
    <s v="2002"/>
    <s v="2002"/>
    <s v="Number"/>
    <n v="1823"/>
  </r>
  <r>
    <s v="B0443"/>
    <s v="2002 Population Usually Resident and Present in the State"/>
    <s v="-"/>
    <s v="All ages"/>
    <s v="CA"/>
    <s v="Canada"/>
    <s v="03"/>
    <s v="Kildare"/>
    <s v="2002"/>
    <s v="2002"/>
    <s v="Number"/>
    <n v="141"/>
  </r>
  <r>
    <s v="B0443"/>
    <s v="2002 Population Usually Resident and Present in the State"/>
    <s v="-"/>
    <s v="All ages"/>
    <s v="CA"/>
    <s v="Canada"/>
    <s v="04"/>
    <s v="Kilkenny"/>
    <s v="2002"/>
    <s v="2002"/>
    <s v="Number"/>
    <n v="41"/>
  </r>
  <r>
    <s v="B0443"/>
    <s v="2002 Population Usually Resident and Present in the State"/>
    <s v="-"/>
    <s v="All ages"/>
    <s v="CA"/>
    <s v="Canada"/>
    <s v="05"/>
    <s v="Laois"/>
    <s v="2002"/>
    <s v="2002"/>
    <s v="Number"/>
    <n v="25"/>
  </r>
  <r>
    <s v="B0443"/>
    <s v="2002 Population Usually Resident and Present in the State"/>
    <s v="-"/>
    <s v="All ages"/>
    <s v="CA"/>
    <s v="Canada"/>
    <s v="06"/>
    <s v="Longford"/>
    <s v="2002"/>
    <s v="2002"/>
    <s v="Number"/>
    <n v="11"/>
  </r>
  <r>
    <s v="B0443"/>
    <s v="2002 Population Usually Resident and Present in the State"/>
    <s v="-"/>
    <s v="All ages"/>
    <s v="CA"/>
    <s v="Canada"/>
    <s v="07"/>
    <s v="Louth"/>
    <s v="2002"/>
    <s v="2002"/>
    <s v="Number"/>
    <n v="84"/>
  </r>
  <r>
    <s v="B0443"/>
    <s v="2002 Population Usually Resident and Present in the State"/>
    <s v="-"/>
    <s v="All ages"/>
    <s v="CA"/>
    <s v="Canada"/>
    <s v="08"/>
    <s v="Meath"/>
    <s v="2002"/>
    <s v="2002"/>
    <s v="Number"/>
    <n v="158"/>
  </r>
  <r>
    <s v="B0443"/>
    <s v="2002 Population Usually Resident and Present in the State"/>
    <s v="-"/>
    <s v="All ages"/>
    <s v="CA"/>
    <s v="Canada"/>
    <s v="09"/>
    <s v="Offaly"/>
    <s v="2002"/>
    <s v="2002"/>
    <s v="Number"/>
    <n v="36"/>
  </r>
  <r>
    <s v="B0443"/>
    <s v="2002 Population Usually Resident and Present in the State"/>
    <s v="-"/>
    <s v="All ages"/>
    <s v="CA"/>
    <s v="Canada"/>
    <s v="10"/>
    <s v="Westmeath"/>
    <s v="2002"/>
    <s v="2002"/>
    <s v="Number"/>
    <n v="68"/>
  </r>
  <r>
    <s v="B0443"/>
    <s v="2002 Population Usually Resident and Present in the State"/>
    <s v="-"/>
    <s v="All ages"/>
    <s v="CA"/>
    <s v="Canada"/>
    <s v="11"/>
    <s v="Wexford"/>
    <s v="2002"/>
    <s v="2002"/>
    <s v="Number"/>
    <n v="77"/>
  </r>
  <r>
    <s v="B0443"/>
    <s v="2002 Population Usually Resident and Present in the State"/>
    <s v="-"/>
    <s v="All ages"/>
    <s v="CA"/>
    <s v="Canada"/>
    <s v="12"/>
    <s v="Wicklow"/>
    <s v="2002"/>
    <s v="2002"/>
    <s v="Number"/>
    <n v="168"/>
  </r>
  <r>
    <s v="B0443"/>
    <s v="2002 Population Usually Resident and Present in the State"/>
    <s v="-"/>
    <s v="All ages"/>
    <s v="CA"/>
    <s v="Canada"/>
    <s v="B"/>
    <s v="Munster"/>
    <s v="2002"/>
    <s v="2002"/>
    <s v="Number"/>
    <n v="890"/>
  </r>
  <r>
    <s v="B0443"/>
    <s v="2002 Population Usually Resident and Present in the State"/>
    <s v="-"/>
    <s v="All ages"/>
    <s v="CA"/>
    <s v="Canada"/>
    <s v="13"/>
    <s v="Clare"/>
    <s v="2002"/>
    <s v="2002"/>
    <s v="Number"/>
    <n v="88"/>
  </r>
  <r>
    <s v="B0443"/>
    <s v="2002 Population Usually Resident and Present in the State"/>
    <s v="-"/>
    <s v="All ages"/>
    <s v="CA"/>
    <s v="Canada"/>
    <s v="14"/>
    <s v="Cork"/>
    <s v="2002"/>
    <s v="2002"/>
    <s v="Number"/>
    <n v="400"/>
  </r>
  <r>
    <s v="B0443"/>
    <s v="2002 Population Usually Resident and Present in the State"/>
    <s v="-"/>
    <s v="All ages"/>
    <s v="CA"/>
    <s v="Canada"/>
    <s v="15"/>
    <s v="Kerry"/>
    <s v="2002"/>
    <s v="2002"/>
    <s v="Number"/>
    <n v="137"/>
  </r>
  <r>
    <s v="B0443"/>
    <s v="2002 Population Usually Resident and Present in the State"/>
    <s v="-"/>
    <s v="All ages"/>
    <s v="CA"/>
    <s v="Canada"/>
    <s v="16"/>
    <s v="Limerick"/>
    <s v="2002"/>
    <s v="2002"/>
    <s v="Number"/>
    <n v="130"/>
  </r>
  <r>
    <s v="B0443"/>
    <s v="2002 Population Usually Resident and Present in the State"/>
    <s v="-"/>
    <s v="All ages"/>
    <s v="CA"/>
    <s v="Canada"/>
    <s v="17"/>
    <s v="Tipperary"/>
    <s v="2002"/>
    <s v="2002"/>
    <s v="Number"/>
    <n v="77"/>
  </r>
  <r>
    <s v="B0443"/>
    <s v="2002 Population Usually Resident and Present in the State"/>
    <s v="-"/>
    <s v="All ages"/>
    <s v="CA"/>
    <s v="Canada"/>
    <s v="18"/>
    <s v="Waterford"/>
    <s v="2002"/>
    <s v="2002"/>
    <s v="Number"/>
    <n v="58"/>
  </r>
  <r>
    <s v="B0443"/>
    <s v="2002 Population Usually Resident and Present in the State"/>
    <s v="-"/>
    <s v="All ages"/>
    <s v="CA"/>
    <s v="Canada"/>
    <s v="C"/>
    <s v="Connacht"/>
    <s v="2002"/>
    <s v="2002"/>
    <s v="Number"/>
    <n v="370"/>
  </r>
  <r>
    <s v="B0443"/>
    <s v="2002 Population Usually Resident and Present in the State"/>
    <s v="-"/>
    <s v="All ages"/>
    <s v="CA"/>
    <s v="Canada"/>
    <s v="19"/>
    <s v="Galway"/>
    <s v="2002"/>
    <s v="2002"/>
    <s v="Number"/>
    <n v="232"/>
  </r>
  <r>
    <s v="B0443"/>
    <s v="2002 Population Usually Resident and Present in the State"/>
    <s v="-"/>
    <s v="All ages"/>
    <s v="CA"/>
    <s v="Canada"/>
    <s v="20"/>
    <s v="Leitrim"/>
    <s v="2002"/>
    <s v="2002"/>
    <s v="Number"/>
    <n v="18"/>
  </r>
  <r>
    <s v="B0443"/>
    <s v="2002 Population Usually Resident and Present in the State"/>
    <s v="-"/>
    <s v="All ages"/>
    <s v="CA"/>
    <s v="Canada"/>
    <s v="21"/>
    <s v="Mayo"/>
    <s v="2002"/>
    <s v="2002"/>
    <s v="Number"/>
    <n v="64"/>
  </r>
  <r>
    <s v="B0443"/>
    <s v="2002 Population Usually Resident and Present in the State"/>
    <s v="-"/>
    <s v="All ages"/>
    <s v="CA"/>
    <s v="Canada"/>
    <s v="22"/>
    <s v="Roscommon"/>
    <s v="2002"/>
    <s v="2002"/>
    <s v="Number"/>
    <n v="20"/>
  </r>
  <r>
    <s v="B0443"/>
    <s v="2002 Population Usually Resident and Present in the State"/>
    <s v="-"/>
    <s v="All ages"/>
    <s v="CA"/>
    <s v="Canada"/>
    <s v="23"/>
    <s v="Sligo"/>
    <s v="2002"/>
    <s v="2002"/>
    <s v="Number"/>
    <n v="36"/>
  </r>
  <r>
    <s v="B0443"/>
    <s v="2002 Population Usually Resident and Present in the State"/>
    <s v="-"/>
    <s v="All ages"/>
    <s v="CA"/>
    <s v="Canada"/>
    <s v="D"/>
    <s v="Ulster (part of)"/>
    <s v="2002"/>
    <s v="2002"/>
    <s v="Number"/>
    <n v="150"/>
  </r>
  <r>
    <s v="B0443"/>
    <s v="2002 Population Usually Resident and Present in the State"/>
    <s v="-"/>
    <s v="All ages"/>
    <s v="CA"/>
    <s v="Canada"/>
    <s v="24"/>
    <s v="Cavan"/>
    <s v="2002"/>
    <s v="2002"/>
    <s v="Number"/>
    <n v="42"/>
  </r>
  <r>
    <s v="B0443"/>
    <s v="2002 Population Usually Resident and Present in the State"/>
    <s v="-"/>
    <s v="All ages"/>
    <s v="CA"/>
    <s v="Canada"/>
    <s v="25"/>
    <s v="Donegal"/>
    <s v="2002"/>
    <s v="2002"/>
    <s v="Number"/>
    <n v="78"/>
  </r>
  <r>
    <s v="B0443"/>
    <s v="2002 Population Usually Resident and Present in the State"/>
    <s v="-"/>
    <s v="All ages"/>
    <s v="CA"/>
    <s v="Canada"/>
    <s v="26"/>
    <s v="Monaghan"/>
    <s v="2002"/>
    <s v="2002"/>
    <s v="Number"/>
    <n v="30"/>
  </r>
  <r>
    <s v="B0443"/>
    <s v="2002 Population Usually Resident and Present in the State"/>
    <s v="-"/>
    <s v="All ages"/>
    <s v="ZZAZR"/>
    <s v="Other America (4)"/>
    <s v="-"/>
    <s v="State"/>
    <s v="2002"/>
    <s v="2002"/>
    <s v="Number"/>
    <n v="2265"/>
  </r>
  <r>
    <s v="B0443"/>
    <s v="2002 Population Usually Resident and Present in the State"/>
    <s v="-"/>
    <s v="All ages"/>
    <s v="ZZAZR"/>
    <s v="Other America (4)"/>
    <s v="A"/>
    <s v="Leinster"/>
    <s v="2002"/>
    <s v="2002"/>
    <s v="Number"/>
    <n v="1544"/>
  </r>
  <r>
    <s v="B0443"/>
    <s v="2002 Population Usually Resident and Present in the State"/>
    <s v="-"/>
    <s v="All ages"/>
    <s v="ZZAZR"/>
    <s v="Other America (4)"/>
    <s v="01"/>
    <s v="Carlow"/>
    <s v="2002"/>
    <s v="2002"/>
    <s v="Number"/>
    <n v="14"/>
  </r>
  <r>
    <s v="B0443"/>
    <s v="2002 Population Usually Resident and Present in the State"/>
    <s v="-"/>
    <s v="All ages"/>
    <s v="ZZAZR"/>
    <s v="Other America (4)"/>
    <s v="02"/>
    <s v="Dublin"/>
    <s v="2002"/>
    <s v="2002"/>
    <s v="Number"/>
    <n v="1145"/>
  </r>
  <r>
    <s v="B0443"/>
    <s v="2002 Population Usually Resident and Present in the State"/>
    <s v="-"/>
    <s v="All ages"/>
    <s v="ZZAZR"/>
    <s v="Other America (4)"/>
    <s v="03"/>
    <s v="Kildare"/>
    <s v="2002"/>
    <s v="2002"/>
    <s v="Number"/>
    <n v="82"/>
  </r>
  <r>
    <s v="B0443"/>
    <s v="2002 Population Usually Resident and Present in the State"/>
    <s v="-"/>
    <s v="All ages"/>
    <s v="ZZAZR"/>
    <s v="Other America (4)"/>
    <s v="04"/>
    <s v="Kilkenny"/>
    <s v="2002"/>
    <s v="2002"/>
    <s v="Number"/>
    <n v="26"/>
  </r>
  <r>
    <s v="B0443"/>
    <s v="2002 Population Usually Resident and Present in the State"/>
    <s v="-"/>
    <s v="All ages"/>
    <s v="ZZAZR"/>
    <s v="Other America (4)"/>
    <s v="05"/>
    <s v="Laois"/>
    <s v="2002"/>
    <s v="2002"/>
    <s v="Number"/>
    <n v="11"/>
  </r>
  <r>
    <s v="B0443"/>
    <s v="2002 Population Usually Resident and Present in the State"/>
    <s v="-"/>
    <s v="All ages"/>
    <s v="ZZAZR"/>
    <s v="Other America (4)"/>
    <s v="06"/>
    <s v="Longford"/>
    <s v="2002"/>
    <s v="2002"/>
    <s v="Number"/>
    <n v="8"/>
  </r>
  <r>
    <s v="B0443"/>
    <s v="2002 Population Usually Resident and Present in the State"/>
    <s v="-"/>
    <s v="All ages"/>
    <s v="ZZAZR"/>
    <s v="Other America (4)"/>
    <s v="07"/>
    <s v="Louth"/>
    <s v="2002"/>
    <s v="2002"/>
    <s v="Number"/>
    <n v="31"/>
  </r>
  <r>
    <s v="B0443"/>
    <s v="2002 Population Usually Resident and Present in the State"/>
    <s v="-"/>
    <s v="All ages"/>
    <s v="ZZAZR"/>
    <s v="Other America (4)"/>
    <s v="08"/>
    <s v="Meath"/>
    <s v="2002"/>
    <s v="2002"/>
    <s v="Number"/>
    <n v="54"/>
  </r>
  <r>
    <s v="B0443"/>
    <s v="2002 Population Usually Resident and Present in the State"/>
    <s v="-"/>
    <s v="All ages"/>
    <s v="ZZAZR"/>
    <s v="Other America (4)"/>
    <s v="09"/>
    <s v="Offaly"/>
    <s v="2002"/>
    <s v="2002"/>
    <s v="Number"/>
    <n v="18"/>
  </r>
  <r>
    <s v="B0443"/>
    <s v="2002 Population Usually Resident and Present in the State"/>
    <s v="-"/>
    <s v="All ages"/>
    <s v="ZZAZR"/>
    <s v="Other America (4)"/>
    <s v="10"/>
    <s v="Westmeath"/>
    <s v="2002"/>
    <s v="2002"/>
    <s v="Number"/>
    <n v="23"/>
  </r>
  <r>
    <s v="B0443"/>
    <s v="2002 Population Usually Resident and Present in the State"/>
    <s v="-"/>
    <s v="All ages"/>
    <s v="ZZAZR"/>
    <s v="Other America (4)"/>
    <s v="11"/>
    <s v="Wexford"/>
    <s v="2002"/>
    <s v="2002"/>
    <s v="Number"/>
    <n v="27"/>
  </r>
  <r>
    <s v="B0443"/>
    <s v="2002 Population Usually Resident and Present in the State"/>
    <s v="-"/>
    <s v="All ages"/>
    <s v="ZZAZR"/>
    <s v="Other America (4)"/>
    <s v="12"/>
    <s v="Wicklow"/>
    <s v="2002"/>
    <s v="2002"/>
    <s v="Number"/>
    <n v="105"/>
  </r>
  <r>
    <s v="B0443"/>
    <s v="2002 Population Usually Resident and Present in the State"/>
    <s v="-"/>
    <s v="All ages"/>
    <s v="ZZAZR"/>
    <s v="Other America (4)"/>
    <s v="B"/>
    <s v="Munster"/>
    <s v="2002"/>
    <s v="2002"/>
    <s v="Number"/>
    <n v="509"/>
  </r>
  <r>
    <s v="B0443"/>
    <s v="2002 Population Usually Resident and Present in the State"/>
    <s v="-"/>
    <s v="All ages"/>
    <s v="ZZAZR"/>
    <s v="Other America (4)"/>
    <s v="13"/>
    <s v="Clare"/>
    <s v="2002"/>
    <s v="2002"/>
    <s v="Number"/>
    <n v="86"/>
  </r>
  <r>
    <s v="B0443"/>
    <s v="2002 Population Usually Resident and Present in the State"/>
    <s v="-"/>
    <s v="All ages"/>
    <s v="ZZAZR"/>
    <s v="Other America (4)"/>
    <s v="14"/>
    <s v="Cork"/>
    <s v="2002"/>
    <s v="2002"/>
    <s v="Number"/>
    <n v="247"/>
  </r>
  <r>
    <s v="B0443"/>
    <s v="2002 Population Usually Resident and Present in the State"/>
    <s v="-"/>
    <s v="All ages"/>
    <s v="ZZAZR"/>
    <s v="Other America (4)"/>
    <s v="15"/>
    <s v="Kerry"/>
    <s v="2002"/>
    <s v="2002"/>
    <s v="Number"/>
    <n v="30"/>
  </r>
  <r>
    <s v="B0443"/>
    <s v="2002 Population Usually Resident and Present in the State"/>
    <s v="-"/>
    <s v="All ages"/>
    <s v="ZZAZR"/>
    <s v="Other America (4)"/>
    <s v="16"/>
    <s v="Limerick"/>
    <s v="2002"/>
    <s v="2002"/>
    <s v="Number"/>
    <n v="82"/>
  </r>
  <r>
    <s v="B0443"/>
    <s v="2002 Population Usually Resident and Present in the State"/>
    <s v="-"/>
    <s v="All ages"/>
    <s v="ZZAZR"/>
    <s v="Other America (4)"/>
    <s v="17"/>
    <s v="Tipperary"/>
    <s v="2002"/>
    <s v="2002"/>
    <s v="Number"/>
    <n v="36"/>
  </r>
  <r>
    <s v="B0443"/>
    <s v="2002 Population Usually Resident and Present in the State"/>
    <s v="-"/>
    <s v="All ages"/>
    <s v="ZZAZR"/>
    <s v="Other America (4)"/>
    <s v="18"/>
    <s v="Waterford"/>
    <s v="2002"/>
    <s v="2002"/>
    <s v="Number"/>
    <n v="28"/>
  </r>
  <r>
    <s v="B0443"/>
    <s v="2002 Population Usually Resident and Present in the State"/>
    <s v="-"/>
    <s v="All ages"/>
    <s v="ZZAZR"/>
    <s v="Other America (4)"/>
    <s v="C"/>
    <s v="Connacht"/>
    <s v="2002"/>
    <s v="2002"/>
    <s v="Number"/>
    <n v="172"/>
  </r>
  <r>
    <s v="B0443"/>
    <s v="2002 Population Usually Resident and Present in the State"/>
    <s v="-"/>
    <s v="All ages"/>
    <s v="ZZAZR"/>
    <s v="Other America (4)"/>
    <s v="19"/>
    <s v="Galway"/>
    <s v="2002"/>
    <s v="2002"/>
    <s v="Number"/>
    <n v="112"/>
  </r>
  <r>
    <s v="B0443"/>
    <s v="2002 Population Usually Resident and Present in the State"/>
    <s v="-"/>
    <s v="All ages"/>
    <s v="ZZAZR"/>
    <s v="Other America (4)"/>
    <s v="20"/>
    <s v="Leitrim"/>
    <s v="2002"/>
    <s v="2002"/>
    <s v="Number"/>
    <n v="4"/>
  </r>
  <r>
    <s v="B0443"/>
    <s v="2002 Population Usually Resident and Present in the State"/>
    <s v="-"/>
    <s v="All ages"/>
    <s v="ZZAZR"/>
    <s v="Other America (4)"/>
    <s v="21"/>
    <s v="Mayo"/>
    <s v="2002"/>
    <s v="2002"/>
    <s v="Number"/>
    <n v="27"/>
  </r>
  <r>
    <s v="B0443"/>
    <s v="2002 Population Usually Resident and Present in the State"/>
    <s v="-"/>
    <s v="All ages"/>
    <s v="ZZAZR"/>
    <s v="Other America (4)"/>
    <s v="22"/>
    <s v="Roscommon"/>
    <s v="2002"/>
    <s v="2002"/>
    <s v="Number"/>
    <n v="15"/>
  </r>
  <r>
    <s v="B0443"/>
    <s v="2002 Population Usually Resident and Present in the State"/>
    <s v="-"/>
    <s v="All ages"/>
    <s v="ZZAZR"/>
    <s v="Other America (4)"/>
    <s v="23"/>
    <s v="Sligo"/>
    <s v="2002"/>
    <s v="2002"/>
    <s v="Number"/>
    <n v="14"/>
  </r>
  <r>
    <s v="B0443"/>
    <s v="2002 Population Usually Resident and Present in the State"/>
    <s v="-"/>
    <s v="All ages"/>
    <s v="ZZAZR"/>
    <s v="Other America (4)"/>
    <s v="D"/>
    <s v="Ulster (part of)"/>
    <s v="2002"/>
    <s v="2002"/>
    <s v="Number"/>
    <n v="40"/>
  </r>
  <r>
    <s v="B0443"/>
    <s v="2002 Population Usually Resident and Present in the State"/>
    <s v="-"/>
    <s v="All ages"/>
    <s v="ZZAZR"/>
    <s v="Other America (4)"/>
    <s v="24"/>
    <s v="Cavan"/>
    <s v="2002"/>
    <s v="2002"/>
    <s v="Number"/>
    <n v="4"/>
  </r>
  <r>
    <s v="B0443"/>
    <s v="2002 Population Usually Resident and Present in the State"/>
    <s v="-"/>
    <s v="All ages"/>
    <s v="ZZAZR"/>
    <s v="Other America (4)"/>
    <s v="25"/>
    <s v="Donegal"/>
    <s v="2002"/>
    <s v="2002"/>
    <s v="Number"/>
    <n v="34"/>
  </r>
  <r>
    <s v="B0443"/>
    <s v="2002 Population Usually Resident and Present in the State"/>
    <s v="-"/>
    <s v="All ages"/>
    <s v="ZZAZR"/>
    <s v="Other America (4)"/>
    <s v="26"/>
    <s v="Monaghan"/>
    <s v="2002"/>
    <s v="2002"/>
    <s v="Number"/>
    <n v="2"/>
  </r>
  <r>
    <s v="B0443"/>
    <s v="2002 Population Usually Resident and Present in the State"/>
    <s v="-"/>
    <s v="All ages"/>
    <s v="AU"/>
    <s v="Australia"/>
    <s v="-"/>
    <s v="State"/>
    <s v="2002"/>
    <s v="2002"/>
    <s v="Number"/>
    <n v="6107"/>
  </r>
  <r>
    <s v="B0443"/>
    <s v="2002 Population Usually Resident and Present in the State"/>
    <s v="-"/>
    <s v="All ages"/>
    <s v="AU"/>
    <s v="Australia"/>
    <s v="A"/>
    <s v="Leinster"/>
    <s v="2002"/>
    <s v="2002"/>
    <s v="Number"/>
    <n v="4041"/>
  </r>
  <r>
    <s v="B0443"/>
    <s v="2002 Population Usually Resident and Present in the State"/>
    <s v="-"/>
    <s v="All ages"/>
    <s v="AU"/>
    <s v="Australia"/>
    <s v="01"/>
    <s v="Carlow"/>
    <s v="2002"/>
    <s v="2002"/>
    <s v="Number"/>
    <n v="44"/>
  </r>
  <r>
    <s v="B0443"/>
    <s v="2002 Population Usually Resident and Present in the State"/>
    <s v="-"/>
    <s v="All ages"/>
    <s v="AU"/>
    <s v="Australia"/>
    <s v="02"/>
    <s v="Dublin"/>
    <s v="2002"/>
    <s v="2002"/>
    <s v="Number"/>
    <n v="2746"/>
  </r>
  <r>
    <s v="B0443"/>
    <s v="2002 Population Usually Resident and Present in the State"/>
    <s v="-"/>
    <s v="All ages"/>
    <s v="AU"/>
    <s v="Australia"/>
    <s v="03"/>
    <s v="Kildare"/>
    <s v="2002"/>
    <s v="2002"/>
    <s v="Number"/>
    <n v="264"/>
  </r>
  <r>
    <s v="B0443"/>
    <s v="2002 Population Usually Resident and Present in the State"/>
    <s v="-"/>
    <s v="All ages"/>
    <s v="AU"/>
    <s v="Australia"/>
    <s v="04"/>
    <s v="Kilkenny"/>
    <s v="2002"/>
    <s v="2002"/>
    <s v="Number"/>
    <n v="131"/>
  </r>
  <r>
    <s v="B0443"/>
    <s v="2002 Population Usually Resident and Present in the State"/>
    <s v="-"/>
    <s v="All ages"/>
    <s v="AU"/>
    <s v="Australia"/>
    <s v="05"/>
    <s v="Laois"/>
    <s v="2002"/>
    <s v="2002"/>
    <s v="Number"/>
    <n v="50"/>
  </r>
  <r>
    <s v="B0443"/>
    <s v="2002 Population Usually Resident and Present in the State"/>
    <s v="-"/>
    <s v="All ages"/>
    <s v="AU"/>
    <s v="Australia"/>
    <s v="06"/>
    <s v="Longford"/>
    <s v="2002"/>
    <s v="2002"/>
    <s v="Number"/>
    <n v="12"/>
  </r>
  <r>
    <s v="B0443"/>
    <s v="2002 Population Usually Resident and Present in the State"/>
    <s v="-"/>
    <s v="All ages"/>
    <s v="AU"/>
    <s v="Australia"/>
    <s v="07"/>
    <s v="Louth"/>
    <s v="2002"/>
    <s v="2002"/>
    <s v="Number"/>
    <n v="104"/>
  </r>
  <r>
    <s v="B0443"/>
    <s v="2002 Population Usually Resident and Present in the State"/>
    <s v="-"/>
    <s v="All ages"/>
    <s v="AU"/>
    <s v="Australia"/>
    <s v="08"/>
    <s v="Meath"/>
    <s v="2002"/>
    <s v="2002"/>
    <s v="Number"/>
    <n v="195"/>
  </r>
  <r>
    <s v="B0443"/>
    <s v="2002 Population Usually Resident and Present in the State"/>
    <s v="-"/>
    <s v="All ages"/>
    <s v="AU"/>
    <s v="Australia"/>
    <s v="09"/>
    <s v="Offaly"/>
    <s v="2002"/>
    <s v="2002"/>
    <s v="Number"/>
    <n v="73"/>
  </r>
  <r>
    <s v="B0443"/>
    <s v="2002 Population Usually Resident and Present in the State"/>
    <s v="-"/>
    <s v="All ages"/>
    <s v="AU"/>
    <s v="Australia"/>
    <s v="10"/>
    <s v="Westmeath"/>
    <s v="2002"/>
    <s v="2002"/>
    <s v="Number"/>
    <n v="87"/>
  </r>
  <r>
    <s v="B0443"/>
    <s v="2002 Population Usually Resident and Present in the State"/>
    <s v="-"/>
    <s v="All ages"/>
    <s v="AU"/>
    <s v="Australia"/>
    <s v="11"/>
    <s v="Wexford"/>
    <s v="2002"/>
    <s v="2002"/>
    <s v="Number"/>
    <n v="120"/>
  </r>
  <r>
    <s v="B0443"/>
    <s v="2002 Population Usually Resident and Present in the State"/>
    <s v="-"/>
    <s v="All ages"/>
    <s v="AU"/>
    <s v="Australia"/>
    <s v="12"/>
    <s v="Wicklow"/>
    <s v="2002"/>
    <s v="2002"/>
    <s v="Number"/>
    <n v="215"/>
  </r>
  <r>
    <s v="B0443"/>
    <s v="2002 Population Usually Resident and Present in the State"/>
    <s v="-"/>
    <s v="All ages"/>
    <s v="AU"/>
    <s v="Australia"/>
    <s v="B"/>
    <s v="Munster"/>
    <s v="2002"/>
    <s v="2002"/>
    <s v="Number"/>
    <n v="1305"/>
  </r>
  <r>
    <s v="B0443"/>
    <s v="2002 Population Usually Resident and Present in the State"/>
    <s v="-"/>
    <s v="All ages"/>
    <s v="AU"/>
    <s v="Australia"/>
    <s v="13"/>
    <s v="Clare"/>
    <s v="2002"/>
    <s v="2002"/>
    <s v="Number"/>
    <n v="168"/>
  </r>
  <r>
    <s v="B0443"/>
    <s v="2002 Population Usually Resident and Present in the State"/>
    <s v="-"/>
    <s v="All ages"/>
    <s v="AU"/>
    <s v="Australia"/>
    <s v="14"/>
    <s v="Cork"/>
    <s v="2002"/>
    <s v="2002"/>
    <s v="Number"/>
    <n v="538"/>
  </r>
  <r>
    <s v="B0443"/>
    <s v="2002 Population Usually Resident and Present in the State"/>
    <s v="-"/>
    <s v="All ages"/>
    <s v="AU"/>
    <s v="Australia"/>
    <s v="15"/>
    <s v="Kerry"/>
    <s v="2002"/>
    <s v="2002"/>
    <s v="Number"/>
    <n v="156"/>
  </r>
  <r>
    <s v="B0443"/>
    <s v="2002 Population Usually Resident and Present in the State"/>
    <s v="-"/>
    <s v="All ages"/>
    <s v="AU"/>
    <s v="Australia"/>
    <s v="16"/>
    <s v="Limerick"/>
    <s v="2002"/>
    <s v="2002"/>
    <s v="Number"/>
    <n v="181"/>
  </r>
  <r>
    <s v="B0443"/>
    <s v="2002 Population Usually Resident and Present in the State"/>
    <s v="-"/>
    <s v="All ages"/>
    <s v="AU"/>
    <s v="Australia"/>
    <s v="17"/>
    <s v="Tipperary"/>
    <s v="2002"/>
    <s v="2002"/>
    <s v="Number"/>
    <n v="172"/>
  </r>
  <r>
    <s v="B0443"/>
    <s v="2002 Population Usually Resident and Present in the State"/>
    <s v="-"/>
    <s v="All ages"/>
    <s v="AU"/>
    <s v="Australia"/>
    <s v="18"/>
    <s v="Waterford"/>
    <s v="2002"/>
    <s v="2002"/>
    <s v="Number"/>
    <n v="90"/>
  </r>
  <r>
    <s v="B0443"/>
    <s v="2002 Population Usually Resident and Present in the State"/>
    <s v="-"/>
    <s v="All ages"/>
    <s v="AU"/>
    <s v="Australia"/>
    <s v="C"/>
    <s v="Connacht"/>
    <s v="2002"/>
    <s v="2002"/>
    <s v="Number"/>
    <n v="593"/>
  </r>
  <r>
    <s v="B0443"/>
    <s v="2002 Population Usually Resident and Present in the State"/>
    <s v="-"/>
    <s v="All ages"/>
    <s v="AU"/>
    <s v="Australia"/>
    <s v="19"/>
    <s v="Galway"/>
    <s v="2002"/>
    <s v="2002"/>
    <s v="Number"/>
    <n v="364"/>
  </r>
  <r>
    <s v="B0443"/>
    <s v="2002 Population Usually Resident and Present in the State"/>
    <s v="-"/>
    <s v="All ages"/>
    <s v="AU"/>
    <s v="Australia"/>
    <s v="20"/>
    <s v="Leitrim"/>
    <s v="2002"/>
    <s v="2002"/>
    <s v="Number"/>
    <n v="22"/>
  </r>
  <r>
    <s v="B0443"/>
    <s v="2002 Population Usually Resident and Present in the State"/>
    <s v="-"/>
    <s v="All ages"/>
    <s v="AU"/>
    <s v="Australia"/>
    <s v="21"/>
    <s v="Mayo"/>
    <s v="2002"/>
    <s v="2002"/>
    <s v="Number"/>
    <n v="114"/>
  </r>
  <r>
    <s v="B0443"/>
    <s v="2002 Population Usually Resident and Present in the State"/>
    <s v="-"/>
    <s v="All ages"/>
    <s v="AU"/>
    <s v="Australia"/>
    <s v="22"/>
    <s v="Roscommon"/>
    <s v="2002"/>
    <s v="2002"/>
    <s v="Number"/>
    <n v="44"/>
  </r>
  <r>
    <s v="B0443"/>
    <s v="2002 Population Usually Resident and Present in the State"/>
    <s v="-"/>
    <s v="All ages"/>
    <s v="AU"/>
    <s v="Australia"/>
    <s v="23"/>
    <s v="Sligo"/>
    <s v="2002"/>
    <s v="2002"/>
    <s v="Number"/>
    <n v="49"/>
  </r>
  <r>
    <s v="B0443"/>
    <s v="2002 Population Usually Resident and Present in the State"/>
    <s v="-"/>
    <s v="All ages"/>
    <s v="AU"/>
    <s v="Australia"/>
    <s v="D"/>
    <s v="Ulster (part of)"/>
    <s v="2002"/>
    <s v="2002"/>
    <s v="Number"/>
    <n v="168"/>
  </r>
  <r>
    <s v="B0443"/>
    <s v="2002 Population Usually Resident and Present in the State"/>
    <s v="-"/>
    <s v="All ages"/>
    <s v="AU"/>
    <s v="Australia"/>
    <s v="24"/>
    <s v="Cavan"/>
    <s v="2002"/>
    <s v="2002"/>
    <s v="Number"/>
    <n v="27"/>
  </r>
  <r>
    <s v="B0443"/>
    <s v="2002 Population Usually Resident and Present in the State"/>
    <s v="-"/>
    <s v="All ages"/>
    <s v="AU"/>
    <s v="Australia"/>
    <s v="25"/>
    <s v="Donegal"/>
    <s v="2002"/>
    <s v="2002"/>
    <s v="Number"/>
    <n v="113"/>
  </r>
  <r>
    <s v="B0443"/>
    <s v="2002 Population Usually Resident and Present in the State"/>
    <s v="-"/>
    <s v="All ages"/>
    <s v="AU"/>
    <s v="Australia"/>
    <s v="26"/>
    <s v="Monaghan"/>
    <s v="2002"/>
    <s v="2002"/>
    <s v="Number"/>
    <n v="28"/>
  </r>
  <r>
    <s v="B0443"/>
    <s v="2002 Population Usually Resident and Present in the State"/>
    <s v="-"/>
    <s v="All ages"/>
    <s v="NZ"/>
    <s v="New Zealand"/>
    <s v="-"/>
    <s v="State"/>
    <s v="2002"/>
    <s v="2002"/>
    <s v="Number"/>
    <n v="2256"/>
  </r>
  <r>
    <s v="B0443"/>
    <s v="2002 Population Usually Resident and Present in the State"/>
    <s v="-"/>
    <s v="All ages"/>
    <s v="NZ"/>
    <s v="New Zealand"/>
    <s v="A"/>
    <s v="Leinster"/>
    <s v="2002"/>
    <s v="2002"/>
    <s v="Number"/>
    <n v="1569"/>
  </r>
  <r>
    <s v="B0443"/>
    <s v="2002 Population Usually Resident and Present in the State"/>
    <s v="-"/>
    <s v="All ages"/>
    <s v="NZ"/>
    <s v="New Zealand"/>
    <s v="01"/>
    <s v="Carlow"/>
    <s v="2002"/>
    <s v="2002"/>
    <s v="Number"/>
    <n v="6"/>
  </r>
  <r>
    <s v="B0443"/>
    <s v="2002 Population Usually Resident and Present in the State"/>
    <s v="-"/>
    <s v="All ages"/>
    <s v="NZ"/>
    <s v="New Zealand"/>
    <s v="02"/>
    <s v="Dublin"/>
    <s v="2002"/>
    <s v="2002"/>
    <s v="Number"/>
    <n v="1190"/>
  </r>
  <r>
    <s v="B0443"/>
    <s v="2002 Population Usually Resident and Present in the State"/>
    <s v="-"/>
    <s v="All ages"/>
    <s v="NZ"/>
    <s v="New Zealand"/>
    <s v="03"/>
    <s v="Kildare"/>
    <s v="2002"/>
    <s v="2002"/>
    <s v="Number"/>
    <n v="63"/>
  </r>
  <r>
    <s v="B0443"/>
    <s v="2002 Population Usually Resident and Present in the State"/>
    <s v="-"/>
    <s v="All ages"/>
    <s v="NZ"/>
    <s v="New Zealand"/>
    <s v="04"/>
    <s v="Kilkenny"/>
    <s v="2002"/>
    <s v="2002"/>
    <s v="Number"/>
    <n v="31"/>
  </r>
  <r>
    <s v="B0443"/>
    <s v="2002 Population Usually Resident and Present in the State"/>
    <s v="-"/>
    <s v="All ages"/>
    <s v="NZ"/>
    <s v="New Zealand"/>
    <s v="05"/>
    <s v="Laois"/>
    <s v="2002"/>
    <s v="2002"/>
    <s v="Number"/>
    <n v="13"/>
  </r>
  <r>
    <s v="B0443"/>
    <s v="2002 Population Usually Resident and Present in the State"/>
    <s v="-"/>
    <s v="All ages"/>
    <s v="NZ"/>
    <s v="New Zealand"/>
    <s v="06"/>
    <s v="Longford"/>
    <s v="2002"/>
    <s v="2002"/>
    <s v="Number"/>
    <n v="9"/>
  </r>
  <r>
    <s v="B0443"/>
    <s v="2002 Population Usually Resident and Present in the State"/>
    <s v="-"/>
    <s v="All ages"/>
    <s v="NZ"/>
    <s v="New Zealand"/>
    <s v="07"/>
    <s v="Louth"/>
    <s v="2002"/>
    <s v="2002"/>
    <s v="Number"/>
    <n v="27"/>
  </r>
  <r>
    <s v="B0443"/>
    <s v="2002 Population Usually Resident and Present in the State"/>
    <s v="-"/>
    <s v="All ages"/>
    <s v="NZ"/>
    <s v="New Zealand"/>
    <s v="08"/>
    <s v="Meath"/>
    <s v="2002"/>
    <s v="2002"/>
    <s v="Number"/>
    <n v="54"/>
  </r>
  <r>
    <s v="B0443"/>
    <s v="2002 Population Usually Resident and Present in the State"/>
    <s v="-"/>
    <s v="All ages"/>
    <s v="NZ"/>
    <s v="New Zealand"/>
    <s v="09"/>
    <s v="Offaly"/>
    <s v="2002"/>
    <s v="2002"/>
    <s v="Number"/>
    <n v="28"/>
  </r>
  <r>
    <s v="B0443"/>
    <s v="2002 Population Usually Resident and Present in the State"/>
    <s v="-"/>
    <s v="All ages"/>
    <s v="NZ"/>
    <s v="New Zealand"/>
    <s v="10"/>
    <s v="Westmeath"/>
    <s v="2002"/>
    <s v="2002"/>
    <s v="Number"/>
    <n v="27"/>
  </r>
  <r>
    <s v="B0443"/>
    <s v="2002 Population Usually Resident and Present in the State"/>
    <s v="-"/>
    <s v="All ages"/>
    <s v="NZ"/>
    <s v="New Zealand"/>
    <s v="11"/>
    <s v="Wexford"/>
    <s v="2002"/>
    <s v="2002"/>
    <s v="Number"/>
    <n v="36"/>
  </r>
  <r>
    <s v="B0443"/>
    <s v="2002 Population Usually Resident and Present in the State"/>
    <s v="-"/>
    <s v="All ages"/>
    <s v="NZ"/>
    <s v="New Zealand"/>
    <s v="12"/>
    <s v="Wicklow"/>
    <s v="2002"/>
    <s v="2002"/>
    <s v="Number"/>
    <n v="85"/>
  </r>
  <r>
    <s v="B0443"/>
    <s v="2002 Population Usually Resident and Present in the State"/>
    <s v="-"/>
    <s v="All ages"/>
    <s v="NZ"/>
    <s v="New Zealand"/>
    <s v="B"/>
    <s v="Munster"/>
    <s v="2002"/>
    <s v="2002"/>
    <s v="Number"/>
    <n v="469"/>
  </r>
  <r>
    <s v="B0443"/>
    <s v="2002 Population Usually Resident and Present in the State"/>
    <s v="-"/>
    <s v="All ages"/>
    <s v="NZ"/>
    <s v="New Zealand"/>
    <s v="13"/>
    <s v="Clare"/>
    <s v="2002"/>
    <s v="2002"/>
    <s v="Number"/>
    <n v="38"/>
  </r>
  <r>
    <s v="B0443"/>
    <s v="2002 Population Usually Resident and Present in the State"/>
    <s v="-"/>
    <s v="All ages"/>
    <s v="NZ"/>
    <s v="New Zealand"/>
    <s v="14"/>
    <s v="Cork"/>
    <s v="2002"/>
    <s v="2002"/>
    <s v="Number"/>
    <n v="226"/>
  </r>
  <r>
    <s v="B0443"/>
    <s v="2002 Population Usually Resident and Present in the State"/>
    <s v="-"/>
    <s v="All ages"/>
    <s v="NZ"/>
    <s v="New Zealand"/>
    <s v="15"/>
    <s v="Kerry"/>
    <s v="2002"/>
    <s v="2002"/>
    <s v="Number"/>
    <n v="63"/>
  </r>
  <r>
    <s v="B0443"/>
    <s v="2002 Population Usually Resident and Present in the State"/>
    <s v="-"/>
    <s v="All ages"/>
    <s v="NZ"/>
    <s v="New Zealand"/>
    <s v="16"/>
    <s v="Limerick"/>
    <s v="2002"/>
    <s v="2002"/>
    <s v="Number"/>
    <n v="65"/>
  </r>
  <r>
    <s v="B0443"/>
    <s v="2002 Population Usually Resident and Present in the State"/>
    <s v="-"/>
    <s v="All ages"/>
    <s v="NZ"/>
    <s v="New Zealand"/>
    <s v="17"/>
    <s v="Tipperary"/>
    <s v="2002"/>
    <s v="2002"/>
    <s v="Number"/>
    <n v="36"/>
  </r>
  <r>
    <s v="B0443"/>
    <s v="2002 Population Usually Resident and Present in the State"/>
    <s v="-"/>
    <s v="All ages"/>
    <s v="NZ"/>
    <s v="New Zealand"/>
    <s v="18"/>
    <s v="Waterford"/>
    <s v="2002"/>
    <s v="2002"/>
    <s v="Number"/>
    <n v="41"/>
  </r>
  <r>
    <s v="B0443"/>
    <s v="2002 Population Usually Resident and Present in the State"/>
    <s v="-"/>
    <s v="All ages"/>
    <s v="NZ"/>
    <s v="New Zealand"/>
    <s v="C"/>
    <s v="Connacht"/>
    <s v="2002"/>
    <s v="2002"/>
    <s v="Number"/>
    <n v="180"/>
  </r>
  <r>
    <s v="B0443"/>
    <s v="2002 Population Usually Resident and Present in the State"/>
    <s v="-"/>
    <s v="All ages"/>
    <s v="NZ"/>
    <s v="New Zealand"/>
    <s v="19"/>
    <s v="Galway"/>
    <s v="2002"/>
    <s v="2002"/>
    <s v="Number"/>
    <n v="118"/>
  </r>
  <r>
    <s v="B0443"/>
    <s v="2002 Population Usually Resident and Present in the State"/>
    <s v="-"/>
    <s v="All ages"/>
    <s v="NZ"/>
    <s v="New Zealand"/>
    <s v="20"/>
    <s v="Leitrim"/>
    <s v="2002"/>
    <s v="2002"/>
    <s v="Number"/>
    <n v="2"/>
  </r>
  <r>
    <s v="B0443"/>
    <s v="2002 Population Usually Resident and Present in the State"/>
    <s v="-"/>
    <s v="All ages"/>
    <s v="NZ"/>
    <s v="New Zealand"/>
    <s v="21"/>
    <s v="Mayo"/>
    <s v="2002"/>
    <s v="2002"/>
    <s v="Number"/>
    <n v="39"/>
  </r>
  <r>
    <s v="B0443"/>
    <s v="2002 Population Usually Resident and Present in the State"/>
    <s v="-"/>
    <s v="All ages"/>
    <s v="NZ"/>
    <s v="New Zealand"/>
    <s v="22"/>
    <s v="Roscommon"/>
    <s v="2002"/>
    <s v="2002"/>
    <s v="Number"/>
    <n v="5"/>
  </r>
  <r>
    <s v="B0443"/>
    <s v="2002 Population Usually Resident and Present in the State"/>
    <s v="-"/>
    <s v="All ages"/>
    <s v="NZ"/>
    <s v="New Zealand"/>
    <s v="23"/>
    <s v="Sligo"/>
    <s v="2002"/>
    <s v="2002"/>
    <s v="Number"/>
    <n v="16"/>
  </r>
  <r>
    <s v="B0443"/>
    <s v="2002 Population Usually Resident and Present in the State"/>
    <s v="-"/>
    <s v="All ages"/>
    <s v="NZ"/>
    <s v="New Zealand"/>
    <s v="D"/>
    <s v="Ulster (part of)"/>
    <s v="2002"/>
    <s v="2002"/>
    <s v="Number"/>
    <n v="38"/>
  </r>
  <r>
    <s v="B0443"/>
    <s v="2002 Population Usually Resident and Present in the State"/>
    <s v="-"/>
    <s v="All ages"/>
    <s v="NZ"/>
    <s v="New Zealand"/>
    <s v="24"/>
    <s v="Cavan"/>
    <s v="2002"/>
    <s v="2002"/>
    <s v="Number"/>
    <n v="9"/>
  </r>
  <r>
    <s v="B0443"/>
    <s v="2002 Population Usually Resident and Present in the State"/>
    <s v="-"/>
    <s v="All ages"/>
    <s v="NZ"/>
    <s v="New Zealand"/>
    <s v="25"/>
    <s v="Donegal"/>
    <s v="2002"/>
    <s v="2002"/>
    <s v="Number"/>
    <n v="21"/>
  </r>
  <r>
    <s v="B0443"/>
    <s v="2002 Population Usually Resident and Present in the State"/>
    <s v="-"/>
    <s v="All ages"/>
    <s v="NZ"/>
    <s v="New Zealand"/>
    <s v="26"/>
    <s v="Monaghan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-"/>
    <s v="State"/>
    <s v="2002"/>
    <s v="2002"/>
    <s v="Number"/>
    <n v="336"/>
  </r>
  <r>
    <s v="B0443"/>
    <s v="2002 Population Usually Resident and Present in the State"/>
    <s v="-"/>
    <s v="All ages"/>
    <s v="ZZWORX13"/>
    <s v="Other countries (13)"/>
    <s v="A"/>
    <s v="Leinster"/>
    <s v="2002"/>
    <s v="2002"/>
    <s v="Number"/>
    <n v="182"/>
  </r>
  <r>
    <s v="B0443"/>
    <s v="2002 Population Usually Resident and Present in the State"/>
    <s v="-"/>
    <s v="All ages"/>
    <s v="ZZWORX13"/>
    <s v="Other countries (13)"/>
    <s v="01"/>
    <s v="Carlow"/>
    <s v="2002"/>
    <s v="2002"/>
    <s v="Number"/>
    <n v="1"/>
  </r>
  <r>
    <s v="B0443"/>
    <s v="2002 Population Usually Resident and Present in the State"/>
    <s v="-"/>
    <s v="All ages"/>
    <s v="ZZWORX13"/>
    <s v="Other countries (13)"/>
    <s v="02"/>
    <s v="Dublin"/>
    <s v="2002"/>
    <s v="2002"/>
    <s v="Number"/>
    <n v="132"/>
  </r>
  <r>
    <s v="B0443"/>
    <s v="2002 Population Usually Resident and Present in the State"/>
    <s v="-"/>
    <s v="All ages"/>
    <s v="ZZWORX13"/>
    <s v="Other countries (13)"/>
    <s v="03"/>
    <s v="Kildare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04"/>
    <s v="Kilkenny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5"/>
    <s v="Laois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6"/>
    <s v="Longford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7"/>
    <s v="Louth"/>
    <s v="2002"/>
    <s v="2002"/>
    <s v="Number"/>
    <n v="3"/>
  </r>
  <r>
    <s v="B0443"/>
    <s v="2002 Population Usually Resident and Present in the State"/>
    <s v="-"/>
    <s v="All ages"/>
    <s v="ZZWORX13"/>
    <s v="Other countries (13)"/>
    <s v="08"/>
    <s v="Meath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09"/>
    <s v="Offaly"/>
    <s v="2002"/>
    <s v="2002"/>
    <s v="Number"/>
    <n v="1"/>
  </r>
  <r>
    <s v="B0443"/>
    <s v="2002 Population Usually Resident and Present in the State"/>
    <s v="-"/>
    <s v="All ages"/>
    <s v="ZZWORX13"/>
    <s v="Other countries (13)"/>
    <s v="10"/>
    <s v="Westmeath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11"/>
    <s v="Wexford"/>
    <s v="2002"/>
    <s v="2002"/>
    <s v="Number"/>
    <n v="3"/>
  </r>
  <r>
    <s v="B0443"/>
    <s v="2002 Population Usually Resident and Present in the State"/>
    <s v="-"/>
    <s v="All ages"/>
    <s v="ZZWORX13"/>
    <s v="Other countries (13)"/>
    <s v="12"/>
    <s v="Wicklow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B"/>
    <s v="Munster"/>
    <s v="2002"/>
    <s v="2002"/>
    <s v="Number"/>
    <n v="105"/>
  </r>
  <r>
    <s v="B0443"/>
    <s v="2002 Population Usually Resident and Present in the State"/>
    <s v="-"/>
    <s v="All ages"/>
    <s v="ZZWORX13"/>
    <s v="Other countries (13)"/>
    <s v="13"/>
    <s v="Clare"/>
    <s v="2002"/>
    <s v="2002"/>
    <s v="Number"/>
    <n v="13"/>
  </r>
  <r>
    <s v="B0443"/>
    <s v="2002 Population Usually Resident and Present in the State"/>
    <s v="-"/>
    <s v="All ages"/>
    <s v="ZZWORX13"/>
    <s v="Other countries (13)"/>
    <s v="14"/>
    <s v="Cork"/>
    <s v="2002"/>
    <s v="2002"/>
    <s v="Number"/>
    <n v="39"/>
  </r>
  <r>
    <s v="B0443"/>
    <s v="2002 Population Usually Resident and Present in the State"/>
    <s v="-"/>
    <s v="All ages"/>
    <s v="ZZWORX13"/>
    <s v="Other countries (13)"/>
    <s v="15"/>
    <s v="Kerry"/>
    <s v="2002"/>
    <s v="2002"/>
    <s v="Number"/>
    <n v="29"/>
  </r>
  <r>
    <s v="B0443"/>
    <s v="2002 Population Usually Resident and Present in the State"/>
    <s v="-"/>
    <s v="All ages"/>
    <s v="ZZWORX13"/>
    <s v="Other countries (13)"/>
    <s v="16"/>
    <s v="Limerick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17"/>
    <s v="Tipperary"/>
    <s v="2002"/>
    <s v="2002"/>
    <s v="Number"/>
    <n v="7"/>
  </r>
  <r>
    <s v="B0443"/>
    <s v="2002 Population Usually Resident and Present in the State"/>
    <s v="-"/>
    <s v="All ages"/>
    <s v="ZZWORX13"/>
    <s v="Other countries (13)"/>
    <s v="18"/>
    <s v="Waterford"/>
    <s v="2002"/>
    <s v="2002"/>
    <s v="Number"/>
    <n v="9"/>
  </r>
  <r>
    <s v="B0443"/>
    <s v="2002 Population Usually Resident and Present in the State"/>
    <s v="-"/>
    <s v="All ages"/>
    <s v="ZZWORX13"/>
    <s v="Other countries (13)"/>
    <s v="C"/>
    <s v="Connacht"/>
    <s v="2002"/>
    <s v="2002"/>
    <s v="Number"/>
    <n v="36"/>
  </r>
  <r>
    <s v="B0443"/>
    <s v="2002 Population Usually Resident and Present in the State"/>
    <s v="-"/>
    <s v="All ages"/>
    <s v="ZZWORX13"/>
    <s v="Other countries (13)"/>
    <s v="19"/>
    <s v="Galway"/>
    <s v="2002"/>
    <s v="2002"/>
    <s v="Number"/>
    <n v="19"/>
  </r>
  <r>
    <s v="B0443"/>
    <s v="2002 Population Usually Resident and Present in the State"/>
    <s v="-"/>
    <s v="All ages"/>
    <s v="ZZWORX13"/>
    <s v="Other countries (13)"/>
    <s v="20"/>
    <s v="Leitrim"/>
    <s v="2002"/>
    <s v="2002"/>
    <s v="Number"/>
    <n v="4"/>
  </r>
  <r>
    <s v="B0443"/>
    <s v="2002 Population Usually Resident and Present in the State"/>
    <s v="-"/>
    <s v="All ages"/>
    <s v="ZZWORX13"/>
    <s v="Other countries (13)"/>
    <s v="21"/>
    <s v="Mayo"/>
    <s v="2002"/>
    <s v="2002"/>
    <s v="Number"/>
    <n v="5"/>
  </r>
  <r>
    <s v="B0443"/>
    <s v="2002 Population Usually Resident and Present in the State"/>
    <s v="-"/>
    <s v="All ages"/>
    <s v="ZZWORX13"/>
    <s v="Other countries (13)"/>
    <s v="22"/>
    <s v="Roscommon"/>
    <s v="2002"/>
    <s v="2002"/>
    <s v="Number"/>
    <n v="6"/>
  </r>
  <r>
    <s v="B0443"/>
    <s v="2002 Population Usually Resident and Present in the State"/>
    <s v="-"/>
    <s v="All ages"/>
    <s v="ZZWORX13"/>
    <s v="Other countries (13)"/>
    <s v="23"/>
    <s v="Sligo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D"/>
    <s v="Ulster (part of)"/>
    <s v="2002"/>
    <s v="2002"/>
    <s v="Number"/>
    <n v="13"/>
  </r>
  <r>
    <s v="B0443"/>
    <s v="2002 Population Usually Resident and Present in the State"/>
    <s v="-"/>
    <s v="All ages"/>
    <s v="ZZWORX13"/>
    <s v="Other countries (13)"/>
    <s v="24"/>
    <s v="Cavan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25"/>
    <s v="Donegal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26"/>
    <s v="Monaghan"/>
    <s v="2002"/>
    <s v="2002"/>
    <s v="Number"/>
    <n v="1"/>
  </r>
  <r>
    <s v="B0443"/>
    <s v="2002 Population Usually Resident and Present in the State"/>
    <s v="-"/>
    <s v="All ages"/>
    <s v="-"/>
    <s v="All countries"/>
    <s v="-"/>
    <s v="State"/>
    <s v="2002"/>
    <s v="2002"/>
    <s v="Number"/>
    <n v="3858495"/>
  </r>
  <r>
    <s v="B0443"/>
    <s v="2002 Population Usually Resident and Present in the State"/>
    <s v="-"/>
    <s v="All ages"/>
    <s v="-"/>
    <s v="All countries"/>
    <s v="A"/>
    <s v="Leinster"/>
    <s v="2002"/>
    <s v="2002"/>
    <s v="Number"/>
    <n v="2079055"/>
  </r>
  <r>
    <s v="B0443"/>
    <s v="2002 Population Usually Resident and Present in the State"/>
    <s v="-"/>
    <s v="All ages"/>
    <s v="-"/>
    <s v="All countries"/>
    <s v="01"/>
    <s v="Carlow"/>
    <s v="2002"/>
    <s v="2002"/>
    <s v="Number"/>
    <n v="45638"/>
  </r>
  <r>
    <s v="B0443"/>
    <s v="2002 Population Usually Resident and Present in the State"/>
    <s v="-"/>
    <s v="All ages"/>
    <s v="-"/>
    <s v="All countries"/>
    <s v="02"/>
    <s v="Dublin"/>
    <s v="2002"/>
    <s v="2002"/>
    <s v="Number"/>
    <n v="1105134"/>
  </r>
  <r>
    <s v="B0443"/>
    <s v="2002 Population Usually Resident and Present in the State"/>
    <s v="-"/>
    <s v="All ages"/>
    <s v="-"/>
    <s v="All countries"/>
    <s v="03"/>
    <s v="Kildare"/>
    <s v="2002"/>
    <s v="2002"/>
    <s v="Number"/>
    <n v="162554"/>
  </r>
  <r>
    <s v="B0443"/>
    <s v="2002 Population Usually Resident and Present in the State"/>
    <s v="-"/>
    <s v="All ages"/>
    <s v="-"/>
    <s v="All countries"/>
    <s v="04"/>
    <s v="Kilkenny"/>
    <s v="2002"/>
    <s v="2002"/>
    <s v="Number"/>
    <n v="79101"/>
  </r>
  <r>
    <s v="B0443"/>
    <s v="2002 Population Usually Resident and Present in the State"/>
    <s v="-"/>
    <s v="All ages"/>
    <s v="-"/>
    <s v="All countries"/>
    <s v="05"/>
    <s v="Laois"/>
    <s v="2002"/>
    <s v="2002"/>
    <s v="Number"/>
    <n v="57926"/>
  </r>
  <r>
    <s v="B0443"/>
    <s v="2002 Population Usually Resident and Present in the State"/>
    <s v="-"/>
    <s v="All ages"/>
    <s v="-"/>
    <s v="All countries"/>
    <s v="06"/>
    <s v="Longford"/>
    <s v="2002"/>
    <s v="2002"/>
    <s v="Number"/>
    <n v="30919"/>
  </r>
  <r>
    <s v="B0443"/>
    <s v="2002 Population Usually Resident and Present in the State"/>
    <s v="-"/>
    <s v="All ages"/>
    <s v="-"/>
    <s v="All countries"/>
    <s v="07"/>
    <s v="Louth"/>
    <s v="2002"/>
    <s v="2002"/>
    <s v="Number"/>
    <n v="101138"/>
  </r>
  <r>
    <s v="B0443"/>
    <s v="2002 Population Usually Resident and Present in the State"/>
    <s v="-"/>
    <s v="All ages"/>
    <s v="-"/>
    <s v="All countries"/>
    <s v="08"/>
    <s v="Meath"/>
    <s v="2002"/>
    <s v="2002"/>
    <s v="Number"/>
    <n v="133300"/>
  </r>
  <r>
    <s v="B0443"/>
    <s v="2002 Population Usually Resident and Present in the State"/>
    <s v="-"/>
    <s v="All ages"/>
    <s v="-"/>
    <s v="All countries"/>
    <s v="09"/>
    <s v="Offaly"/>
    <s v="2002"/>
    <s v="2002"/>
    <s v="Number"/>
    <n v="63404"/>
  </r>
  <r>
    <s v="B0443"/>
    <s v="2002 Population Usually Resident and Present in the State"/>
    <s v="-"/>
    <s v="All ages"/>
    <s v="-"/>
    <s v="All countries"/>
    <s v="10"/>
    <s v="Westmeath"/>
    <s v="2002"/>
    <s v="2002"/>
    <s v="Number"/>
    <n v="71013"/>
  </r>
  <r>
    <s v="B0443"/>
    <s v="2002 Population Usually Resident and Present in the State"/>
    <s v="-"/>
    <s v="All ages"/>
    <s v="-"/>
    <s v="All countries"/>
    <s v="11"/>
    <s v="Wexford"/>
    <s v="2002"/>
    <s v="2002"/>
    <s v="Number"/>
    <n v="115492"/>
  </r>
  <r>
    <s v="B0443"/>
    <s v="2002 Population Usually Resident and Present in the State"/>
    <s v="-"/>
    <s v="All ages"/>
    <s v="-"/>
    <s v="All countries"/>
    <s v="12"/>
    <s v="Wicklow"/>
    <s v="2002"/>
    <s v="2002"/>
    <s v="Number"/>
    <n v="113436"/>
  </r>
  <r>
    <s v="B0443"/>
    <s v="2002 Population Usually Resident and Present in the State"/>
    <s v="-"/>
    <s v="All ages"/>
    <s v="-"/>
    <s v="All countries"/>
    <s v="B"/>
    <s v="Munster"/>
    <s v="2002"/>
    <s v="2002"/>
    <s v="Number"/>
    <n v="1081361"/>
  </r>
  <r>
    <s v="B0443"/>
    <s v="2002 Population Usually Resident and Present in the State"/>
    <s v="-"/>
    <s v="All ages"/>
    <s v="-"/>
    <s v="All countries"/>
    <s v="13"/>
    <s v="Clare"/>
    <s v="2002"/>
    <s v="2002"/>
    <s v="Number"/>
    <n v="101255"/>
  </r>
  <r>
    <s v="B0443"/>
    <s v="2002 Population Usually Resident and Present in the State"/>
    <s v="-"/>
    <s v="All ages"/>
    <s v="-"/>
    <s v="All countries"/>
    <s v="14"/>
    <s v="Cork"/>
    <s v="2002"/>
    <s v="2002"/>
    <s v="Number"/>
    <n v="442444"/>
  </r>
  <r>
    <s v="B0443"/>
    <s v="2002 Population Usually Resident and Present in the State"/>
    <s v="-"/>
    <s v="All ages"/>
    <s v="-"/>
    <s v="All countries"/>
    <s v="15"/>
    <s v="Kerry"/>
    <s v="2002"/>
    <s v="2002"/>
    <s v="Number"/>
    <n v="127477"/>
  </r>
  <r>
    <s v="B0443"/>
    <s v="2002 Population Usually Resident and Present in the State"/>
    <s v="-"/>
    <s v="All ages"/>
    <s v="-"/>
    <s v="All countries"/>
    <s v="16"/>
    <s v="Limerick"/>
    <s v="2002"/>
    <s v="2002"/>
    <s v="Number"/>
    <n v="171112"/>
  </r>
  <r>
    <s v="B0443"/>
    <s v="2002 Population Usually Resident and Present in the State"/>
    <s v="-"/>
    <s v="All ages"/>
    <s v="-"/>
    <s v="All countries"/>
    <s v="17"/>
    <s v="Tipperary"/>
    <s v="2002"/>
    <s v="2002"/>
    <s v="Number"/>
    <n v="139441"/>
  </r>
  <r>
    <s v="B0443"/>
    <s v="2002 Population Usually Resident and Present in the State"/>
    <s v="-"/>
    <s v="All ages"/>
    <s v="-"/>
    <s v="All countries"/>
    <s v="18"/>
    <s v="Waterford"/>
    <s v="2002"/>
    <s v="2002"/>
    <s v="Number"/>
    <n v="99632"/>
  </r>
  <r>
    <s v="B0443"/>
    <s v="2002 Population Usually Resident and Present in the State"/>
    <s v="-"/>
    <s v="All ages"/>
    <s v="-"/>
    <s v="All countries"/>
    <s v="C"/>
    <s v="Connacht"/>
    <s v="2002"/>
    <s v="2002"/>
    <s v="Number"/>
    <n v="454360"/>
  </r>
  <r>
    <s v="B0443"/>
    <s v="2002 Population Usually Resident and Present in the State"/>
    <s v="-"/>
    <s v="All ages"/>
    <s v="-"/>
    <s v="All countries"/>
    <s v="19"/>
    <s v="Galway"/>
    <s v="2002"/>
    <s v="2002"/>
    <s v="Number"/>
    <n v="202958"/>
  </r>
  <r>
    <s v="B0443"/>
    <s v="2002 Population Usually Resident and Present in the State"/>
    <s v="-"/>
    <s v="All ages"/>
    <s v="-"/>
    <s v="All countries"/>
    <s v="20"/>
    <s v="Leitrim"/>
    <s v="2002"/>
    <s v="2002"/>
    <s v="Number"/>
    <n v="25609"/>
  </r>
  <r>
    <s v="B0443"/>
    <s v="2002 Population Usually Resident and Present in the State"/>
    <s v="-"/>
    <s v="All ages"/>
    <s v="-"/>
    <s v="All countries"/>
    <s v="21"/>
    <s v="Mayo"/>
    <s v="2002"/>
    <s v="2002"/>
    <s v="Number"/>
    <n v="115583"/>
  </r>
  <r>
    <s v="B0443"/>
    <s v="2002 Population Usually Resident and Present in the State"/>
    <s v="-"/>
    <s v="All ages"/>
    <s v="-"/>
    <s v="All countries"/>
    <s v="22"/>
    <s v="Roscommon"/>
    <s v="2002"/>
    <s v="2002"/>
    <s v="Number"/>
    <n v="53123"/>
  </r>
  <r>
    <s v="B0443"/>
    <s v="2002 Population Usually Resident and Present in the State"/>
    <s v="-"/>
    <s v="All ages"/>
    <s v="-"/>
    <s v="All countries"/>
    <s v="23"/>
    <s v="Sligo"/>
    <s v="2002"/>
    <s v="2002"/>
    <s v="Number"/>
    <n v="57087"/>
  </r>
  <r>
    <s v="B0443"/>
    <s v="2002 Population Usually Resident and Present in the State"/>
    <s v="-"/>
    <s v="All ages"/>
    <s v="-"/>
    <s v="All countries"/>
    <s v="D"/>
    <s v="Ulster (part of)"/>
    <s v="2002"/>
    <s v="2002"/>
    <s v="Number"/>
    <n v="243719"/>
  </r>
  <r>
    <s v="B0443"/>
    <s v="2002 Population Usually Resident and Present in the State"/>
    <s v="-"/>
    <s v="All ages"/>
    <s v="-"/>
    <s v="All countries"/>
    <s v="24"/>
    <s v="Cavan"/>
    <s v="2002"/>
    <s v="2002"/>
    <s v="Number"/>
    <n v="55743"/>
  </r>
  <r>
    <s v="B0443"/>
    <s v="2002 Population Usually Resident and Present in the State"/>
    <s v="-"/>
    <s v="All ages"/>
    <s v="-"/>
    <s v="All countries"/>
    <s v="25"/>
    <s v="Donegal"/>
    <s v="2002"/>
    <s v="2002"/>
    <s v="Number"/>
    <n v="135756"/>
  </r>
  <r>
    <s v="B0443"/>
    <s v="2002 Population Usually Resident and Present in the State"/>
    <s v="-"/>
    <s v="All ages"/>
    <s v="-"/>
    <s v="All countries"/>
    <s v="26"/>
    <s v="Monaghan"/>
    <s v="2002"/>
    <s v="2002"/>
    <s v="Number"/>
    <n v="52220"/>
  </r>
  <r>
    <s v="B0443"/>
    <s v="2002 Population Usually Resident and Present in the State"/>
    <s v="215"/>
    <s v="0 - 14 years"/>
    <s v="IE"/>
    <s v="Ireland"/>
    <s v="-"/>
    <s v="State"/>
    <s v="2002"/>
    <s v="2002"/>
    <s v="Number"/>
    <n v="756867"/>
  </r>
  <r>
    <s v="B0443"/>
    <s v="2002 Population Usually Resident and Present in the State"/>
    <s v="215"/>
    <s v="0 - 14 years"/>
    <s v="IE"/>
    <s v="Ireland"/>
    <s v="A"/>
    <s v="Leinster"/>
    <s v="2002"/>
    <s v="2002"/>
    <s v="Number"/>
    <n v="407792"/>
  </r>
  <r>
    <s v="B0443"/>
    <s v="2002 Population Usually Resident and Present in the State"/>
    <s v="215"/>
    <s v="0 - 14 years"/>
    <s v="IE"/>
    <s v="Ireland"/>
    <s v="01"/>
    <s v="Carlow"/>
    <s v="2002"/>
    <s v="2002"/>
    <s v="Number"/>
    <n v="9361"/>
  </r>
  <r>
    <s v="B0443"/>
    <s v="2002 Population Usually Resident and Present in the State"/>
    <s v="215"/>
    <s v="0 - 14 years"/>
    <s v="IE"/>
    <s v="Ireland"/>
    <s v="02"/>
    <s v="Dublin"/>
    <s v="2002"/>
    <s v="2002"/>
    <s v="Number"/>
    <n v="200302"/>
  </r>
  <r>
    <s v="B0443"/>
    <s v="2002 Population Usually Resident and Present in the State"/>
    <s v="215"/>
    <s v="0 - 14 years"/>
    <s v="IE"/>
    <s v="Ireland"/>
    <s v="03"/>
    <s v="Kildare"/>
    <s v="2002"/>
    <s v="2002"/>
    <s v="Number"/>
    <n v="35736"/>
  </r>
  <r>
    <s v="B0443"/>
    <s v="2002 Population Usually Resident and Present in the State"/>
    <s v="215"/>
    <s v="0 - 14 years"/>
    <s v="IE"/>
    <s v="Ireland"/>
    <s v="04"/>
    <s v="Kilkenny"/>
    <s v="2002"/>
    <s v="2002"/>
    <s v="Number"/>
    <n v="16649"/>
  </r>
  <r>
    <s v="B0443"/>
    <s v="2002 Population Usually Resident and Present in the State"/>
    <s v="215"/>
    <s v="0 - 14 years"/>
    <s v="IE"/>
    <s v="Ireland"/>
    <s v="05"/>
    <s v="Laois"/>
    <s v="2002"/>
    <s v="2002"/>
    <s v="Number"/>
    <n v="12732"/>
  </r>
  <r>
    <s v="B0443"/>
    <s v="2002 Population Usually Resident and Present in the State"/>
    <s v="215"/>
    <s v="0 - 14 years"/>
    <s v="IE"/>
    <s v="Ireland"/>
    <s v="06"/>
    <s v="Longford"/>
    <s v="2002"/>
    <s v="2002"/>
    <s v="Number"/>
    <n v="6413"/>
  </r>
  <r>
    <s v="B0443"/>
    <s v="2002 Population Usually Resident and Present in the State"/>
    <s v="215"/>
    <s v="0 - 14 years"/>
    <s v="IE"/>
    <s v="Ireland"/>
    <s v="07"/>
    <s v="Louth"/>
    <s v="2002"/>
    <s v="2002"/>
    <s v="Number"/>
    <n v="20736"/>
  </r>
  <r>
    <s v="B0443"/>
    <s v="2002 Population Usually Resident and Present in the State"/>
    <s v="215"/>
    <s v="0 - 14 years"/>
    <s v="IE"/>
    <s v="Ireland"/>
    <s v="08"/>
    <s v="Meath"/>
    <s v="2002"/>
    <s v="2002"/>
    <s v="Number"/>
    <n v="29169"/>
  </r>
  <r>
    <s v="B0443"/>
    <s v="2002 Population Usually Resident and Present in the State"/>
    <s v="215"/>
    <s v="0 - 14 years"/>
    <s v="IE"/>
    <s v="Ireland"/>
    <s v="09"/>
    <s v="Offaly"/>
    <s v="2002"/>
    <s v="2002"/>
    <s v="Number"/>
    <n v="13687"/>
  </r>
  <r>
    <s v="B0443"/>
    <s v="2002 Population Usually Resident and Present in the State"/>
    <s v="215"/>
    <s v="0 - 14 years"/>
    <s v="IE"/>
    <s v="Ireland"/>
    <s v="10"/>
    <s v="Westmeath"/>
    <s v="2002"/>
    <s v="2002"/>
    <s v="Number"/>
    <n v="14734"/>
  </r>
  <r>
    <s v="B0443"/>
    <s v="2002 Population Usually Resident and Present in the State"/>
    <s v="215"/>
    <s v="0 - 14 years"/>
    <s v="IE"/>
    <s v="Ireland"/>
    <s v="11"/>
    <s v="Wexford"/>
    <s v="2002"/>
    <s v="2002"/>
    <s v="Number"/>
    <n v="24652"/>
  </r>
  <r>
    <s v="B0443"/>
    <s v="2002 Population Usually Resident and Present in the State"/>
    <s v="215"/>
    <s v="0 - 14 years"/>
    <s v="IE"/>
    <s v="Ireland"/>
    <s v="12"/>
    <s v="Wicklow"/>
    <s v="2002"/>
    <s v="2002"/>
    <s v="Number"/>
    <n v="23621"/>
  </r>
  <r>
    <s v="B0443"/>
    <s v="2002 Population Usually Resident and Present in the State"/>
    <s v="215"/>
    <s v="0 - 14 years"/>
    <s v="IE"/>
    <s v="Ireland"/>
    <s v="B"/>
    <s v="Munster"/>
    <s v="2002"/>
    <s v="2002"/>
    <s v="Number"/>
    <n v="212211"/>
  </r>
  <r>
    <s v="B0443"/>
    <s v="2002 Population Usually Resident and Present in the State"/>
    <s v="215"/>
    <s v="0 - 14 years"/>
    <s v="IE"/>
    <s v="Ireland"/>
    <s v="13"/>
    <s v="Clare"/>
    <s v="2002"/>
    <s v="2002"/>
    <s v="Number"/>
    <n v="20370"/>
  </r>
  <r>
    <s v="B0443"/>
    <s v="2002 Population Usually Resident and Present in the State"/>
    <s v="215"/>
    <s v="0 - 14 years"/>
    <s v="IE"/>
    <s v="Ireland"/>
    <s v="14"/>
    <s v="Cork"/>
    <s v="2002"/>
    <s v="2002"/>
    <s v="Number"/>
    <n v="86633"/>
  </r>
  <r>
    <s v="B0443"/>
    <s v="2002 Population Usually Resident and Present in the State"/>
    <s v="215"/>
    <s v="0 - 14 years"/>
    <s v="IE"/>
    <s v="Ireland"/>
    <s v="15"/>
    <s v="Kerry"/>
    <s v="2002"/>
    <s v="2002"/>
    <s v="Number"/>
    <n v="23739"/>
  </r>
  <r>
    <s v="B0443"/>
    <s v="2002 Population Usually Resident and Present in the State"/>
    <s v="215"/>
    <s v="0 - 14 years"/>
    <s v="IE"/>
    <s v="Ireland"/>
    <s v="16"/>
    <s v="Limerick"/>
    <s v="2002"/>
    <s v="2002"/>
    <s v="Number"/>
    <n v="33251"/>
  </r>
  <r>
    <s v="B0443"/>
    <s v="2002 Population Usually Resident and Present in the State"/>
    <s v="215"/>
    <s v="0 - 14 years"/>
    <s v="IE"/>
    <s v="Ireland"/>
    <s v="17"/>
    <s v="Tipperary"/>
    <s v="2002"/>
    <s v="2002"/>
    <s v="Number"/>
    <n v="28284"/>
  </r>
  <r>
    <s v="B0443"/>
    <s v="2002 Population Usually Resident and Present in the State"/>
    <s v="215"/>
    <s v="0 - 14 years"/>
    <s v="IE"/>
    <s v="Ireland"/>
    <s v="18"/>
    <s v="Waterford"/>
    <s v="2002"/>
    <s v="2002"/>
    <s v="Number"/>
    <n v="19934"/>
  </r>
  <r>
    <s v="B0443"/>
    <s v="2002 Population Usually Resident and Present in the State"/>
    <s v="215"/>
    <s v="0 - 14 years"/>
    <s v="IE"/>
    <s v="Ireland"/>
    <s v="C"/>
    <s v="Connacht"/>
    <s v="2002"/>
    <s v="2002"/>
    <s v="Number"/>
    <n v="86638"/>
  </r>
  <r>
    <s v="B0443"/>
    <s v="2002 Population Usually Resident and Present in the State"/>
    <s v="215"/>
    <s v="0 - 14 years"/>
    <s v="IE"/>
    <s v="Ireland"/>
    <s v="19"/>
    <s v="Galway"/>
    <s v="2002"/>
    <s v="2002"/>
    <s v="Number"/>
    <n v="38502"/>
  </r>
  <r>
    <s v="B0443"/>
    <s v="2002 Population Usually Resident and Present in the State"/>
    <s v="215"/>
    <s v="0 - 14 years"/>
    <s v="IE"/>
    <s v="Ireland"/>
    <s v="20"/>
    <s v="Leitrim"/>
    <s v="2002"/>
    <s v="2002"/>
    <s v="Number"/>
    <n v="4719"/>
  </r>
  <r>
    <s v="B0443"/>
    <s v="2002 Population Usually Resident and Present in the State"/>
    <s v="215"/>
    <s v="0 - 14 years"/>
    <s v="IE"/>
    <s v="Ireland"/>
    <s v="21"/>
    <s v="Mayo"/>
    <s v="2002"/>
    <s v="2002"/>
    <s v="Number"/>
    <n v="22239"/>
  </r>
  <r>
    <s v="B0443"/>
    <s v="2002 Population Usually Resident and Present in the State"/>
    <s v="215"/>
    <s v="0 - 14 years"/>
    <s v="IE"/>
    <s v="Ireland"/>
    <s v="22"/>
    <s v="Roscommon"/>
    <s v="2002"/>
    <s v="2002"/>
    <s v="Number"/>
    <n v="10224"/>
  </r>
  <r>
    <s v="B0443"/>
    <s v="2002 Population Usually Resident and Present in the State"/>
    <s v="215"/>
    <s v="0 - 14 years"/>
    <s v="IE"/>
    <s v="Ireland"/>
    <s v="23"/>
    <s v="Sligo"/>
    <s v="2002"/>
    <s v="2002"/>
    <s v="Number"/>
    <n v="10954"/>
  </r>
  <r>
    <s v="B0443"/>
    <s v="2002 Population Usually Resident and Present in the State"/>
    <s v="215"/>
    <s v="0 - 14 years"/>
    <s v="IE"/>
    <s v="Ireland"/>
    <s v="D"/>
    <s v="Ulster (part of)"/>
    <s v="2002"/>
    <s v="2002"/>
    <s v="Number"/>
    <n v="50226"/>
  </r>
  <r>
    <s v="B0443"/>
    <s v="2002 Population Usually Resident and Present in the State"/>
    <s v="215"/>
    <s v="0 - 14 years"/>
    <s v="IE"/>
    <s v="Ireland"/>
    <s v="24"/>
    <s v="Cavan"/>
    <s v="2002"/>
    <s v="2002"/>
    <s v="Number"/>
    <n v="11780"/>
  </r>
  <r>
    <s v="B0443"/>
    <s v="2002 Population Usually Resident and Present in the State"/>
    <s v="215"/>
    <s v="0 - 14 years"/>
    <s v="IE"/>
    <s v="Ireland"/>
    <s v="25"/>
    <s v="Donegal"/>
    <s v="2002"/>
    <s v="2002"/>
    <s v="Number"/>
    <n v="27932"/>
  </r>
  <r>
    <s v="B0443"/>
    <s v="2002 Population Usually Resident and Present in the State"/>
    <s v="215"/>
    <s v="0 - 14 years"/>
    <s v="IE"/>
    <s v="Ireland"/>
    <s v="26"/>
    <s v="Monaghan"/>
    <s v="2002"/>
    <s v="2002"/>
    <s v="Number"/>
    <n v="10514"/>
  </r>
  <r>
    <s v="B0443"/>
    <s v="2002 Population Usually Resident and Present in the State"/>
    <s v="215"/>
    <s v="0 - 14 years"/>
    <s v="IE03"/>
    <s v="Ireland - county of usual residence"/>
    <s v="-"/>
    <s v="State"/>
    <s v="2002"/>
    <s v="2002"/>
    <s v="Number"/>
    <n v="664549"/>
  </r>
  <r>
    <s v="B0443"/>
    <s v="2002 Population Usually Resident and Present in the State"/>
    <s v="215"/>
    <s v="0 - 14 years"/>
    <s v="IE03"/>
    <s v="Ireland - county of usual residence"/>
    <s v="A"/>
    <s v="Leinster"/>
    <s v="2002"/>
    <s v="2002"/>
    <s v="Number"/>
    <n v="350554"/>
  </r>
  <r>
    <s v="B0443"/>
    <s v="2002 Population Usually Resident and Present in the State"/>
    <s v="215"/>
    <s v="0 - 14 years"/>
    <s v="IE03"/>
    <s v="Ireland - county of usual residence"/>
    <s v="01"/>
    <s v="Carlow"/>
    <s v="2002"/>
    <s v="2002"/>
    <s v="Number"/>
    <n v="6720"/>
  </r>
  <r>
    <s v="B0443"/>
    <s v="2002 Population Usually Resident and Present in the State"/>
    <s v="215"/>
    <s v="0 - 14 years"/>
    <s v="IE03"/>
    <s v="Ireland - county of usual residence"/>
    <s v="02"/>
    <s v="Dublin"/>
    <s v="2002"/>
    <s v="2002"/>
    <s v="Number"/>
    <n v="196599"/>
  </r>
  <r>
    <s v="B0443"/>
    <s v="2002 Population Usually Resident and Present in the State"/>
    <s v="215"/>
    <s v="0 - 14 years"/>
    <s v="IE03"/>
    <s v="Ireland - county of usual residence"/>
    <s v="03"/>
    <s v="Kildare"/>
    <s v="2002"/>
    <s v="2002"/>
    <s v="Number"/>
    <n v="23612"/>
  </r>
  <r>
    <s v="B0443"/>
    <s v="2002 Population Usually Resident and Present in the State"/>
    <s v="215"/>
    <s v="0 - 14 years"/>
    <s v="IE03"/>
    <s v="Ireland - county of usual residence"/>
    <s v="04"/>
    <s v="Kilkenny"/>
    <s v="2002"/>
    <s v="2002"/>
    <s v="Number"/>
    <n v="13621"/>
  </r>
  <r>
    <s v="B0443"/>
    <s v="2002 Population Usually Resident and Present in the State"/>
    <s v="215"/>
    <s v="0 - 14 years"/>
    <s v="IE03"/>
    <s v="Ireland - county of usual residence"/>
    <s v="05"/>
    <s v="Laois"/>
    <s v="2002"/>
    <s v="2002"/>
    <s v="Number"/>
    <n v="10365"/>
  </r>
  <r>
    <s v="B0443"/>
    <s v="2002 Population Usually Resident and Present in the State"/>
    <s v="215"/>
    <s v="0 - 14 years"/>
    <s v="IE03"/>
    <s v="Ireland - county of usual residence"/>
    <s v="06"/>
    <s v="Longford"/>
    <s v="2002"/>
    <s v="2002"/>
    <s v="Number"/>
    <n v="4736"/>
  </r>
  <r>
    <s v="B0443"/>
    <s v="2002 Population Usually Resident and Present in the State"/>
    <s v="215"/>
    <s v="0 - 14 years"/>
    <s v="IE03"/>
    <s v="Ireland - county of usual residence"/>
    <s v="07"/>
    <s v="Louth"/>
    <s v="2002"/>
    <s v="2002"/>
    <s v="Number"/>
    <n v="18813"/>
  </r>
  <r>
    <s v="B0443"/>
    <s v="2002 Population Usually Resident and Present in the State"/>
    <s v="215"/>
    <s v="0 - 14 years"/>
    <s v="IE03"/>
    <s v="Ireland - county of usual residence"/>
    <s v="08"/>
    <s v="Meath"/>
    <s v="2002"/>
    <s v="2002"/>
    <s v="Number"/>
    <n v="17890"/>
  </r>
  <r>
    <s v="B0443"/>
    <s v="2002 Population Usually Resident and Present in the State"/>
    <s v="215"/>
    <s v="0 - 14 years"/>
    <s v="IE03"/>
    <s v="Ireland - county of usual residence"/>
    <s v="09"/>
    <s v="Offaly"/>
    <s v="2002"/>
    <s v="2002"/>
    <s v="Number"/>
    <n v="9606"/>
  </r>
  <r>
    <s v="B0443"/>
    <s v="2002 Population Usually Resident and Present in the State"/>
    <s v="215"/>
    <s v="0 - 14 years"/>
    <s v="IE03"/>
    <s v="Ireland - county of usual residence"/>
    <s v="10"/>
    <s v="Westmeath"/>
    <s v="2002"/>
    <s v="2002"/>
    <s v="Number"/>
    <n v="11784"/>
  </r>
  <r>
    <s v="B0443"/>
    <s v="2002 Population Usually Resident and Present in the State"/>
    <s v="215"/>
    <s v="0 - 14 years"/>
    <s v="IE03"/>
    <s v="Ireland - county of usual residence"/>
    <s v="11"/>
    <s v="Wexford"/>
    <s v="2002"/>
    <s v="2002"/>
    <s v="Number"/>
    <n v="21136"/>
  </r>
  <r>
    <s v="B0443"/>
    <s v="2002 Population Usually Resident and Present in the State"/>
    <s v="215"/>
    <s v="0 - 14 years"/>
    <s v="IE03"/>
    <s v="Ireland - county of usual residence"/>
    <s v="12"/>
    <s v="Wicklow"/>
    <s v="2002"/>
    <s v="2002"/>
    <s v="Number"/>
    <n v="15672"/>
  </r>
  <r>
    <s v="B0443"/>
    <s v="2002 Population Usually Resident and Present in the State"/>
    <s v="215"/>
    <s v="0 - 14 years"/>
    <s v="IE03"/>
    <s v="Ireland - county of usual residence"/>
    <s v="B"/>
    <s v="Munster"/>
    <s v="2002"/>
    <s v="2002"/>
    <s v="Number"/>
    <n v="191591"/>
  </r>
  <r>
    <s v="B0443"/>
    <s v="2002 Population Usually Resident and Present in the State"/>
    <s v="215"/>
    <s v="0 - 14 years"/>
    <s v="IE03"/>
    <s v="Ireland - county of usual residence"/>
    <s v="13"/>
    <s v="Clare"/>
    <s v="2002"/>
    <s v="2002"/>
    <s v="Number"/>
    <n v="14690"/>
  </r>
  <r>
    <s v="B0443"/>
    <s v="2002 Population Usually Resident and Present in the State"/>
    <s v="215"/>
    <s v="0 - 14 years"/>
    <s v="IE03"/>
    <s v="Ireland - county of usual residence"/>
    <s v="14"/>
    <s v="Cork"/>
    <s v="2002"/>
    <s v="2002"/>
    <s v="Number"/>
    <n v="83266"/>
  </r>
  <r>
    <s v="B0443"/>
    <s v="2002 Population Usually Resident and Present in the State"/>
    <s v="215"/>
    <s v="0 - 14 years"/>
    <s v="IE03"/>
    <s v="Ireland - county of usual residence"/>
    <s v="15"/>
    <s v="Kerry"/>
    <s v="2002"/>
    <s v="2002"/>
    <s v="Number"/>
    <n v="20928"/>
  </r>
  <r>
    <s v="B0443"/>
    <s v="2002 Population Usually Resident and Present in the State"/>
    <s v="215"/>
    <s v="0 - 14 years"/>
    <s v="IE03"/>
    <s v="Ireland - county of usual residence"/>
    <s v="16"/>
    <s v="Limerick"/>
    <s v="2002"/>
    <s v="2002"/>
    <s v="Number"/>
    <n v="31070"/>
  </r>
  <r>
    <s v="B0443"/>
    <s v="2002 Population Usually Resident and Present in the State"/>
    <s v="215"/>
    <s v="0 - 14 years"/>
    <s v="IE03"/>
    <s v="Ireland - county of usual residence"/>
    <s v="17"/>
    <s v="Tipperary"/>
    <s v="2002"/>
    <s v="2002"/>
    <s v="Number"/>
    <n v="23987"/>
  </r>
  <r>
    <s v="B0443"/>
    <s v="2002 Population Usually Resident and Present in the State"/>
    <s v="215"/>
    <s v="0 - 14 years"/>
    <s v="IE03"/>
    <s v="Ireland - county of usual residence"/>
    <s v="18"/>
    <s v="Waterford"/>
    <s v="2002"/>
    <s v="2002"/>
    <s v="Number"/>
    <n v="17650"/>
  </r>
  <r>
    <s v="B0443"/>
    <s v="2002 Population Usually Resident and Present in the State"/>
    <s v="215"/>
    <s v="0 - 14 years"/>
    <s v="IE03"/>
    <s v="Ireland - county of usual residence"/>
    <s v="C"/>
    <s v="Connacht"/>
    <s v="2002"/>
    <s v="2002"/>
    <s v="Number"/>
    <n v="76587"/>
  </r>
  <r>
    <s v="B0443"/>
    <s v="2002 Population Usually Resident and Present in the State"/>
    <s v="215"/>
    <s v="0 - 14 years"/>
    <s v="IE03"/>
    <s v="Ireland - county of usual residence"/>
    <s v="19"/>
    <s v="Galway"/>
    <s v="2002"/>
    <s v="2002"/>
    <s v="Number"/>
    <n v="35884"/>
  </r>
  <r>
    <s v="B0443"/>
    <s v="2002 Population Usually Resident and Present in the State"/>
    <s v="215"/>
    <s v="0 - 14 years"/>
    <s v="IE03"/>
    <s v="Ireland - county of usual residence"/>
    <s v="20"/>
    <s v="Leitrim"/>
    <s v="2002"/>
    <s v="2002"/>
    <s v="Number"/>
    <n v="3632"/>
  </r>
  <r>
    <s v="B0443"/>
    <s v="2002 Population Usually Resident and Present in the State"/>
    <s v="215"/>
    <s v="0 - 14 years"/>
    <s v="IE03"/>
    <s v="Ireland - county of usual residence"/>
    <s v="21"/>
    <s v="Mayo"/>
    <s v="2002"/>
    <s v="2002"/>
    <s v="Number"/>
    <n v="19868"/>
  </r>
  <r>
    <s v="B0443"/>
    <s v="2002 Population Usually Resident and Present in the State"/>
    <s v="215"/>
    <s v="0 - 14 years"/>
    <s v="IE03"/>
    <s v="Ireland - county of usual residence"/>
    <s v="22"/>
    <s v="Roscommon"/>
    <s v="2002"/>
    <s v="2002"/>
    <s v="Number"/>
    <n v="7201"/>
  </r>
  <r>
    <s v="B0443"/>
    <s v="2002 Population Usually Resident and Present in the State"/>
    <s v="215"/>
    <s v="0 - 14 years"/>
    <s v="IE03"/>
    <s v="Ireland - county of usual residence"/>
    <s v="23"/>
    <s v="Sligo"/>
    <s v="2002"/>
    <s v="2002"/>
    <s v="Number"/>
    <n v="10002"/>
  </r>
  <r>
    <s v="B0443"/>
    <s v="2002 Population Usually Resident and Present in the State"/>
    <s v="215"/>
    <s v="0 - 14 years"/>
    <s v="IE03"/>
    <s v="Ireland - county of usual residence"/>
    <s v="D"/>
    <s v="Ulster (part of)"/>
    <s v="2002"/>
    <s v="2002"/>
    <s v="Number"/>
    <n v="45817"/>
  </r>
  <r>
    <s v="B0443"/>
    <s v="2002 Population Usually Resident and Present in the State"/>
    <s v="215"/>
    <s v="0 - 14 years"/>
    <s v="IE03"/>
    <s v="Ireland - county of usual residence"/>
    <s v="24"/>
    <s v="Cavan"/>
    <s v="2002"/>
    <s v="2002"/>
    <s v="Number"/>
    <n v="10369"/>
  </r>
  <r>
    <s v="B0443"/>
    <s v="2002 Population Usually Resident and Present in the State"/>
    <s v="215"/>
    <s v="0 - 14 years"/>
    <s v="IE03"/>
    <s v="Ireland - county of usual residence"/>
    <s v="25"/>
    <s v="Donegal"/>
    <s v="2002"/>
    <s v="2002"/>
    <s v="Number"/>
    <n v="26481"/>
  </r>
  <r>
    <s v="B0443"/>
    <s v="2002 Population Usually Resident and Present in the State"/>
    <s v="215"/>
    <s v="0 - 14 years"/>
    <s v="IE03"/>
    <s v="Ireland - county of usual residence"/>
    <s v="26"/>
    <s v="Monaghan"/>
    <s v="2002"/>
    <s v="2002"/>
    <s v="Number"/>
    <n v="8967"/>
  </r>
  <r>
    <s v="B0443"/>
    <s v="2002 Population Usually Resident and Present in the State"/>
    <s v="215"/>
    <s v="0 - 14 years"/>
    <s v="IE04"/>
    <s v="Ireland - county other than county of usual residence"/>
    <s v="-"/>
    <s v="State"/>
    <s v="2002"/>
    <s v="2002"/>
    <s v="Number"/>
    <n v="92318"/>
  </r>
  <r>
    <s v="B0443"/>
    <s v="2002 Population Usually Resident and Present in the State"/>
    <s v="215"/>
    <s v="0 - 14 years"/>
    <s v="IE04"/>
    <s v="Ireland - county other than county of usual residence"/>
    <s v="A"/>
    <s v="Leinster"/>
    <s v="2002"/>
    <s v="2002"/>
    <s v="Number"/>
    <n v="57238"/>
  </r>
  <r>
    <s v="B0443"/>
    <s v="2002 Population Usually Resident and Present in the State"/>
    <s v="215"/>
    <s v="0 - 14 years"/>
    <s v="IE04"/>
    <s v="Ireland - county other than county of usual residence"/>
    <s v="01"/>
    <s v="Carlow"/>
    <s v="2002"/>
    <s v="2002"/>
    <s v="Number"/>
    <n v="2641"/>
  </r>
  <r>
    <s v="B0443"/>
    <s v="2002 Population Usually Resident and Present in the State"/>
    <s v="215"/>
    <s v="0 - 14 years"/>
    <s v="IE04"/>
    <s v="Ireland - county other than county of usual residence"/>
    <s v="02"/>
    <s v="Dublin"/>
    <s v="2002"/>
    <s v="2002"/>
    <s v="Number"/>
    <n v="3703"/>
  </r>
  <r>
    <s v="B0443"/>
    <s v="2002 Population Usually Resident and Present in the State"/>
    <s v="215"/>
    <s v="0 - 14 years"/>
    <s v="IE04"/>
    <s v="Ireland - county other than county of usual residence"/>
    <s v="03"/>
    <s v="Kildare"/>
    <s v="2002"/>
    <s v="2002"/>
    <s v="Number"/>
    <n v="12124"/>
  </r>
  <r>
    <s v="B0443"/>
    <s v="2002 Population Usually Resident and Present in the State"/>
    <s v="215"/>
    <s v="0 - 14 years"/>
    <s v="IE04"/>
    <s v="Ireland - county other than county of usual residence"/>
    <s v="04"/>
    <s v="Kilkenny"/>
    <s v="2002"/>
    <s v="2002"/>
    <s v="Number"/>
    <n v="3028"/>
  </r>
  <r>
    <s v="B0443"/>
    <s v="2002 Population Usually Resident and Present in the State"/>
    <s v="215"/>
    <s v="0 - 14 years"/>
    <s v="IE04"/>
    <s v="Ireland - county other than county of usual residence"/>
    <s v="05"/>
    <s v="Laois"/>
    <s v="2002"/>
    <s v="2002"/>
    <s v="Number"/>
    <n v="2367"/>
  </r>
  <r>
    <s v="B0443"/>
    <s v="2002 Population Usually Resident and Present in the State"/>
    <s v="215"/>
    <s v="0 - 14 years"/>
    <s v="IE04"/>
    <s v="Ireland - county other than county of usual residence"/>
    <s v="06"/>
    <s v="Longford"/>
    <s v="2002"/>
    <s v="2002"/>
    <s v="Number"/>
    <n v="1677"/>
  </r>
  <r>
    <s v="B0443"/>
    <s v="2002 Population Usually Resident and Present in the State"/>
    <s v="215"/>
    <s v="0 - 14 years"/>
    <s v="IE04"/>
    <s v="Ireland - county other than county of usual residence"/>
    <s v="07"/>
    <s v="Louth"/>
    <s v="2002"/>
    <s v="2002"/>
    <s v="Number"/>
    <n v="1923"/>
  </r>
  <r>
    <s v="B0443"/>
    <s v="2002 Population Usually Resident and Present in the State"/>
    <s v="215"/>
    <s v="0 - 14 years"/>
    <s v="IE04"/>
    <s v="Ireland - county other than county of usual residence"/>
    <s v="08"/>
    <s v="Meath"/>
    <s v="2002"/>
    <s v="2002"/>
    <s v="Number"/>
    <n v="11279"/>
  </r>
  <r>
    <s v="B0443"/>
    <s v="2002 Population Usually Resident and Present in the State"/>
    <s v="215"/>
    <s v="0 - 14 years"/>
    <s v="IE04"/>
    <s v="Ireland - county other than county of usual residence"/>
    <s v="09"/>
    <s v="Offaly"/>
    <s v="2002"/>
    <s v="2002"/>
    <s v="Number"/>
    <n v="4081"/>
  </r>
  <r>
    <s v="B0443"/>
    <s v="2002 Population Usually Resident and Present in the State"/>
    <s v="215"/>
    <s v="0 - 14 years"/>
    <s v="IE04"/>
    <s v="Ireland - county other than county of usual residence"/>
    <s v="10"/>
    <s v="Westmeath"/>
    <s v="2002"/>
    <s v="2002"/>
    <s v="Number"/>
    <n v="2950"/>
  </r>
  <r>
    <s v="B0443"/>
    <s v="2002 Population Usually Resident and Present in the State"/>
    <s v="215"/>
    <s v="0 - 14 years"/>
    <s v="IE04"/>
    <s v="Ireland - county other than county of usual residence"/>
    <s v="11"/>
    <s v="Wexford"/>
    <s v="2002"/>
    <s v="2002"/>
    <s v="Number"/>
    <n v="3516"/>
  </r>
  <r>
    <s v="B0443"/>
    <s v="2002 Population Usually Resident and Present in the State"/>
    <s v="215"/>
    <s v="0 - 14 years"/>
    <s v="IE04"/>
    <s v="Ireland - county other than county of usual residence"/>
    <s v="12"/>
    <s v="Wicklow"/>
    <s v="2002"/>
    <s v="2002"/>
    <s v="Number"/>
    <n v="7949"/>
  </r>
  <r>
    <s v="B0443"/>
    <s v="2002 Population Usually Resident and Present in the State"/>
    <s v="215"/>
    <s v="0 - 14 years"/>
    <s v="IE04"/>
    <s v="Ireland - county other than county of usual residence"/>
    <s v="B"/>
    <s v="Munster"/>
    <s v="2002"/>
    <s v="2002"/>
    <s v="Number"/>
    <n v="20620"/>
  </r>
  <r>
    <s v="B0443"/>
    <s v="2002 Population Usually Resident and Present in the State"/>
    <s v="215"/>
    <s v="0 - 14 years"/>
    <s v="IE04"/>
    <s v="Ireland - county other than county of usual residence"/>
    <s v="13"/>
    <s v="Clare"/>
    <s v="2002"/>
    <s v="2002"/>
    <s v="Number"/>
    <n v="5680"/>
  </r>
  <r>
    <s v="B0443"/>
    <s v="2002 Population Usually Resident and Present in the State"/>
    <s v="215"/>
    <s v="0 - 14 years"/>
    <s v="IE04"/>
    <s v="Ireland - county other than county of usual residence"/>
    <s v="14"/>
    <s v="Cork"/>
    <s v="2002"/>
    <s v="2002"/>
    <s v="Number"/>
    <n v="3367"/>
  </r>
  <r>
    <s v="B0443"/>
    <s v="2002 Population Usually Resident and Present in the State"/>
    <s v="215"/>
    <s v="0 - 14 years"/>
    <s v="IE04"/>
    <s v="Ireland - county other than county of usual residence"/>
    <s v="15"/>
    <s v="Kerry"/>
    <s v="2002"/>
    <s v="2002"/>
    <s v="Number"/>
    <n v="2811"/>
  </r>
  <r>
    <s v="B0443"/>
    <s v="2002 Population Usually Resident and Present in the State"/>
    <s v="215"/>
    <s v="0 - 14 years"/>
    <s v="IE04"/>
    <s v="Ireland - county other than county of usual residence"/>
    <s v="16"/>
    <s v="Limerick"/>
    <s v="2002"/>
    <s v="2002"/>
    <s v="Number"/>
    <n v="2181"/>
  </r>
  <r>
    <s v="B0443"/>
    <s v="2002 Population Usually Resident and Present in the State"/>
    <s v="215"/>
    <s v="0 - 14 years"/>
    <s v="IE04"/>
    <s v="Ireland - county other than county of usual residence"/>
    <s v="17"/>
    <s v="Tipperary"/>
    <s v="2002"/>
    <s v="2002"/>
    <s v="Number"/>
    <n v="4297"/>
  </r>
  <r>
    <s v="B0443"/>
    <s v="2002 Population Usually Resident and Present in the State"/>
    <s v="215"/>
    <s v="0 - 14 years"/>
    <s v="IE04"/>
    <s v="Ireland - county other than county of usual residence"/>
    <s v="18"/>
    <s v="Waterford"/>
    <s v="2002"/>
    <s v="2002"/>
    <s v="Number"/>
    <n v="2284"/>
  </r>
  <r>
    <s v="B0443"/>
    <s v="2002 Population Usually Resident and Present in the State"/>
    <s v="215"/>
    <s v="0 - 14 years"/>
    <s v="IE04"/>
    <s v="Ireland - county other than county of usual residence"/>
    <s v="C"/>
    <s v="Connacht"/>
    <s v="2002"/>
    <s v="2002"/>
    <s v="Number"/>
    <n v="10051"/>
  </r>
  <r>
    <s v="B0443"/>
    <s v="2002 Population Usually Resident and Present in the State"/>
    <s v="215"/>
    <s v="0 - 14 years"/>
    <s v="IE04"/>
    <s v="Ireland - county other than county of usual residence"/>
    <s v="19"/>
    <s v="Galway"/>
    <s v="2002"/>
    <s v="2002"/>
    <s v="Number"/>
    <n v="2618"/>
  </r>
  <r>
    <s v="B0443"/>
    <s v="2002 Population Usually Resident and Present in the State"/>
    <s v="215"/>
    <s v="0 - 14 years"/>
    <s v="IE04"/>
    <s v="Ireland - county other than county of usual residence"/>
    <s v="20"/>
    <s v="Leitrim"/>
    <s v="2002"/>
    <s v="2002"/>
    <s v="Number"/>
    <n v="1087"/>
  </r>
  <r>
    <s v="B0443"/>
    <s v="2002 Population Usually Resident and Present in the State"/>
    <s v="215"/>
    <s v="0 - 14 years"/>
    <s v="IE04"/>
    <s v="Ireland - county other than county of usual residence"/>
    <s v="21"/>
    <s v="Mayo"/>
    <s v="2002"/>
    <s v="2002"/>
    <s v="Number"/>
    <n v="2371"/>
  </r>
  <r>
    <s v="B0443"/>
    <s v="2002 Population Usually Resident and Present in the State"/>
    <s v="215"/>
    <s v="0 - 14 years"/>
    <s v="IE04"/>
    <s v="Ireland - county other than county of usual residence"/>
    <s v="22"/>
    <s v="Roscommon"/>
    <s v="2002"/>
    <s v="2002"/>
    <s v="Number"/>
    <n v="3023"/>
  </r>
  <r>
    <s v="B0443"/>
    <s v="2002 Population Usually Resident and Present in the State"/>
    <s v="215"/>
    <s v="0 - 14 years"/>
    <s v="IE04"/>
    <s v="Ireland - county other than county of usual residence"/>
    <s v="23"/>
    <s v="Sligo"/>
    <s v="2002"/>
    <s v="2002"/>
    <s v="Number"/>
    <n v="952"/>
  </r>
  <r>
    <s v="B0443"/>
    <s v="2002 Population Usually Resident and Present in the State"/>
    <s v="215"/>
    <s v="0 - 14 years"/>
    <s v="IE04"/>
    <s v="Ireland - county other than county of usual residence"/>
    <s v="D"/>
    <s v="Ulster (part of)"/>
    <s v="2002"/>
    <s v="2002"/>
    <s v="Number"/>
    <n v="4409"/>
  </r>
  <r>
    <s v="B0443"/>
    <s v="2002 Population Usually Resident and Present in the State"/>
    <s v="215"/>
    <s v="0 - 14 years"/>
    <s v="IE04"/>
    <s v="Ireland - county other than county of usual residence"/>
    <s v="24"/>
    <s v="Cavan"/>
    <s v="2002"/>
    <s v="2002"/>
    <s v="Number"/>
    <n v="1411"/>
  </r>
  <r>
    <s v="B0443"/>
    <s v="2002 Population Usually Resident and Present in the State"/>
    <s v="215"/>
    <s v="0 - 14 years"/>
    <s v="IE04"/>
    <s v="Ireland - county other than county of usual residence"/>
    <s v="25"/>
    <s v="Donegal"/>
    <s v="2002"/>
    <s v="2002"/>
    <s v="Number"/>
    <n v="1451"/>
  </r>
  <r>
    <s v="B0443"/>
    <s v="2002 Population Usually Resident and Present in the State"/>
    <s v="215"/>
    <s v="0 - 14 years"/>
    <s v="IE04"/>
    <s v="Ireland - county other than county of usual residence"/>
    <s v="26"/>
    <s v="Monaghan"/>
    <s v="2002"/>
    <s v="2002"/>
    <s v="Number"/>
    <n v="1547"/>
  </r>
  <r>
    <s v="B0443"/>
    <s v="2002 Population Usually Resident and Present in the State"/>
    <s v="215"/>
    <s v="0 - 14 years"/>
    <s v="ZZWORA"/>
    <s v="All countries excluding Ireland"/>
    <s v="-"/>
    <s v="State"/>
    <s v="2002"/>
    <s v="2002"/>
    <s v="Number"/>
    <n v="67012"/>
  </r>
  <r>
    <s v="B0443"/>
    <s v="2002 Population Usually Resident and Present in the State"/>
    <s v="215"/>
    <s v="0 - 14 years"/>
    <s v="ZZWORA"/>
    <s v="All countries excluding Ireland"/>
    <s v="A"/>
    <s v="Leinster"/>
    <s v="2002"/>
    <s v="2002"/>
    <s v="Number"/>
    <n v="31837"/>
  </r>
  <r>
    <s v="B0443"/>
    <s v="2002 Population Usually Resident and Present in the State"/>
    <s v="215"/>
    <s v="0 - 14 years"/>
    <s v="ZZWORA"/>
    <s v="All countries excluding Ireland"/>
    <s v="01"/>
    <s v="Carlow"/>
    <s v="2002"/>
    <s v="2002"/>
    <s v="Number"/>
    <n v="717"/>
  </r>
  <r>
    <s v="B0443"/>
    <s v="2002 Population Usually Resident and Present in the State"/>
    <s v="215"/>
    <s v="0 - 14 years"/>
    <s v="ZZWORA"/>
    <s v="All countries excluding Ireland"/>
    <s v="02"/>
    <s v="Dublin"/>
    <s v="2002"/>
    <s v="2002"/>
    <s v="Number"/>
    <n v="13963"/>
  </r>
  <r>
    <s v="B0443"/>
    <s v="2002 Population Usually Resident and Present in the State"/>
    <s v="215"/>
    <s v="0 - 14 years"/>
    <s v="ZZWORA"/>
    <s v="All countries excluding Ireland"/>
    <s v="03"/>
    <s v="Kildare"/>
    <s v="2002"/>
    <s v="2002"/>
    <s v="Number"/>
    <n v="3119"/>
  </r>
  <r>
    <s v="B0443"/>
    <s v="2002 Population Usually Resident and Present in the State"/>
    <s v="215"/>
    <s v="0 - 14 years"/>
    <s v="ZZWORA"/>
    <s v="All countries excluding Ireland"/>
    <s v="04"/>
    <s v="Kilkenny"/>
    <s v="2002"/>
    <s v="2002"/>
    <s v="Number"/>
    <n v="1229"/>
  </r>
  <r>
    <s v="B0443"/>
    <s v="2002 Population Usually Resident and Present in the State"/>
    <s v="215"/>
    <s v="0 - 14 years"/>
    <s v="ZZWORA"/>
    <s v="All countries excluding Ireland"/>
    <s v="05"/>
    <s v="Laois"/>
    <s v="2002"/>
    <s v="2002"/>
    <s v="Number"/>
    <n v="931"/>
  </r>
  <r>
    <s v="B0443"/>
    <s v="2002 Population Usually Resident and Present in the State"/>
    <s v="215"/>
    <s v="0 - 14 years"/>
    <s v="ZZWORA"/>
    <s v="All countries excluding Ireland"/>
    <s v="06"/>
    <s v="Longford"/>
    <s v="2002"/>
    <s v="2002"/>
    <s v="Number"/>
    <n v="547"/>
  </r>
  <r>
    <s v="B0443"/>
    <s v="2002 Population Usually Resident and Present in the State"/>
    <s v="215"/>
    <s v="0 - 14 years"/>
    <s v="ZZWORA"/>
    <s v="All countries excluding Ireland"/>
    <s v="07"/>
    <s v="Louth"/>
    <s v="2002"/>
    <s v="2002"/>
    <s v="Number"/>
    <n v="2238"/>
  </r>
  <r>
    <s v="B0443"/>
    <s v="2002 Population Usually Resident and Present in the State"/>
    <s v="215"/>
    <s v="0 - 14 years"/>
    <s v="ZZWORA"/>
    <s v="All countries excluding Ireland"/>
    <s v="08"/>
    <s v="Meath"/>
    <s v="2002"/>
    <s v="2002"/>
    <s v="Number"/>
    <n v="2538"/>
  </r>
  <r>
    <s v="B0443"/>
    <s v="2002 Population Usually Resident and Present in the State"/>
    <s v="215"/>
    <s v="0 - 14 years"/>
    <s v="ZZWORA"/>
    <s v="All countries excluding Ireland"/>
    <s v="09"/>
    <s v="Offaly"/>
    <s v="2002"/>
    <s v="2002"/>
    <s v="Number"/>
    <n v="1092"/>
  </r>
  <r>
    <s v="B0443"/>
    <s v="2002 Population Usually Resident and Present in the State"/>
    <s v="215"/>
    <s v="0 - 14 years"/>
    <s v="ZZWORA"/>
    <s v="All countries excluding Ireland"/>
    <s v="10"/>
    <s v="Westmeath"/>
    <s v="2002"/>
    <s v="2002"/>
    <s v="Number"/>
    <n v="1636"/>
  </r>
  <r>
    <s v="B0443"/>
    <s v="2002 Population Usually Resident and Present in the State"/>
    <s v="215"/>
    <s v="0 - 14 years"/>
    <s v="ZZWORA"/>
    <s v="All countries excluding Ireland"/>
    <s v="11"/>
    <s v="Wexford"/>
    <s v="2002"/>
    <s v="2002"/>
    <s v="Number"/>
    <n v="1823"/>
  </r>
  <r>
    <s v="B0443"/>
    <s v="2002 Population Usually Resident and Present in the State"/>
    <s v="215"/>
    <s v="0 - 14 years"/>
    <s v="ZZWORA"/>
    <s v="All countries excluding Ireland"/>
    <s v="12"/>
    <s v="Wicklow"/>
    <s v="2002"/>
    <s v="2002"/>
    <s v="Number"/>
    <n v="2004"/>
  </r>
  <r>
    <s v="B0443"/>
    <s v="2002 Population Usually Resident and Present in the State"/>
    <s v="215"/>
    <s v="0 - 14 years"/>
    <s v="ZZWORA"/>
    <s v="All countries excluding Ireland"/>
    <s v="B"/>
    <s v="Munster"/>
    <s v="2002"/>
    <s v="2002"/>
    <s v="Number"/>
    <n v="18141"/>
  </r>
  <r>
    <s v="B0443"/>
    <s v="2002 Population Usually Resident and Present in the State"/>
    <s v="215"/>
    <s v="0 - 14 years"/>
    <s v="ZZWORA"/>
    <s v="All countries excluding Ireland"/>
    <s v="13"/>
    <s v="Clare"/>
    <s v="2002"/>
    <s v="2002"/>
    <s v="Number"/>
    <n v="2376"/>
  </r>
  <r>
    <s v="B0443"/>
    <s v="2002 Population Usually Resident and Present in the State"/>
    <s v="215"/>
    <s v="0 - 14 years"/>
    <s v="ZZWORA"/>
    <s v="All countries excluding Ireland"/>
    <s v="14"/>
    <s v="Cork"/>
    <s v="2002"/>
    <s v="2002"/>
    <s v="Number"/>
    <n v="6721"/>
  </r>
  <r>
    <s v="B0443"/>
    <s v="2002 Population Usually Resident and Present in the State"/>
    <s v="215"/>
    <s v="0 - 14 years"/>
    <s v="ZZWORA"/>
    <s v="All countries excluding Ireland"/>
    <s v="15"/>
    <s v="Kerry"/>
    <s v="2002"/>
    <s v="2002"/>
    <s v="Number"/>
    <n v="2732"/>
  </r>
  <r>
    <s v="B0443"/>
    <s v="2002 Population Usually Resident and Present in the State"/>
    <s v="215"/>
    <s v="0 - 14 years"/>
    <s v="ZZWORA"/>
    <s v="All countries excluding Ireland"/>
    <s v="16"/>
    <s v="Limerick"/>
    <s v="2002"/>
    <s v="2002"/>
    <s v="Number"/>
    <n v="2351"/>
  </r>
  <r>
    <s v="B0443"/>
    <s v="2002 Population Usually Resident and Present in the State"/>
    <s v="215"/>
    <s v="0 - 14 years"/>
    <s v="ZZWORA"/>
    <s v="All countries excluding Ireland"/>
    <s v="17"/>
    <s v="Tipperary"/>
    <s v="2002"/>
    <s v="2002"/>
    <s v="Number"/>
    <n v="2378"/>
  </r>
  <r>
    <s v="B0443"/>
    <s v="2002 Population Usually Resident and Present in the State"/>
    <s v="215"/>
    <s v="0 - 14 years"/>
    <s v="ZZWORA"/>
    <s v="All countries excluding Ireland"/>
    <s v="18"/>
    <s v="Waterford"/>
    <s v="2002"/>
    <s v="2002"/>
    <s v="Number"/>
    <n v="1583"/>
  </r>
  <r>
    <s v="B0443"/>
    <s v="2002 Population Usually Resident and Present in the State"/>
    <s v="215"/>
    <s v="0 - 14 years"/>
    <s v="ZZWORA"/>
    <s v="All countries excluding Ireland"/>
    <s v="C"/>
    <s v="Connacht"/>
    <s v="2002"/>
    <s v="2002"/>
    <s v="Number"/>
    <n v="10546"/>
  </r>
  <r>
    <s v="B0443"/>
    <s v="2002 Population Usually Resident and Present in the State"/>
    <s v="215"/>
    <s v="0 - 14 years"/>
    <s v="ZZWORA"/>
    <s v="All countries excluding Ireland"/>
    <s v="19"/>
    <s v="Galway"/>
    <s v="2002"/>
    <s v="2002"/>
    <s v="Number"/>
    <n v="4691"/>
  </r>
  <r>
    <s v="B0443"/>
    <s v="2002 Population Usually Resident and Present in the State"/>
    <s v="215"/>
    <s v="0 - 14 years"/>
    <s v="ZZWORA"/>
    <s v="All countries excluding Ireland"/>
    <s v="20"/>
    <s v="Leitrim"/>
    <s v="2002"/>
    <s v="2002"/>
    <s v="Number"/>
    <n v="673"/>
  </r>
  <r>
    <s v="B0443"/>
    <s v="2002 Population Usually Resident and Present in the State"/>
    <s v="215"/>
    <s v="0 - 14 years"/>
    <s v="ZZWORA"/>
    <s v="All countries excluding Ireland"/>
    <s v="21"/>
    <s v="Mayo"/>
    <s v="2002"/>
    <s v="2002"/>
    <s v="Number"/>
    <n v="2925"/>
  </r>
  <r>
    <s v="B0443"/>
    <s v="2002 Population Usually Resident and Present in the State"/>
    <s v="215"/>
    <s v="0 - 14 years"/>
    <s v="ZZWORA"/>
    <s v="All countries excluding Ireland"/>
    <s v="22"/>
    <s v="Roscommon"/>
    <s v="2002"/>
    <s v="2002"/>
    <s v="Number"/>
    <n v="1164"/>
  </r>
  <r>
    <s v="B0443"/>
    <s v="2002 Population Usually Resident and Present in the State"/>
    <s v="215"/>
    <s v="0 - 14 years"/>
    <s v="ZZWORA"/>
    <s v="All countries excluding Ireland"/>
    <s v="23"/>
    <s v="Sligo"/>
    <s v="2002"/>
    <s v="2002"/>
    <s v="Number"/>
    <n v="1093"/>
  </r>
  <r>
    <s v="B0443"/>
    <s v="2002 Population Usually Resident and Present in the State"/>
    <s v="215"/>
    <s v="0 - 14 years"/>
    <s v="ZZWORA"/>
    <s v="All countries excluding Ireland"/>
    <s v="D"/>
    <s v="Ulster (part of)"/>
    <s v="2002"/>
    <s v="2002"/>
    <s v="Number"/>
    <n v="6488"/>
  </r>
  <r>
    <s v="B0443"/>
    <s v="2002 Population Usually Resident and Present in the State"/>
    <s v="215"/>
    <s v="0 - 14 years"/>
    <s v="ZZWORA"/>
    <s v="All countries excluding Ireland"/>
    <s v="24"/>
    <s v="Cavan"/>
    <s v="2002"/>
    <s v="2002"/>
    <s v="Number"/>
    <n v="1083"/>
  </r>
  <r>
    <s v="B0443"/>
    <s v="2002 Population Usually Resident and Present in the State"/>
    <s v="215"/>
    <s v="0 - 14 years"/>
    <s v="ZZWORA"/>
    <s v="All countries excluding Ireland"/>
    <s v="25"/>
    <s v="Donegal"/>
    <s v="2002"/>
    <s v="2002"/>
    <s v="Number"/>
    <n v="4182"/>
  </r>
  <r>
    <s v="B0443"/>
    <s v="2002 Population Usually Resident and Present in the State"/>
    <s v="215"/>
    <s v="0 - 14 years"/>
    <s v="ZZWORA"/>
    <s v="All countries excluding Ireland"/>
    <s v="26"/>
    <s v="Monaghan"/>
    <s v="2002"/>
    <s v="2002"/>
    <s v="Number"/>
    <n v="1223"/>
  </r>
  <r>
    <s v="B0443"/>
    <s v="2002 Population Usually Resident and Present in the State"/>
    <s v="215"/>
    <s v="0 - 14 years"/>
    <s v="ZZEUAB1"/>
    <s v=" EU 15 excluding Ireland"/>
    <s v="-"/>
    <s v="State"/>
    <s v="2002"/>
    <s v="2002"/>
    <s v="Number"/>
    <n v="44780"/>
  </r>
  <r>
    <s v="B0443"/>
    <s v="2002 Population Usually Resident and Present in the State"/>
    <s v="215"/>
    <s v="0 - 14 years"/>
    <s v="ZZEUAB1"/>
    <s v=" EU 15 excluding Ireland"/>
    <s v="A"/>
    <s v="Leinster"/>
    <s v="2002"/>
    <s v="2002"/>
    <s v="Number"/>
    <n v="18795"/>
  </r>
  <r>
    <s v="B0443"/>
    <s v="2002 Population Usually Resident and Present in the State"/>
    <s v="215"/>
    <s v="0 - 14 years"/>
    <s v="ZZEUAB1"/>
    <s v=" EU 15 excluding Ireland"/>
    <s v="01"/>
    <s v="Carlow"/>
    <s v="2002"/>
    <s v="2002"/>
    <s v="Number"/>
    <n v="488"/>
  </r>
  <r>
    <s v="B0443"/>
    <s v="2002 Population Usually Resident and Present in the State"/>
    <s v="215"/>
    <s v="0 - 14 years"/>
    <s v="ZZEUAB1"/>
    <s v=" EU 15 excluding Ireland"/>
    <s v="02"/>
    <s v="Dublin"/>
    <s v="2002"/>
    <s v="2002"/>
    <s v="Number"/>
    <n v="6861"/>
  </r>
  <r>
    <s v="B0443"/>
    <s v="2002 Population Usually Resident and Present in the State"/>
    <s v="215"/>
    <s v="0 - 14 years"/>
    <s v="ZZEUAB1"/>
    <s v=" EU 15 excluding Ireland"/>
    <s v="03"/>
    <s v="Kildare"/>
    <s v="2002"/>
    <s v="2002"/>
    <s v="Number"/>
    <n v="1872"/>
  </r>
  <r>
    <s v="B0443"/>
    <s v="2002 Population Usually Resident and Present in the State"/>
    <s v="215"/>
    <s v="0 - 14 years"/>
    <s v="ZZEUAB1"/>
    <s v=" EU 15 excluding Ireland"/>
    <s v="04"/>
    <s v="Kilkenny"/>
    <s v="2002"/>
    <s v="2002"/>
    <s v="Number"/>
    <n v="894"/>
  </r>
  <r>
    <s v="B0443"/>
    <s v="2002 Population Usually Resident and Present in the State"/>
    <s v="215"/>
    <s v="0 - 14 years"/>
    <s v="ZZEUAB1"/>
    <s v=" EU 15 excluding Ireland"/>
    <s v="05"/>
    <s v="Laois"/>
    <s v="2002"/>
    <s v="2002"/>
    <s v="Number"/>
    <n v="685"/>
  </r>
  <r>
    <s v="B0443"/>
    <s v="2002 Population Usually Resident and Present in the State"/>
    <s v="215"/>
    <s v="0 - 14 years"/>
    <s v="ZZEUAB1"/>
    <s v=" EU 15 excluding Ireland"/>
    <s v="06"/>
    <s v="Longford"/>
    <s v="2002"/>
    <s v="2002"/>
    <s v="Number"/>
    <n v="408"/>
  </r>
  <r>
    <s v="B0443"/>
    <s v="2002 Population Usually Resident and Present in the State"/>
    <s v="215"/>
    <s v="0 - 14 years"/>
    <s v="ZZEUAB1"/>
    <s v=" EU 15 excluding Ireland"/>
    <s v="07"/>
    <s v="Louth"/>
    <s v="2002"/>
    <s v="2002"/>
    <s v="Number"/>
    <n v="1496"/>
  </r>
  <r>
    <s v="B0443"/>
    <s v="2002 Population Usually Resident and Present in the State"/>
    <s v="215"/>
    <s v="0 - 14 years"/>
    <s v="ZZEUAB1"/>
    <s v=" EU 15 excluding Ireland"/>
    <s v="08"/>
    <s v="Meath"/>
    <s v="2002"/>
    <s v="2002"/>
    <s v="Number"/>
    <n v="1514"/>
  </r>
  <r>
    <s v="B0443"/>
    <s v="2002 Population Usually Resident and Present in the State"/>
    <s v="215"/>
    <s v="0 - 14 years"/>
    <s v="ZZEUAB1"/>
    <s v=" EU 15 excluding Ireland"/>
    <s v="09"/>
    <s v="Offaly"/>
    <s v="2002"/>
    <s v="2002"/>
    <s v="Number"/>
    <n v="770"/>
  </r>
  <r>
    <s v="B0443"/>
    <s v="2002 Population Usually Resident and Present in the State"/>
    <s v="215"/>
    <s v="0 - 14 years"/>
    <s v="ZZEUAB1"/>
    <s v=" EU 15 excluding Ireland"/>
    <s v="10"/>
    <s v="Westmeath"/>
    <s v="2002"/>
    <s v="2002"/>
    <s v="Number"/>
    <n v="1053"/>
  </r>
  <r>
    <s v="B0443"/>
    <s v="2002 Population Usually Resident and Present in the State"/>
    <s v="215"/>
    <s v="0 - 14 years"/>
    <s v="ZZEUAB1"/>
    <s v=" EU 15 excluding Ireland"/>
    <s v="11"/>
    <s v="Wexford"/>
    <s v="2002"/>
    <s v="2002"/>
    <s v="Number"/>
    <n v="1424"/>
  </r>
  <r>
    <s v="B0443"/>
    <s v="2002 Population Usually Resident and Present in the State"/>
    <s v="215"/>
    <s v="0 - 14 years"/>
    <s v="ZZEUAB1"/>
    <s v=" EU 15 excluding Ireland"/>
    <s v="12"/>
    <s v="Wicklow"/>
    <s v="2002"/>
    <s v="2002"/>
    <s v="Number"/>
    <n v="1330"/>
  </r>
  <r>
    <s v="B0443"/>
    <s v="2002 Population Usually Resident and Present in the State"/>
    <s v="215"/>
    <s v="0 - 14 years"/>
    <s v="ZZEUAB1"/>
    <s v=" EU 15 excluding Ireland"/>
    <s v="B"/>
    <s v="Munster"/>
    <s v="2002"/>
    <s v="2002"/>
    <s v="Number"/>
    <n v="12651"/>
  </r>
  <r>
    <s v="B0443"/>
    <s v="2002 Population Usually Resident and Present in the State"/>
    <s v="215"/>
    <s v="0 - 14 years"/>
    <s v="ZZEUAB1"/>
    <s v=" EU 15 excluding Ireland"/>
    <s v="13"/>
    <s v="Clare"/>
    <s v="2002"/>
    <s v="2002"/>
    <s v="Number"/>
    <n v="1576"/>
  </r>
  <r>
    <s v="B0443"/>
    <s v="2002 Population Usually Resident and Present in the State"/>
    <s v="215"/>
    <s v="0 - 14 years"/>
    <s v="ZZEUAB1"/>
    <s v=" EU 15 excluding Ireland"/>
    <s v="14"/>
    <s v="Cork"/>
    <s v="2002"/>
    <s v="2002"/>
    <s v="Number"/>
    <n v="4582"/>
  </r>
  <r>
    <s v="B0443"/>
    <s v="2002 Population Usually Resident and Present in the State"/>
    <s v="215"/>
    <s v="0 - 14 years"/>
    <s v="ZZEUAB1"/>
    <s v=" EU 15 excluding Ireland"/>
    <s v="15"/>
    <s v="Kerry"/>
    <s v="2002"/>
    <s v="2002"/>
    <s v="Number"/>
    <n v="1850"/>
  </r>
  <r>
    <s v="B0443"/>
    <s v="2002 Population Usually Resident and Present in the State"/>
    <s v="215"/>
    <s v="0 - 14 years"/>
    <s v="ZZEUAB1"/>
    <s v=" EU 15 excluding Ireland"/>
    <s v="16"/>
    <s v="Limerick"/>
    <s v="2002"/>
    <s v="2002"/>
    <s v="Number"/>
    <n v="1682"/>
  </r>
  <r>
    <s v="B0443"/>
    <s v="2002 Population Usually Resident and Present in the State"/>
    <s v="215"/>
    <s v="0 - 14 years"/>
    <s v="ZZEUAB1"/>
    <s v=" EU 15 excluding Ireland"/>
    <s v="17"/>
    <s v="Tipperary"/>
    <s v="2002"/>
    <s v="2002"/>
    <s v="Number"/>
    <n v="1836"/>
  </r>
  <r>
    <s v="B0443"/>
    <s v="2002 Population Usually Resident and Present in the State"/>
    <s v="215"/>
    <s v="0 - 14 years"/>
    <s v="ZZEUAB1"/>
    <s v=" EU 15 excluding Ireland"/>
    <s v="18"/>
    <s v="Waterford"/>
    <s v="2002"/>
    <s v="2002"/>
    <s v="Number"/>
    <n v="1125"/>
  </r>
  <r>
    <s v="B0443"/>
    <s v="2002 Population Usually Resident and Present in the State"/>
    <s v="215"/>
    <s v="0 - 14 years"/>
    <s v="ZZEUAB1"/>
    <s v=" EU 15 excluding Ireland"/>
    <s v="C"/>
    <s v="Connacht"/>
    <s v="2002"/>
    <s v="2002"/>
    <s v="Number"/>
    <n v="7938"/>
  </r>
  <r>
    <s v="B0443"/>
    <s v="2002 Population Usually Resident and Present in the State"/>
    <s v="215"/>
    <s v="0 - 14 years"/>
    <s v="ZZEUAB1"/>
    <s v=" EU 15 excluding Ireland"/>
    <s v="19"/>
    <s v="Galway"/>
    <s v="2002"/>
    <s v="2002"/>
    <s v="Number"/>
    <n v="3191"/>
  </r>
  <r>
    <s v="B0443"/>
    <s v="2002 Population Usually Resident and Present in the State"/>
    <s v="215"/>
    <s v="0 - 14 years"/>
    <s v="ZZEUAB1"/>
    <s v=" EU 15 excluding Ireland"/>
    <s v="20"/>
    <s v="Leitrim"/>
    <s v="2002"/>
    <s v="2002"/>
    <s v="Number"/>
    <n v="543"/>
  </r>
  <r>
    <s v="B0443"/>
    <s v="2002 Population Usually Resident and Present in the State"/>
    <s v="215"/>
    <s v="0 - 14 years"/>
    <s v="ZZEUAB1"/>
    <s v=" EU 15 excluding Ireland"/>
    <s v="21"/>
    <s v="Mayo"/>
    <s v="2002"/>
    <s v="2002"/>
    <s v="Number"/>
    <n v="2408"/>
  </r>
  <r>
    <s v="B0443"/>
    <s v="2002 Population Usually Resident and Present in the State"/>
    <s v="215"/>
    <s v="0 - 14 years"/>
    <s v="ZZEUAB1"/>
    <s v=" EU 15 excluding Ireland"/>
    <s v="22"/>
    <s v="Roscommon"/>
    <s v="2002"/>
    <s v="2002"/>
    <s v="Number"/>
    <n v="967"/>
  </r>
  <r>
    <s v="B0443"/>
    <s v="2002 Population Usually Resident and Present in the State"/>
    <s v="215"/>
    <s v="0 - 14 years"/>
    <s v="ZZEUAB1"/>
    <s v=" EU 15 excluding Ireland"/>
    <s v="23"/>
    <s v="Sligo"/>
    <s v="2002"/>
    <s v="2002"/>
    <s v="Number"/>
    <n v="829"/>
  </r>
  <r>
    <s v="B0443"/>
    <s v="2002 Population Usually Resident and Present in the State"/>
    <s v="215"/>
    <s v="0 - 14 years"/>
    <s v="ZZEUAB1"/>
    <s v=" EU 15 excluding Ireland"/>
    <s v="D"/>
    <s v="Ulster (part of)"/>
    <s v="2002"/>
    <s v="2002"/>
    <s v="Number"/>
    <n v="5396"/>
  </r>
  <r>
    <s v="B0443"/>
    <s v="2002 Population Usually Resident and Present in the State"/>
    <s v="215"/>
    <s v="0 - 14 years"/>
    <s v="ZZEUAB1"/>
    <s v=" EU 15 excluding Ireland"/>
    <s v="24"/>
    <s v="Cavan"/>
    <s v="2002"/>
    <s v="2002"/>
    <s v="Number"/>
    <n v="780"/>
  </r>
  <r>
    <s v="B0443"/>
    <s v="2002 Population Usually Resident and Present in the State"/>
    <s v="215"/>
    <s v="0 - 14 years"/>
    <s v="ZZEUAB1"/>
    <s v=" EU 15 excluding Ireland"/>
    <s v="25"/>
    <s v="Donegal"/>
    <s v="2002"/>
    <s v="2002"/>
    <s v="Number"/>
    <n v="3660"/>
  </r>
  <r>
    <s v="B0443"/>
    <s v="2002 Population Usually Resident and Present in the State"/>
    <s v="215"/>
    <s v="0 - 14 years"/>
    <s v="ZZEUAB1"/>
    <s v=" EU 15 excluding Ireland"/>
    <s v="26"/>
    <s v="Monaghan"/>
    <s v="2002"/>
    <s v="2002"/>
    <s v="Number"/>
    <n v="956"/>
  </r>
  <r>
    <s v="B0443"/>
    <s v="2002 Population Usually Resident and Present in the State"/>
    <s v="215"/>
    <s v="0 - 14 years"/>
    <s v="XI"/>
    <s v="Northern Ireland"/>
    <s v="-"/>
    <s v="State"/>
    <s v="2002"/>
    <s v="2002"/>
    <s v="Number"/>
    <n v="5552"/>
  </r>
  <r>
    <s v="B0443"/>
    <s v="2002 Population Usually Resident and Present in the State"/>
    <s v="215"/>
    <s v="0 - 14 years"/>
    <s v="XI"/>
    <s v="Northern Ireland"/>
    <s v="A"/>
    <s v="Leinster"/>
    <s v="2002"/>
    <s v="2002"/>
    <s v="Number"/>
    <n v="1729"/>
  </r>
  <r>
    <s v="B0443"/>
    <s v="2002 Population Usually Resident and Present in the State"/>
    <s v="215"/>
    <s v="0 - 14 years"/>
    <s v="XI"/>
    <s v="Northern Ireland"/>
    <s v="01"/>
    <s v="Carlow"/>
    <s v="2002"/>
    <s v="2002"/>
    <s v="Number"/>
    <n v="15"/>
  </r>
  <r>
    <s v="B0443"/>
    <s v="2002 Population Usually Resident and Present in the State"/>
    <s v="215"/>
    <s v="0 - 14 years"/>
    <s v="XI"/>
    <s v="Northern Ireland"/>
    <s v="02"/>
    <s v="Dublin"/>
    <s v="2002"/>
    <s v="2002"/>
    <s v="Number"/>
    <n v="398"/>
  </r>
  <r>
    <s v="B0443"/>
    <s v="2002 Population Usually Resident and Present in the State"/>
    <s v="215"/>
    <s v="0 - 14 years"/>
    <s v="XI"/>
    <s v="Northern Ireland"/>
    <s v="03"/>
    <s v="Kildare"/>
    <s v="2002"/>
    <s v="2002"/>
    <s v="Number"/>
    <n v="82"/>
  </r>
  <r>
    <s v="B0443"/>
    <s v="2002 Population Usually Resident and Present in the State"/>
    <s v="215"/>
    <s v="0 - 14 years"/>
    <s v="XI"/>
    <s v="Northern Ireland"/>
    <s v="04"/>
    <s v="Kilkenny"/>
    <s v="2002"/>
    <s v="2002"/>
    <s v="Number"/>
    <n v="24"/>
  </r>
  <r>
    <s v="B0443"/>
    <s v="2002 Population Usually Resident and Present in the State"/>
    <s v="215"/>
    <s v="0 - 14 years"/>
    <s v="XI"/>
    <s v="Northern Ireland"/>
    <s v="05"/>
    <s v="Laois"/>
    <s v="2002"/>
    <s v="2002"/>
    <s v="Number"/>
    <n v="16"/>
  </r>
  <r>
    <s v="B0443"/>
    <s v="2002 Population Usually Resident and Present in the State"/>
    <s v="215"/>
    <s v="0 - 14 years"/>
    <s v="XI"/>
    <s v="Northern Ireland"/>
    <s v="06"/>
    <s v="Longford"/>
    <s v="2002"/>
    <s v="2002"/>
    <s v="Number"/>
    <n v="16"/>
  </r>
  <r>
    <s v="B0443"/>
    <s v="2002 Population Usually Resident and Present in the State"/>
    <s v="215"/>
    <s v="0 - 14 years"/>
    <s v="XI"/>
    <s v="Northern Ireland"/>
    <s v="07"/>
    <s v="Louth"/>
    <s v="2002"/>
    <s v="2002"/>
    <s v="Number"/>
    <n v="933"/>
  </r>
  <r>
    <s v="B0443"/>
    <s v="2002 Population Usually Resident and Present in the State"/>
    <s v="215"/>
    <s v="0 - 14 years"/>
    <s v="XI"/>
    <s v="Northern Ireland"/>
    <s v="08"/>
    <s v="Meath"/>
    <s v="2002"/>
    <s v="2002"/>
    <s v="Number"/>
    <n v="112"/>
  </r>
  <r>
    <s v="B0443"/>
    <s v="2002 Population Usually Resident and Present in the State"/>
    <s v="215"/>
    <s v="0 - 14 years"/>
    <s v="XI"/>
    <s v="Northern Ireland"/>
    <s v="09"/>
    <s v="Offaly"/>
    <s v="2002"/>
    <s v="2002"/>
    <s v="Number"/>
    <n v="15"/>
  </r>
  <r>
    <s v="B0443"/>
    <s v="2002 Population Usually Resident and Present in the State"/>
    <s v="215"/>
    <s v="0 - 14 years"/>
    <s v="XI"/>
    <s v="Northern Ireland"/>
    <s v="10"/>
    <s v="Westmeath"/>
    <s v="2002"/>
    <s v="2002"/>
    <s v="Number"/>
    <n v="39"/>
  </r>
  <r>
    <s v="B0443"/>
    <s v="2002 Population Usually Resident and Present in the State"/>
    <s v="215"/>
    <s v="0 - 14 years"/>
    <s v="XI"/>
    <s v="Northern Ireland"/>
    <s v="11"/>
    <s v="Wexford"/>
    <s v="2002"/>
    <s v="2002"/>
    <s v="Number"/>
    <n v="25"/>
  </r>
  <r>
    <s v="B0443"/>
    <s v="2002 Population Usually Resident and Present in the State"/>
    <s v="215"/>
    <s v="0 - 14 years"/>
    <s v="XI"/>
    <s v="Northern Ireland"/>
    <s v="12"/>
    <s v="Wicklow"/>
    <s v="2002"/>
    <s v="2002"/>
    <s v="Number"/>
    <n v="54"/>
  </r>
  <r>
    <s v="B0443"/>
    <s v="2002 Population Usually Resident and Present in the State"/>
    <s v="215"/>
    <s v="0 - 14 years"/>
    <s v="XI"/>
    <s v="Northern Ireland"/>
    <s v="B"/>
    <s v="Munster"/>
    <s v="2002"/>
    <s v="2002"/>
    <s v="Number"/>
    <n v="362"/>
  </r>
  <r>
    <s v="B0443"/>
    <s v="2002 Population Usually Resident and Present in the State"/>
    <s v="215"/>
    <s v="0 - 14 years"/>
    <s v="XI"/>
    <s v="Northern Ireland"/>
    <s v="13"/>
    <s v="Clare"/>
    <s v="2002"/>
    <s v="2002"/>
    <s v="Number"/>
    <n v="41"/>
  </r>
  <r>
    <s v="B0443"/>
    <s v="2002 Population Usually Resident and Present in the State"/>
    <s v="215"/>
    <s v="0 - 14 years"/>
    <s v="XI"/>
    <s v="Northern Ireland"/>
    <s v="14"/>
    <s v="Cork"/>
    <s v="2002"/>
    <s v="2002"/>
    <s v="Number"/>
    <n v="128"/>
  </r>
  <r>
    <s v="B0443"/>
    <s v="2002 Population Usually Resident and Present in the State"/>
    <s v="215"/>
    <s v="0 - 14 years"/>
    <s v="XI"/>
    <s v="Northern Ireland"/>
    <s v="15"/>
    <s v="Kerry"/>
    <s v="2002"/>
    <s v="2002"/>
    <s v="Number"/>
    <n v="52"/>
  </r>
  <r>
    <s v="B0443"/>
    <s v="2002 Population Usually Resident and Present in the State"/>
    <s v="215"/>
    <s v="0 - 14 years"/>
    <s v="XI"/>
    <s v="Northern Ireland"/>
    <s v="16"/>
    <s v="Limerick"/>
    <s v="2002"/>
    <s v="2002"/>
    <s v="Number"/>
    <n v="42"/>
  </r>
  <r>
    <s v="B0443"/>
    <s v="2002 Population Usually Resident and Present in the State"/>
    <s v="215"/>
    <s v="0 - 14 years"/>
    <s v="XI"/>
    <s v="Northern Ireland"/>
    <s v="17"/>
    <s v="Tipperary"/>
    <s v="2002"/>
    <s v="2002"/>
    <s v="Number"/>
    <n v="52"/>
  </r>
  <r>
    <s v="B0443"/>
    <s v="2002 Population Usually Resident and Present in the State"/>
    <s v="215"/>
    <s v="0 - 14 years"/>
    <s v="XI"/>
    <s v="Northern Ireland"/>
    <s v="18"/>
    <s v="Waterford"/>
    <s v="2002"/>
    <s v="2002"/>
    <s v="Number"/>
    <n v="47"/>
  </r>
  <r>
    <s v="B0443"/>
    <s v="2002 Population Usually Resident and Present in the State"/>
    <s v="215"/>
    <s v="0 - 14 years"/>
    <s v="XI"/>
    <s v="Northern Ireland"/>
    <s v="C"/>
    <s v="Connacht"/>
    <s v="2002"/>
    <s v="2002"/>
    <s v="Number"/>
    <n v="435"/>
  </r>
  <r>
    <s v="B0443"/>
    <s v="2002 Population Usually Resident and Present in the State"/>
    <s v="215"/>
    <s v="0 - 14 years"/>
    <s v="XI"/>
    <s v="Northern Ireland"/>
    <s v="19"/>
    <s v="Galway"/>
    <s v="2002"/>
    <s v="2002"/>
    <s v="Number"/>
    <n v="138"/>
  </r>
  <r>
    <s v="B0443"/>
    <s v="2002 Population Usually Resident and Present in the State"/>
    <s v="215"/>
    <s v="0 - 14 years"/>
    <s v="XI"/>
    <s v="Northern Ireland"/>
    <s v="20"/>
    <s v="Leitrim"/>
    <s v="2002"/>
    <s v="2002"/>
    <s v="Number"/>
    <n v="66"/>
  </r>
  <r>
    <s v="B0443"/>
    <s v="2002 Population Usually Resident and Present in the State"/>
    <s v="215"/>
    <s v="0 - 14 years"/>
    <s v="XI"/>
    <s v="Northern Ireland"/>
    <s v="21"/>
    <s v="Mayo"/>
    <s v="2002"/>
    <s v="2002"/>
    <s v="Number"/>
    <n v="118"/>
  </r>
  <r>
    <s v="B0443"/>
    <s v="2002 Population Usually Resident and Present in the State"/>
    <s v="215"/>
    <s v="0 - 14 years"/>
    <s v="XI"/>
    <s v="Northern Ireland"/>
    <s v="22"/>
    <s v="Roscommon"/>
    <s v="2002"/>
    <s v="2002"/>
    <s v="Number"/>
    <n v="41"/>
  </r>
  <r>
    <s v="B0443"/>
    <s v="2002 Population Usually Resident and Present in the State"/>
    <s v="215"/>
    <s v="0 - 14 years"/>
    <s v="XI"/>
    <s v="Northern Ireland"/>
    <s v="23"/>
    <s v="Sligo"/>
    <s v="2002"/>
    <s v="2002"/>
    <s v="Number"/>
    <n v="72"/>
  </r>
  <r>
    <s v="B0443"/>
    <s v="2002 Population Usually Resident and Present in the State"/>
    <s v="215"/>
    <s v="0 - 14 years"/>
    <s v="XI"/>
    <s v="Northern Ireland"/>
    <s v="D"/>
    <s v="Ulster (part of)"/>
    <s v="2002"/>
    <s v="2002"/>
    <s v="Number"/>
    <n v="3026"/>
  </r>
  <r>
    <s v="B0443"/>
    <s v="2002 Population Usually Resident and Present in the State"/>
    <s v="215"/>
    <s v="0 - 14 years"/>
    <s v="XI"/>
    <s v="Northern Ireland"/>
    <s v="24"/>
    <s v="Cavan"/>
    <s v="2002"/>
    <s v="2002"/>
    <s v="Number"/>
    <n v="330"/>
  </r>
  <r>
    <s v="B0443"/>
    <s v="2002 Population Usually Resident and Present in the State"/>
    <s v="215"/>
    <s v="0 - 14 years"/>
    <s v="XI"/>
    <s v="Northern Ireland"/>
    <s v="25"/>
    <s v="Donegal"/>
    <s v="2002"/>
    <s v="2002"/>
    <s v="Number"/>
    <n v="2033"/>
  </r>
  <r>
    <s v="B0443"/>
    <s v="2002 Population Usually Resident and Present in the State"/>
    <s v="215"/>
    <s v="0 - 14 years"/>
    <s v="XI"/>
    <s v="Northern Ireland"/>
    <s v="26"/>
    <s v="Monaghan"/>
    <s v="2002"/>
    <s v="2002"/>
    <s v="Number"/>
    <n v="663"/>
  </r>
  <r>
    <s v="B0443"/>
    <s v="2002 Population Usually Resident and Present in the State"/>
    <s v="215"/>
    <s v="0 - 14 years"/>
    <s v="XEXW"/>
    <s v="England and Wales"/>
    <s v="-"/>
    <s v="State"/>
    <s v="2002"/>
    <s v="2002"/>
    <s v="Number"/>
    <n v="34027"/>
  </r>
  <r>
    <s v="B0443"/>
    <s v="2002 Population Usually Resident and Present in the State"/>
    <s v="215"/>
    <s v="0 - 14 years"/>
    <s v="XEXW"/>
    <s v="England and Wales"/>
    <s v="A"/>
    <s v="Leinster"/>
    <s v="2002"/>
    <s v="2002"/>
    <s v="Number"/>
    <n v="14347"/>
  </r>
  <r>
    <s v="B0443"/>
    <s v="2002 Population Usually Resident and Present in the State"/>
    <s v="215"/>
    <s v="0 - 14 years"/>
    <s v="XEXW"/>
    <s v="England and Wales"/>
    <s v="01"/>
    <s v="Carlow"/>
    <s v="2002"/>
    <s v="2002"/>
    <s v="Number"/>
    <n v="435"/>
  </r>
  <r>
    <s v="B0443"/>
    <s v="2002 Population Usually Resident and Present in the State"/>
    <s v="215"/>
    <s v="0 - 14 years"/>
    <s v="XEXW"/>
    <s v="England and Wales"/>
    <s v="02"/>
    <s v="Dublin"/>
    <s v="2002"/>
    <s v="2002"/>
    <s v="Number"/>
    <n v="4987"/>
  </r>
  <r>
    <s v="B0443"/>
    <s v="2002 Population Usually Resident and Present in the State"/>
    <s v="215"/>
    <s v="0 - 14 years"/>
    <s v="XEXW"/>
    <s v="England and Wales"/>
    <s v="03"/>
    <s v="Kildare"/>
    <s v="2002"/>
    <s v="2002"/>
    <s v="Number"/>
    <n v="1527"/>
  </r>
  <r>
    <s v="B0443"/>
    <s v="2002 Population Usually Resident and Present in the State"/>
    <s v="215"/>
    <s v="0 - 14 years"/>
    <s v="XEXW"/>
    <s v="England and Wales"/>
    <s v="04"/>
    <s v="Kilkenny"/>
    <s v="2002"/>
    <s v="2002"/>
    <s v="Number"/>
    <n v="798"/>
  </r>
  <r>
    <s v="B0443"/>
    <s v="2002 Population Usually Resident and Present in the State"/>
    <s v="215"/>
    <s v="0 - 14 years"/>
    <s v="XEXW"/>
    <s v="England and Wales"/>
    <s v="05"/>
    <s v="Laois"/>
    <s v="2002"/>
    <s v="2002"/>
    <s v="Number"/>
    <n v="624"/>
  </r>
  <r>
    <s v="B0443"/>
    <s v="2002 Population Usually Resident and Present in the State"/>
    <s v="215"/>
    <s v="0 - 14 years"/>
    <s v="XEXW"/>
    <s v="England and Wales"/>
    <s v="06"/>
    <s v="Longford"/>
    <s v="2002"/>
    <s v="2002"/>
    <s v="Number"/>
    <n v="376"/>
  </r>
  <r>
    <s v="B0443"/>
    <s v="2002 Population Usually Resident and Present in the State"/>
    <s v="215"/>
    <s v="0 - 14 years"/>
    <s v="XEXW"/>
    <s v="England and Wales"/>
    <s v="07"/>
    <s v="Louth"/>
    <s v="2002"/>
    <s v="2002"/>
    <s v="Number"/>
    <n v="479"/>
  </r>
  <r>
    <s v="B0443"/>
    <s v="2002 Population Usually Resident and Present in the State"/>
    <s v="215"/>
    <s v="0 - 14 years"/>
    <s v="XEXW"/>
    <s v="England and Wales"/>
    <s v="08"/>
    <s v="Meath"/>
    <s v="2002"/>
    <s v="2002"/>
    <s v="Number"/>
    <n v="1200"/>
  </r>
  <r>
    <s v="B0443"/>
    <s v="2002 Population Usually Resident and Present in the State"/>
    <s v="215"/>
    <s v="0 - 14 years"/>
    <s v="XEXW"/>
    <s v="England and Wales"/>
    <s v="09"/>
    <s v="Offaly"/>
    <s v="2002"/>
    <s v="2002"/>
    <s v="Number"/>
    <n v="692"/>
  </r>
  <r>
    <s v="B0443"/>
    <s v="2002 Population Usually Resident and Present in the State"/>
    <s v="215"/>
    <s v="0 - 14 years"/>
    <s v="XEXW"/>
    <s v="England and Wales"/>
    <s v="10"/>
    <s v="Westmeath"/>
    <s v="2002"/>
    <s v="2002"/>
    <s v="Number"/>
    <n v="929"/>
  </r>
  <r>
    <s v="B0443"/>
    <s v="2002 Population Usually Resident and Present in the State"/>
    <s v="215"/>
    <s v="0 - 14 years"/>
    <s v="XEXW"/>
    <s v="England and Wales"/>
    <s v="11"/>
    <s v="Wexford"/>
    <s v="2002"/>
    <s v="2002"/>
    <s v="Number"/>
    <n v="1272"/>
  </r>
  <r>
    <s v="B0443"/>
    <s v="2002 Population Usually Resident and Present in the State"/>
    <s v="215"/>
    <s v="0 - 14 years"/>
    <s v="XEXW"/>
    <s v="England and Wales"/>
    <s v="12"/>
    <s v="Wicklow"/>
    <s v="2002"/>
    <s v="2002"/>
    <s v="Number"/>
    <n v="1028"/>
  </r>
  <r>
    <s v="B0443"/>
    <s v="2002 Population Usually Resident and Present in the State"/>
    <s v="215"/>
    <s v="0 - 14 years"/>
    <s v="XEXW"/>
    <s v="England and Wales"/>
    <s v="B"/>
    <s v="Munster"/>
    <s v="2002"/>
    <s v="2002"/>
    <s v="Number"/>
    <n v="10982"/>
  </r>
  <r>
    <s v="B0443"/>
    <s v="2002 Population Usually Resident and Present in the State"/>
    <s v="215"/>
    <s v="0 - 14 years"/>
    <s v="XEXW"/>
    <s v="England and Wales"/>
    <s v="13"/>
    <s v="Clare"/>
    <s v="2002"/>
    <s v="2002"/>
    <s v="Number"/>
    <n v="1309"/>
  </r>
  <r>
    <s v="B0443"/>
    <s v="2002 Population Usually Resident and Present in the State"/>
    <s v="215"/>
    <s v="0 - 14 years"/>
    <s v="XEXW"/>
    <s v="England and Wales"/>
    <s v="14"/>
    <s v="Cork"/>
    <s v="2002"/>
    <s v="2002"/>
    <s v="Number"/>
    <n v="3858"/>
  </r>
  <r>
    <s v="B0443"/>
    <s v="2002 Population Usually Resident and Present in the State"/>
    <s v="215"/>
    <s v="0 - 14 years"/>
    <s v="XEXW"/>
    <s v="England and Wales"/>
    <s v="15"/>
    <s v="Kerry"/>
    <s v="2002"/>
    <s v="2002"/>
    <s v="Number"/>
    <n v="1664"/>
  </r>
  <r>
    <s v="B0443"/>
    <s v="2002 Population Usually Resident and Present in the State"/>
    <s v="215"/>
    <s v="0 - 14 years"/>
    <s v="XEXW"/>
    <s v="England and Wales"/>
    <s v="16"/>
    <s v="Limerick"/>
    <s v="2002"/>
    <s v="2002"/>
    <s v="Number"/>
    <n v="1526"/>
  </r>
  <r>
    <s v="B0443"/>
    <s v="2002 Population Usually Resident and Present in the State"/>
    <s v="215"/>
    <s v="0 - 14 years"/>
    <s v="XEXW"/>
    <s v="England and Wales"/>
    <s v="17"/>
    <s v="Tipperary"/>
    <s v="2002"/>
    <s v="2002"/>
    <s v="Number"/>
    <n v="1646"/>
  </r>
  <r>
    <s v="B0443"/>
    <s v="2002 Population Usually Resident and Present in the State"/>
    <s v="215"/>
    <s v="0 - 14 years"/>
    <s v="XEXW"/>
    <s v="England and Wales"/>
    <s v="18"/>
    <s v="Waterford"/>
    <s v="2002"/>
    <s v="2002"/>
    <s v="Number"/>
    <n v="979"/>
  </r>
  <r>
    <s v="B0443"/>
    <s v="2002 Population Usually Resident and Present in the State"/>
    <s v="215"/>
    <s v="0 - 14 years"/>
    <s v="XEXW"/>
    <s v="England and Wales"/>
    <s v="C"/>
    <s v="Connacht"/>
    <s v="2002"/>
    <s v="2002"/>
    <s v="Number"/>
    <n v="6905"/>
  </r>
  <r>
    <s v="B0443"/>
    <s v="2002 Population Usually Resident and Present in the State"/>
    <s v="215"/>
    <s v="0 - 14 years"/>
    <s v="XEXW"/>
    <s v="England and Wales"/>
    <s v="19"/>
    <s v="Galway"/>
    <s v="2002"/>
    <s v="2002"/>
    <s v="Number"/>
    <n v="2763"/>
  </r>
  <r>
    <s v="B0443"/>
    <s v="2002 Population Usually Resident and Present in the State"/>
    <s v="215"/>
    <s v="0 - 14 years"/>
    <s v="XEXW"/>
    <s v="England and Wales"/>
    <s v="20"/>
    <s v="Leitrim"/>
    <s v="2002"/>
    <s v="2002"/>
    <s v="Number"/>
    <n v="436"/>
  </r>
  <r>
    <s v="B0443"/>
    <s v="2002 Population Usually Resident and Present in the State"/>
    <s v="215"/>
    <s v="0 - 14 years"/>
    <s v="XEXW"/>
    <s v="England and Wales"/>
    <s v="21"/>
    <s v="Mayo"/>
    <s v="2002"/>
    <s v="2002"/>
    <s v="Number"/>
    <n v="2142"/>
  </r>
  <r>
    <s v="B0443"/>
    <s v="2002 Population Usually Resident and Present in the State"/>
    <s v="215"/>
    <s v="0 - 14 years"/>
    <s v="XEXW"/>
    <s v="England and Wales"/>
    <s v="22"/>
    <s v="Roscommon"/>
    <s v="2002"/>
    <s v="2002"/>
    <s v="Number"/>
    <n v="874"/>
  </r>
  <r>
    <s v="B0443"/>
    <s v="2002 Population Usually Resident and Present in the State"/>
    <s v="215"/>
    <s v="0 - 14 years"/>
    <s v="XEXW"/>
    <s v="England and Wales"/>
    <s v="23"/>
    <s v="Sligo"/>
    <s v="2002"/>
    <s v="2002"/>
    <s v="Number"/>
    <n v="690"/>
  </r>
  <r>
    <s v="B0443"/>
    <s v="2002 Population Usually Resident and Present in the State"/>
    <s v="215"/>
    <s v="0 - 14 years"/>
    <s v="XEXW"/>
    <s v="England and Wales"/>
    <s v="D"/>
    <s v="Ulster (part of)"/>
    <s v="2002"/>
    <s v="2002"/>
    <s v="Number"/>
    <n v="1793"/>
  </r>
  <r>
    <s v="B0443"/>
    <s v="2002 Population Usually Resident and Present in the State"/>
    <s v="215"/>
    <s v="0 - 14 years"/>
    <s v="XEXW"/>
    <s v="England and Wales"/>
    <s v="24"/>
    <s v="Cavan"/>
    <s v="2002"/>
    <s v="2002"/>
    <s v="Number"/>
    <n v="400"/>
  </r>
  <r>
    <s v="B0443"/>
    <s v="2002 Population Usually Resident and Present in the State"/>
    <s v="215"/>
    <s v="0 - 14 years"/>
    <s v="XEXW"/>
    <s v="England and Wales"/>
    <s v="25"/>
    <s v="Donegal"/>
    <s v="2002"/>
    <s v="2002"/>
    <s v="Number"/>
    <n v="1127"/>
  </r>
  <r>
    <s v="B0443"/>
    <s v="2002 Population Usually Resident and Present in the State"/>
    <s v="215"/>
    <s v="0 - 14 years"/>
    <s v="XEXW"/>
    <s v="England and Wales"/>
    <s v="26"/>
    <s v="Monaghan"/>
    <s v="2002"/>
    <s v="2002"/>
    <s v="Number"/>
    <n v="266"/>
  </r>
  <r>
    <s v="B0443"/>
    <s v="2002 Population Usually Resident and Present in the State"/>
    <s v="215"/>
    <s v="0 - 14 years"/>
    <s v="XS"/>
    <s v="Scotland"/>
    <s v="-"/>
    <s v="State"/>
    <s v="2002"/>
    <s v="2002"/>
    <s v="Number"/>
    <n v="1616"/>
  </r>
  <r>
    <s v="B0443"/>
    <s v="2002 Population Usually Resident and Present in the State"/>
    <s v="215"/>
    <s v="0 - 14 years"/>
    <s v="XS"/>
    <s v="Scotland"/>
    <s v="A"/>
    <s v="Leinster"/>
    <s v="2002"/>
    <s v="2002"/>
    <s v="Number"/>
    <n v="640"/>
  </r>
  <r>
    <s v="B0443"/>
    <s v="2002 Population Usually Resident and Present in the State"/>
    <s v="215"/>
    <s v="0 - 14 years"/>
    <s v="XS"/>
    <s v="Scotland"/>
    <s v="01"/>
    <s v="Carlow"/>
    <s v="2002"/>
    <s v="2002"/>
    <s v="Number"/>
    <n v="10"/>
  </r>
  <r>
    <s v="B0443"/>
    <s v="2002 Population Usually Resident and Present in the State"/>
    <s v="215"/>
    <s v="0 - 14 years"/>
    <s v="XS"/>
    <s v="Scotland"/>
    <s v="02"/>
    <s v="Dublin"/>
    <s v="2002"/>
    <s v="2002"/>
    <s v="Number"/>
    <n v="229"/>
  </r>
  <r>
    <s v="B0443"/>
    <s v="2002 Population Usually Resident and Present in the State"/>
    <s v="215"/>
    <s v="0 - 14 years"/>
    <s v="XS"/>
    <s v="Scotland"/>
    <s v="03"/>
    <s v="Kildare"/>
    <s v="2002"/>
    <s v="2002"/>
    <s v="Number"/>
    <n v="93"/>
  </r>
  <r>
    <s v="B0443"/>
    <s v="2002 Population Usually Resident and Present in the State"/>
    <s v="215"/>
    <s v="0 - 14 years"/>
    <s v="XS"/>
    <s v="Scotland"/>
    <s v="04"/>
    <s v="Kilkenny"/>
    <s v="2002"/>
    <s v="2002"/>
    <s v="Number"/>
    <n v="25"/>
  </r>
  <r>
    <s v="B0443"/>
    <s v="2002 Population Usually Resident and Present in the State"/>
    <s v="215"/>
    <s v="0 - 14 years"/>
    <s v="XS"/>
    <s v="Scotland"/>
    <s v="05"/>
    <s v="Laois"/>
    <s v="2002"/>
    <s v="2002"/>
    <s v="Number"/>
    <n v="11"/>
  </r>
  <r>
    <s v="B0443"/>
    <s v="2002 Population Usually Resident and Present in the State"/>
    <s v="215"/>
    <s v="0 - 14 years"/>
    <s v="XS"/>
    <s v="Scotland"/>
    <s v="06"/>
    <s v="Longford"/>
    <s v="2002"/>
    <s v="2002"/>
    <s v="Number"/>
    <n v="4"/>
  </r>
  <r>
    <s v="B0443"/>
    <s v="2002 Population Usually Resident and Present in the State"/>
    <s v="215"/>
    <s v="0 - 14 years"/>
    <s v="XS"/>
    <s v="Scotland"/>
    <s v="07"/>
    <s v="Louth"/>
    <s v="2002"/>
    <s v="2002"/>
    <s v="Number"/>
    <n v="22"/>
  </r>
  <r>
    <s v="B0443"/>
    <s v="2002 Population Usually Resident and Present in the State"/>
    <s v="215"/>
    <s v="0 - 14 years"/>
    <s v="XS"/>
    <s v="Scotland"/>
    <s v="08"/>
    <s v="Meath"/>
    <s v="2002"/>
    <s v="2002"/>
    <s v="Number"/>
    <n v="92"/>
  </r>
  <r>
    <s v="B0443"/>
    <s v="2002 Population Usually Resident and Present in the State"/>
    <s v="215"/>
    <s v="0 - 14 years"/>
    <s v="XS"/>
    <s v="Scotland"/>
    <s v="09"/>
    <s v="Offaly"/>
    <s v="2002"/>
    <s v="2002"/>
    <s v="Number"/>
    <n v="23"/>
  </r>
  <r>
    <s v="B0443"/>
    <s v="2002 Population Usually Resident and Present in the State"/>
    <s v="215"/>
    <s v="0 - 14 years"/>
    <s v="XS"/>
    <s v="Scotland"/>
    <s v="10"/>
    <s v="Westmeath"/>
    <s v="2002"/>
    <s v="2002"/>
    <s v="Number"/>
    <n v="37"/>
  </r>
  <r>
    <s v="B0443"/>
    <s v="2002 Population Usually Resident and Present in the State"/>
    <s v="215"/>
    <s v="0 - 14 years"/>
    <s v="XS"/>
    <s v="Scotland"/>
    <s v="11"/>
    <s v="Wexford"/>
    <s v="2002"/>
    <s v="2002"/>
    <s v="Number"/>
    <n v="32"/>
  </r>
  <r>
    <s v="B0443"/>
    <s v="2002 Population Usually Resident and Present in the State"/>
    <s v="215"/>
    <s v="0 - 14 years"/>
    <s v="XS"/>
    <s v="Scotland"/>
    <s v="12"/>
    <s v="Wicklow"/>
    <s v="2002"/>
    <s v="2002"/>
    <s v="Number"/>
    <n v="62"/>
  </r>
  <r>
    <s v="B0443"/>
    <s v="2002 Population Usually Resident and Present in the State"/>
    <s v="215"/>
    <s v="0 - 14 years"/>
    <s v="XS"/>
    <s v="Scotland"/>
    <s v="B"/>
    <s v="Munster"/>
    <s v="2002"/>
    <s v="2002"/>
    <s v="Number"/>
    <n v="328"/>
  </r>
  <r>
    <s v="B0443"/>
    <s v="2002 Population Usually Resident and Present in the State"/>
    <s v="215"/>
    <s v="0 - 14 years"/>
    <s v="XS"/>
    <s v="Scotland"/>
    <s v="13"/>
    <s v="Clare"/>
    <s v="2002"/>
    <s v="2002"/>
    <s v="Number"/>
    <n v="53"/>
  </r>
  <r>
    <s v="B0443"/>
    <s v="2002 Population Usually Resident and Present in the State"/>
    <s v="215"/>
    <s v="0 - 14 years"/>
    <s v="XS"/>
    <s v="Scotland"/>
    <s v="14"/>
    <s v="Cork"/>
    <s v="2002"/>
    <s v="2002"/>
    <s v="Number"/>
    <n v="134"/>
  </r>
  <r>
    <s v="B0443"/>
    <s v="2002 Population Usually Resident and Present in the State"/>
    <s v="215"/>
    <s v="0 - 14 years"/>
    <s v="XS"/>
    <s v="Scotland"/>
    <s v="15"/>
    <s v="Kerry"/>
    <s v="2002"/>
    <s v="2002"/>
    <s v="Number"/>
    <n v="23"/>
  </r>
  <r>
    <s v="B0443"/>
    <s v="2002 Population Usually Resident and Present in the State"/>
    <s v="215"/>
    <s v="0 - 14 years"/>
    <s v="XS"/>
    <s v="Scotland"/>
    <s v="16"/>
    <s v="Limerick"/>
    <s v="2002"/>
    <s v="2002"/>
    <s v="Number"/>
    <n v="36"/>
  </r>
  <r>
    <s v="B0443"/>
    <s v="2002 Population Usually Resident and Present in the State"/>
    <s v="215"/>
    <s v="0 - 14 years"/>
    <s v="XS"/>
    <s v="Scotland"/>
    <s v="17"/>
    <s v="Tipperary"/>
    <s v="2002"/>
    <s v="2002"/>
    <s v="Number"/>
    <n v="48"/>
  </r>
  <r>
    <s v="B0443"/>
    <s v="2002 Population Usually Resident and Present in the State"/>
    <s v="215"/>
    <s v="0 - 14 years"/>
    <s v="XS"/>
    <s v="Scotland"/>
    <s v="18"/>
    <s v="Waterford"/>
    <s v="2002"/>
    <s v="2002"/>
    <s v="Number"/>
    <n v="34"/>
  </r>
  <r>
    <s v="B0443"/>
    <s v="2002 Population Usually Resident and Present in the State"/>
    <s v="215"/>
    <s v="0 - 14 years"/>
    <s v="XS"/>
    <s v="Scotland"/>
    <s v="C"/>
    <s v="Connacht"/>
    <s v="2002"/>
    <s v="2002"/>
    <s v="Number"/>
    <n v="201"/>
  </r>
  <r>
    <s v="B0443"/>
    <s v="2002 Population Usually Resident and Present in the State"/>
    <s v="215"/>
    <s v="0 - 14 years"/>
    <s v="XS"/>
    <s v="Scotland"/>
    <s v="19"/>
    <s v="Galway"/>
    <s v="2002"/>
    <s v="2002"/>
    <s v="Number"/>
    <n v="74"/>
  </r>
  <r>
    <s v="B0443"/>
    <s v="2002 Population Usually Resident and Present in the State"/>
    <s v="215"/>
    <s v="0 - 14 years"/>
    <s v="XS"/>
    <s v="Scotland"/>
    <s v="20"/>
    <s v="Leitrim"/>
    <s v="2002"/>
    <s v="2002"/>
    <s v="Number"/>
    <n v="16"/>
  </r>
  <r>
    <s v="B0443"/>
    <s v="2002 Population Usually Resident and Present in the State"/>
    <s v="215"/>
    <s v="0 - 14 years"/>
    <s v="XS"/>
    <s v="Scotland"/>
    <s v="21"/>
    <s v="Mayo"/>
    <s v="2002"/>
    <s v="2002"/>
    <s v="Number"/>
    <n v="61"/>
  </r>
  <r>
    <s v="B0443"/>
    <s v="2002 Population Usually Resident and Present in the State"/>
    <s v="215"/>
    <s v="0 - 14 years"/>
    <s v="XS"/>
    <s v="Scotland"/>
    <s v="22"/>
    <s v="Roscommon"/>
    <s v="2002"/>
    <s v="2002"/>
    <s v="Number"/>
    <n v="21"/>
  </r>
  <r>
    <s v="B0443"/>
    <s v="2002 Population Usually Resident and Present in the State"/>
    <s v="215"/>
    <s v="0 - 14 years"/>
    <s v="XS"/>
    <s v="Scotland"/>
    <s v="23"/>
    <s v="Sligo"/>
    <s v="2002"/>
    <s v="2002"/>
    <s v="Number"/>
    <n v="29"/>
  </r>
  <r>
    <s v="B0443"/>
    <s v="2002 Population Usually Resident and Present in the State"/>
    <s v="215"/>
    <s v="0 - 14 years"/>
    <s v="XS"/>
    <s v="Scotland"/>
    <s v="D"/>
    <s v="Ulster (part of)"/>
    <s v="2002"/>
    <s v="2002"/>
    <s v="Number"/>
    <n v="447"/>
  </r>
  <r>
    <s v="B0443"/>
    <s v="2002 Population Usually Resident and Present in the State"/>
    <s v="215"/>
    <s v="0 - 14 years"/>
    <s v="XS"/>
    <s v="Scotland"/>
    <s v="24"/>
    <s v="Cavan"/>
    <s v="2002"/>
    <s v="2002"/>
    <s v="Number"/>
    <n v="11"/>
  </r>
  <r>
    <s v="B0443"/>
    <s v="2002 Population Usually Resident and Present in the State"/>
    <s v="215"/>
    <s v="0 - 14 years"/>
    <s v="XS"/>
    <s v="Scotland"/>
    <s v="25"/>
    <s v="Donegal"/>
    <s v="2002"/>
    <s v="2002"/>
    <s v="Number"/>
    <n v="418"/>
  </r>
  <r>
    <s v="B0443"/>
    <s v="2002 Population Usually Resident and Present in the State"/>
    <s v="215"/>
    <s v="0 - 14 years"/>
    <s v="XS"/>
    <s v="Scotland"/>
    <s v="26"/>
    <s v="Monaghan"/>
    <s v="2002"/>
    <s v="2002"/>
    <s v="Number"/>
    <n v="18"/>
  </r>
  <r>
    <s v="B0443"/>
    <s v="2002 Population Usually Resident and Present in the State"/>
    <s v="215"/>
    <s v="0 - 14 years"/>
    <s v="AT"/>
    <s v="Austria"/>
    <s v="-"/>
    <s v="State"/>
    <s v="2002"/>
    <s v="2002"/>
    <s v="Number"/>
    <n v="27"/>
  </r>
  <r>
    <s v="B0443"/>
    <s v="2002 Population Usually Resident and Present in the State"/>
    <s v="215"/>
    <s v="0 - 14 years"/>
    <s v="AT"/>
    <s v="Austria"/>
    <s v="A"/>
    <s v="Leinster"/>
    <s v="2002"/>
    <s v="2002"/>
    <s v="Number"/>
    <n v="23"/>
  </r>
  <r>
    <s v="B0443"/>
    <s v="2002 Population Usually Resident and Present in the State"/>
    <s v="215"/>
    <s v="0 - 14 years"/>
    <s v="AT"/>
    <s v="Austria"/>
    <s v="01"/>
    <s v="Carlow"/>
    <s v="2002"/>
    <s v="2002"/>
    <s v="Number"/>
    <n v="0"/>
  </r>
  <r>
    <s v="B0443"/>
    <s v="2002 Population Usually Resident and Present in the State"/>
    <s v="215"/>
    <s v="0 - 14 years"/>
    <s v="AT"/>
    <s v="Austria"/>
    <s v="02"/>
    <s v="Dublin"/>
    <s v="2002"/>
    <s v="2002"/>
    <s v="Number"/>
    <n v="14"/>
  </r>
  <r>
    <s v="B0443"/>
    <s v="2002 Population Usually Resident and Present in the State"/>
    <s v="215"/>
    <s v="0 - 14 years"/>
    <s v="AT"/>
    <s v="Austria"/>
    <s v="03"/>
    <s v="Kildare"/>
    <s v="2002"/>
    <s v="2002"/>
    <s v="Number"/>
    <n v="5"/>
  </r>
  <r>
    <s v="B0443"/>
    <s v="2002 Population Usually Resident and Present in the State"/>
    <s v="215"/>
    <s v="0 - 14 years"/>
    <s v="AT"/>
    <s v="Austria"/>
    <s v="04"/>
    <s v="Kilkenny"/>
    <s v="2002"/>
    <s v="2002"/>
    <s v="Number"/>
    <n v="0"/>
  </r>
  <r>
    <s v="B0443"/>
    <s v="2002 Population Usually Resident and Present in the State"/>
    <s v="215"/>
    <s v="0 - 14 years"/>
    <s v="AT"/>
    <s v="Austria"/>
    <s v="05"/>
    <s v="Laois"/>
    <s v="2002"/>
    <s v="2002"/>
    <s v="Number"/>
    <n v="1"/>
  </r>
  <r>
    <s v="B0443"/>
    <s v="2002 Population Usually Resident and Present in the State"/>
    <s v="215"/>
    <s v="0 - 14 years"/>
    <s v="AT"/>
    <s v="Austria"/>
    <s v="06"/>
    <s v="Longford"/>
    <s v="2002"/>
    <s v="2002"/>
    <s v="Number"/>
    <n v="2"/>
  </r>
  <r>
    <s v="B0443"/>
    <s v="2002 Population Usually Resident and Present in the State"/>
    <s v="215"/>
    <s v="0 - 14 years"/>
    <s v="AT"/>
    <s v="Austria"/>
    <s v="07"/>
    <s v="Louth"/>
    <s v="2002"/>
    <s v="2002"/>
    <s v="Number"/>
    <n v="1"/>
  </r>
  <r>
    <s v="B0443"/>
    <s v="2002 Population Usually Resident and Present in the State"/>
    <s v="215"/>
    <s v="0 - 14 years"/>
    <s v="AT"/>
    <s v="Austria"/>
    <s v="08"/>
    <s v="Meath"/>
    <s v="2002"/>
    <s v="2002"/>
    <s v="Number"/>
    <n v="0"/>
  </r>
  <r>
    <s v="B0443"/>
    <s v="2002 Population Usually Resident and Present in the State"/>
    <s v="215"/>
    <s v="0 - 14 years"/>
    <s v="AT"/>
    <s v="Austria"/>
    <s v="09"/>
    <s v="Offaly"/>
    <s v="2002"/>
    <s v="2002"/>
    <s v="Number"/>
    <n v="0"/>
  </r>
  <r>
    <s v="B0443"/>
    <s v="2002 Population Usually Resident and Present in the State"/>
    <s v="215"/>
    <s v="0 - 14 years"/>
    <s v="AT"/>
    <s v="Austria"/>
    <s v="10"/>
    <s v="Westmeath"/>
    <s v="2002"/>
    <s v="2002"/>
    <s v="Number"/>
    <n v="0"/>
  </r>
  <r>
    <s v="B0443"/>
    <s v="2002 Population Usually Resident and Present in the State"/>
    <s v="215"/>
    <s v="0 - 14 years"/>
    <s v="AT"/>
    <s v="Austria"/>
    <s v="11"/>
    <s v="Wexford"/>
    <s v="2002"/>
    <s v="2002"/>
    <s v="Number"/>
    <n v="0"/>
  </r>
  <r>
    <s v="B0443"/>
    <s v="2002 Population Usually Resident and Present in the State"/>
    <s v="215"/>
    <s v="0 - 14 years"/>
    <s v="AT"/>
    <s v="Austria"/>
    <s v="12"/>
    <s v="Wicklow"/>
    <s v="2002"/>
    <s v="2002"/>
    <s v="Number"/>
    <n v="0"/>
  </r>
  <r>
    <s v="B0443"/>
    <s v="2002 Population Usually Resident and Present in the State"/>
    <s v="215"/>
    <s v="0 - 14 years"/>
    <s v="AT"/>
    <s v="Austria"/>
    <s v="B"/>
    <s v="Munster"/>
    <s v="2002"/>
    <s v="2002"/>
    <s v="Number"/>
    <n v="2"/>
  </r>
  <r>
    <s v="B0443"/>
    <s v="2002 Population Usually Resident and Present in the State"/>
    <s v="215"/>
    <s v="0 - 14 years"/>
    <s v="AT"/>
    <s v="Austria"/>
    <s v="13"/>
    <s v="Clare"/>
    <s v="2002"/>
    <s v="2002"/>
    <s v="Number"/>
    <n v="1"/>
  </r>
  <r>
    <s v="B0443"/>
    <s v="2002 Population Usually Resident and Present in the State"/>
    <s v="215"/>
    <s v="0 - 14 years"/>
    <s v="AT"/>
    <s v="Austria"/>
    <s v="14"/>
    <s v="Cork"/>
    <s v="2002"/>
    <s v="2002"/>
    <s v="Number"/>
    <n v="0"/>
  </r>
  <r>
    <s v="B0443"/>
    <s v="2002 Population Usually Resident and Present in the State"/>
    <s v="215"/>
    <s v="0 - 14 years"/>
    <s v="AT"/>
    <s v="Austria"/>
    <s v="15"/>
    <s v="Kerry"/>
    <s v="2002"/>
    <s v="2002"/>
    <s v="Number"/>
    <n v="0"/>
  </r>
  <r>
    <s v="B0443"/>
    <s v="2002 Population Usually Resident and Present in the State"/>
    <s v="215"/>
    <s v="0 - 14 years"/>
    <s v="AT"/>
    <s v="Austria"/>
    <s v="16"/>
    <s v="Limerick"/>
    <s v="2002"/>
    <s v="2002"/>
    <s v="Number"/>
    <n v="0"/>
  </r>
  <r>
    <s v="B0443"/>
    <s v="2002 Population Usually Resident and Present in the State"/>
    <s v="215"/>
    <s v="0 - 14 years"/>
    <s v="AT"/>
    <s v="Austria"/>
    <s v="17"/>
    <s v="Tipperary"/>
    <s v="2002"/>
    <s v="2002"/>
    <s v="Number"/>
    <n v="1"/>
  </r>
  <r>
    <s v="B0443"/>
    <s v="2002 Population Usually Resident and Present in the State"/>
    <s v="215"/>
    <s v="0 - 14 years"/>
    <s v="AT"/>
    <s v="Austria"/>
    <s v="18"/>
    <s v="Waterford"/>
    <s v="2002"/>
    <s v="2002"/>
    <s v="Number"/>
    <n v="0"/>
  </r>
  <r>
    <s v="B0443"/>
    <s v="2002 Population Usually Resident and Present in the State"/>
    <s v="215"/>
    <s v="0 - 14 years"/>
    <s v="AT"/>
    <s v="Austria"/>
    <s v="C"/>
    <s v="Connacht"/>
    <s v="2002"/>
    <s v="2002"/>
    <s v="Number"/>
    <n v="2"/>
  </r>
  <r>
    <s v="B0443"/>
    <s v="2002 Population Usually Resident and Present in the State"/>
    <s v="215"/>
    <s v="0 - 14 years"/>
    <s v="AT"/>
    <s v="Austria"/>
    <s v="19"/>
    <s v="Galway"/>
    <s v="2002"/>
    <s v="2002"/>
    <s v="Number"/>
    <n v="0"/>
  </r>
  <r>
    <s v="B0443"/>
    <s v="2002 Population Usually Resident and Present in the State"/>
    <s v="215"/>
    <s v="0 - 14 years"/>
    <s v="AT"/>
    <s v="Austria"/>
    <s v="20"/>
    <s v="Leitrim"/>
    <s v="2002"/>
    <s v="2002"/>
    <s v="Number"/>
    <n v="2"/>
  </r>
  <r>
    <s v="B0443"/>
    <s v="2002 Population Usually Resident and Present in the State"/>
    <s v="215"/>
    <s v="0 - 14 years"/>
    <s v="AT"/>
    <s v="Austria"/>
    <s v="21"/>
    <s v="Mayo"/>
    <s v="2002"/>
    <s v="2002"/>
    <s v="Number"/>
    <n v="0"/>
  </r>
  <r>
    <s v="B0443"/>
    <s v="2002 Population Usually Resident and Present in the State"/>
    <s v="215"/>
    <s v="0 - 14 years"/>
    <s v="AT"/>
    <s v="Austria"/>
    <s v="22"/>
    <s v="Roscommon"/>
    <s v="2002"/>
    <s v="2002"/>
    <s v="Number"/>
    <n v="0"/>
  </r>
  <r>
    <s v="B0443"/>
    <s v="2002 Population Usually Resident and Present in the State"/>
    <s v="215"/>
    <s v="0 - 14 years"/>
    <s v="AT"/>
    <s v="Austria"/>
    <s v="23"/>
    <s v="Sligo"/>
    <s v="2002"/>
    <s v="2002"/>
    <s v="Number"/>
    <n v="0"/>
  </r>
  <r>
    <s v="B0443"/>
    <s v="2002 Population Usually Resident and Present in the State"/>
    <s v="215"/>
    <s v="0 - 14 years"/>
    <s v="AT"/>
    <s v="Austria"/>
    <s v="D"/>
    <s v="Ulster (part of)"/>
    <s v="2002"/>
    <s v="2002"/>
    <s v="Number"/>
    <n v="0"/>
  </r>
  <r>
    <s v="B0443"/>
    <s v="2002 Population Usually Resident and Present in the State"/>
    <s v="215"/>
    <s v="0 - 14 years"/>
    <s v="AT"/>
    <s v="Austria"/>
    <s v="24"/>
    <s v="Cavan"/>
    <s v="2002"/>
    <s v="2002"/>
    <s v="Number"/>
    <n v="0"/>
  </r>
  <r>
    <s v="B0443"/>
    <s v="2002 Population Usually Resident and Present in the State"/>
    <s v="215"/>
    <s v="0 - 14 years"/>
    <s v="AT"/>
    <s v="Austria"/>
    <s v="25"/>
    <s v="Donegal"/>
    <s v="2002"/>
    <s v="2002"/>
    <s v="Number"/>
    <n v="0"/>
  </r>
  <r>
    <s v="B0443"/>
    <s v="2002 Population Usually Resident and Present in the State"/>
    <s v="215"/>
    <s v="0 - 14 years"/>
    <s v="AT"/>
    <s v="Austria"/>
    <s v="26"/>
    <s v="Monaghan"/>
    <s v="2002"/>
    <s v="2002"/>
    <s v="Number"/>
    <n v="0"/>
  </r>
  <r>
    <s v="B0443"/>
    <s v="2002 Population Usually Resident and Present in the State"/>
    <s v="215"/>
    <s v="0 - 14 years"/>
    <s v="BE"/>
    <s v="Belgium"/>
    <s v="-"/>
    <s v="State"/>
    <s v="2002"/>
    <s v="2002"/>
    <s v="Number"/>
    <n v="223"/>
  </r>
  <r>
    <s v="B0443"/>
    <s v="2002 Population Usually Resident and Present in the State"/>
    <s v="215"/>
    <s v="0 - 14 years"/>
    <s v="BE"/>
    <s v="Belgium"/>
    <s v="A"/>
    <s v="Leinster"/>
    <s v="2002"/>
    <s v="2002"/>
    <s v="Number"/>
    <n v="152"/>
  </r>
  <r>
    <s v="B0443"/>
    <s v="2002 Population Usually Resident and Present in the State"/>
    <s v="215"/>
    <s v="0 - 14 years"/>
    <s v="BE"/>
    <s v="Belgium"/>
    <s v="01"/>
    <s v="Carlow"/>
    <s v="2002"/>
    <s v="2002"/>
    <s v="Number"/>
    <n v="0"/>
  </r>
  <r>
    <s v="B0443"/>
    <s v="2002 Population Usually Resident and Present in the State"/>
    <s v="215"/>
    <s v="0 - 14 years"/>
    <s v="BE"/>
    <s v="Belgium"/>
    <s v="02"/>
    <s v="Dublin"/>
    <s v="2002"/>
    <s v="2002"/>
    <s v="Number"/>
    <n v="93"/>
  </r>
  <r>
    <s v="B0443"/>
    <s v="2002 Population Usually Resident and Present in the State"/>
    <s v="215"/>
    <s v="0 - 14 years"/>
    <s v="BE"/>
    <s v="Belgium"/>
    <s v="03"/>
    <s v="Kildare"/>
    <s v="2002"/>
    <s v="2002"/>
    <s v="Number"/>
    <n v="18"/>
  </r>
  <r>
    <s v="B0443"/>
    <s v="2002 Population Usually Resident and Present in the State"/>
    <s v="215"/>
    <s v="0 - 14 years"/>
    <s v="BE"/>
    <s v="Belgium"/>
    <s v="04"/>
    <s v="Kilkenny"/>
    <s v="2002"/>
    <s v="2002"/>
    <s v="Number"/>
    <n v="4"/>
  </r>
  <r>
    <s v="B0443"/>
    <s v="2002 Population Usually Resident and Present in the State"/>
    <s v="215"/>
    <s v="0 - 14 years"/>
    <s v="BE"/>
    <s v="Belgium"/>
    <s v="05"/>
    <s v="Laois"/>
    <s v="2002"/>
    <s v="2002"/>
    <s v="Number"/>
    <n v="0"/>
  </r>
  <r>
    <s v="B0443"/>
    <s v="2002 Population Usually Resident and Present in the State"/>
    <s v="215"/>
    <s v="0 - 14 years"/>
    <s v="BE"/>
    <s v="Belgium"/>
    <s v="06"/>
    <s v="Longford"/>
    <s v="2002"/>
    <s v="2002"/>
    <s v="Number"/>
    <n v="0"/>
  </r>
  <r>
    <s v="B0443"/>
    <s v="2002 Population Usually Resident and Present in the State"/>
    <s v="215"/>
    <s v="0 - 14 years"/>
    <s v="BE"/>
    <s v="Belgium"/>
    <s v="07"/>
    <s v="Louth"/>
    <s v="2002"/>
    <s v="2002"/>
    <s v="Number"/>
    <n v="6"/>
  </r>
  <r>
    <s v="B0443"/>
    <s v="2002 Population Usually Resident and Present in the State"/>
    <s v="215"/>
    <s v="0 - 14 years"/>
    <s v="BE"/>
    <s v="Belgium"/>
    <s v="08"/>
    <s v="Meath"/>
    <s v="2002"/>
    <s v="2002"/>
    <s v="Number"/>
    <n v="9"/>
  </r>
  <r>
    <s v="B0443"/>
    <s v="2002 Population Usually Resident and Present in the State"/>
    <s v="215"/>
    <s v="0 - 14 years"/>
    <s v="BE"/>
    <s v="Belgium"/>
    <s v="09"/>
    <s v="Offaly"/>
    <s v="2002"/>
    <s v="2002"/>
    <s v="Number"/>
    <n v="1"/>
  </r>
  <r>
    <s v="B0443"/>
    <s v="2002 Population Usually Resident and Present in the State"/>
    <s v="215"/>
    <s v="0 - 14 years"/>
    <s v="BE"/>
    <s v="Belgium"/>
    <s v="10"/>
    <s v="Westmeath"/>
    <s v="2002"/>
    <s v="2002"/>
    <s v="Number"/>
    <n v="4"/>
  </r>
  <r>
    <s v="B0443"/>
    <s v="2002 Population Usually Resident and Present in the State"/>
    <s v="215"/>
    <s v="0 - 14 years"/>
    <s v="BE"/>
    <s v="Belgium"/>
    <s v="11"/>
    <s v="Wexford"/>
    <s v="2002"/>
    <s v="2002"/>
    <s v="Number"/>
    <n v="0"/>
  </r>
  <r>
    <s v="B0443"/>
    <s v="2002 Population Usually Resident and Present in the State"/>
    <s v="215"/>
    <s v="0 - 14 years"/>
    <s v="BE"/>
    <s v="Belgium"/>
    <s v="12"/>
    <s v="Wicklow"/>
    <s v="2002"/>
    <s v="2002"/>
    <s v="Number"/>
    <n v="17"/>
  </r>
  <r>
    <s v="B0443"/>
    <s v="2002 Population Usually Resident and Present in the State"/>
    <s v="215"/>
    <s v="0 - 14 years"/>
    <s v="BE"/>
    <s v="Belgium"/>
    <s v="B"/>
    <s v="Munster"/>
    <s v="2002"/>
    <s v="2002"/>
    <s v="Number"/>
    <n v="47"/>
  </r>
  <r>
    <s v="B0443"/>
    <s v="2002 Population Usually Resident and Present in the State"/>
    <s v="215"/>
    <s v="0 - 14 years"/>
    <s v="BE"/>
    <s v="Belgium"/>
    <s v="13"/>
    <s v="Clare"/>
    <s v="2002"/>
    <s v="2002"/>
    <s v="Number"/>
    <n v="6"/>
  </r>
  <r>
    <s v="B0443"/>
    <s v="2002 Population Usually Resident and Present in the State"/>
    <s v="215"/>
    <s v="0 - 14 years"/>
    <s v="BE"/>
    <s v="Belgium"/>
    <s v="14"/>
    <s v="Cork"/>
    <s v="2002"/>
    <s v="2002"/>
    <s v="Number"/>
    <n v="22"/>
  </r>
  <r>
    <s v="B0443"/>
    <s v="2002 Population Usually Resident and Present in the State"/>
    <s v="215"/>
    <s v="0 - 14 years"/>
    <s v="BE"/>
    <s v="Belgium"/>
    <s v="15"/>
    <s v="Kerry"/>
    <s v="2002"/>
    <s v="2002"/>
    <s v="Number"/>
    <n v="4"/>
  </r>
  <r>
    <s v="B0443"/>
    <s v="2002 Population Usually Resident and Present in the State"/>
    <s v="215"/>
    <s v="0 - 14 years"/>
    <s v="BE"/>
    <s v="Belgium"/>
    <s v="16"/>
    <s v="Limerick"/>
    <s v="2002"/>
    <s v="2002"/>
    <s v="Number"/>
    <n v="2"/>
  </r>
  <r>
    <s v="B0443"/>
    <s v="2002 Population Usually Resident and Present in the State"/>
    <s v="215"/>
    <s v="0 - 14 years"/>
    <s v="BE"/>
    <s v="Belgium"/>
    <s v="17"/>
    <s v="Tipperary"/>
    <s v="2002"/>
    <s v="2002"/>
    <s v="Number"/>
    <n v="10"/>
  </r>
  <r>
    <s v="B0443"/>
    <s v="2002 Population Usually Resident and Present in the State"/>
    <s v="215"/>
    <s v="0 - 14 years"/>
    <s v="BE"/>
    <s v="Belgium"/>
    <s v="18"/>
    <s v="Waterford"/>
    <s v="2002"/>
    <s v="2002"/>
    <s v="Number"/>
    <n v="3"/>
  </r>
  <r>
    <s v="B0443"/>
    <s v="2002 Population Usually Resident and Present in the State"/>
    <s v="215"/>
    <s v="0 - 14 years"/>
    <s v="BE"/>
    <s v="Belgium"/>
    <s v="C"/>
    <s v="Connacht"/>
    <s v="2002"/>
    <s v="2002"/>
    <s v="Number"/>
    <n v="21"/>
  </r>
  <r>
    <s v="B0443"/>
    <s v="2002 Population Usually Resident and Present in the State"/>
    <s v="215"/>
    <s v="0 - 14 years"/>
    <s v="BE"/>
    <s v="Belgium"/>
    <s v="19"/>
    <s v="Galway"/>
    <s v="2002"/>
    <s v="2002"/>
    <s v="Number"/>
    <n v="12"/>
  </r>
  <r>
    <s v="B0443"/>
    <s v="2002 Population Usually Resident and Present in the State"/>
    <s v="215"/>
    <s v="0 - 14 years"/>
    <s v="BE"/>
    <s v="Belgium"/>
    <s v="20"/>
    <s v="Leitrim"/>
    <s v="2002"/>
    <s v="2002"/>
    <s v="Number"/>
    <n v="2"/>
  </r>
  <r>
    <s v="B0443"/>
    <s v="2002 Population Usually Resident and Present in the State"/>
    <s v="215"/>
    <s v="0 - 14 years"/>
    <s v="BE"/>
    <s v="Belgium"/>
    <s v="21"/>
    <s v="Mayo"/>
    <s v="2002"/>
    <s v="2002"/>
    <s v="Number"/>
    <n v="1"/>
  </r>
  <r>
    <s v="B0443"/>
    <s v="2002 Population Usually Resident and Present in the State"/>
    <s v="215"/>
    <s v="0 - 14 years"/>
    <s v="BE"/>
    <s v="Belgium"/>
    <s v="22"/>
    <s v="Roscommon"/>
    <s v="2002"/>
    <s v="2002"/>
    <s v="Number"/>
    <n v="2"/>
  </r>
  <r>
    <s v="B0443"/>
    <s v="2002 Population Usually Resident and Present in the State"/>
    <s v="215"/>
    <s v="0 - 14 years"/>
    <s v="BE"/>
    <s v="Belgium"/>
    <s v="23"/>
    <s v="Sligo"/>
    <s v="2002"/>
    <s v="2002"/>
    <s v="Number"/>
    <n v="4"/>
  </r>
  <r>
    <s v="B0443"/>
    <s v="2002 Population Usually Resident and Present in the State"/>
    <s v="215"/>
    <s v="0 - 14 years"/>
    <s v="BE"/>
    <s v="Belgium"/>
    <s v="D"/>
    <s v="Ulster (part of)"/>
    <s v="2002"/>
    <s v="2002"/>
    <s v="Number"/>
    <n v="3"/>
  </r>
  <r>
    <s v="B0443"/>
    <s v="2002 Population Usually Resident and Present in the State"/>
    <s v="215"/>
    <s v="0 - 14 years"/>
    <s v="BE"/>
    <s v="Belgium"/>
    <s v="24"/>
    <s v="Cavan"/>
    <s v="2002"/>
    <s v="2002"/>
    <s v="Number"/>
    <n v="2"/>
  </r>
  <r>
    <s v="B0443"/>
    <s v="2002 Population Usually Resident and Present in the State"/>
    <s v="215"/>
    <s v="0 - 14 years"/>
    <s v="BE"/>
    <s v="Belgium"/>
    <s v="25"/>
    <s v="Donegal"/>
    <s v="2002"/>
    <s v="2002"/>
    <s v="Number"/>
    <n v="1"/>
  </r>
  <r>
    <s v="B0443"/>
    <s v="2002 Population Usually Resident and Present in the State"/>
    <s v="215"/>
    <s v="0 - 14 years"/>
    <s v="BE"/>
    <s v="Belgium"/>
    <s v="26"/>
    <s v="Monaghan"/>
    <s v="2002"/>
    <s v="2002"/>
    <s v="Number"/>
    <n v="0"/>
  </r>
  <r>
    <s v="B0443"/>
    <s v="2002 Population Usually Resident and Present in the State"/>
    <s v="215"/>
    <s v="0 - 14 years"/>
    <s v="DK"/>
    <s v="Denmark"/>
    <s v="-"/>
    <s v="State"/>
    <s v="2002"/>
    <s v="2002"/>
    <s v="Number"/>
    <n v="83"/>
  </r>
  <r>
    <s v="B0443"/>
    <s v="2002 Population Usually Resident and Present in the State"/>
    <s v="215"/>
    <s v="0 - 14 years"/>
    <s v="DK"/>
    <s v="Denmark"/>
    <s v="A"/>
    <s v="Leinster"/>
    <s v="2002"/>
    <s v="2002"/>
    <s v="Number"/>
    <n v="51"/>
  </r>
  <r>
    <s v="B0443"/>
    <s v="2002 Population Usually Resident and Present in the State"/>
    <s v="215"/>
    <s v="0 - 14 years"/>
    <s v="DK"/>
    <s v="Denmark"/>
    <s v="01"/>
    <s v="Carlow"/>
    <s v="2002"/>
    <s v="2002"/>
    <s v="Number"/>
    <n v="0"/>
  </r>
  <r>
    <s v="B0443"/>
    <s v="2002 Population Usually Resident and Present in the State"/>
    <s v="215"/>
    <s v="0 - 14 years"/>
    <s v="DK"/>
    <s v="Denmark"/>
    <s v="02"/>
    <s v="Dublin"/>
    <s v="2002"/>
    <s v="2002"/>
    <s v="Number"/>
    <n v="35"/>
  </r>
  <r>
    <s v="B0443"/>
    <s v="2002 Population Usually Resident and Present in the State"/>
    <s v="215"/>
    <s v="0 - 14 years"/>
    <s v="DK"/>
    <s v="Denmark"/>
    <s v="03"/>
    <s v="Kildare"/>
    <s v="2002"/>
    <s v="2002"/>
    <s v="Number"/>
    <n v="1"/>
  </r>
  <r>
    <s v="B0443"/>
    <s v="2002 Population Usually Resident and Present in the State"/>
    <s v="215"/>
    <s v="0 - 14 years"/>
    <s v="DK"/>
    <s v="Denmark"/>
    <s v="04"/>
    <s v="Kilkenny"/>
    <s v="2002"/>
    <s v="2002"/>
    <s v="Number"/>
    <n v="2"/>
  </r>
  <r>
    <s v="B0443"/>
    <s v="2002 Population Usually Resident and Present in the State"/>
    <s v="215"/>
    <s v="0 - 14 years"/>
    <s v="DK"/>
    <s v="Denmark"/>
    <s v="05"/>
    <s v="Laois"/>
    <s v="2002"/>
    <s v="2002"/>
    <s v="Number"/>
    <n v="0"/>
  </r>
  <r>
    <s v="B0443"/>
    <s v="2002 Population Usually Resident and Present in the State"/>
    <s v="215"/>
    <s v="0 - 14 years"/>
    <s v="DK"/>
    <s v="Denmark"/>
    <s v="06"/>
    <s v="Longford"/>
    <s v="2002"/>
    <s v="2002"/>
    <s v="Number"/>
    <n v="0"/>
  </r>
  <r>
    <s v="B0443"/>
    <s v="2002 Population Usually Resident and Present in the State"/>
    <s v="215"/>
    <s v="0 - 14 years"/>
    <s v="DK"/>
    <s v="Denmark"/>
    <s v="07"/>
    <s v="Louth"/>
    <s v="2002"/>
    <s v="2002"/>
    <s v="Number"/>
    <n v="2"/>
  </r>
  <r>
    <s v="B0443"/>
    <s v="2002 Population Usually Resident and Present in the State"/>
    <s v="215"/>
    <s v="0 - 14 years"/>
    <s v="DK"/>
    <s v="Denmark"/>
    <s v="08"/>
    <s v="Meath"/>
    <s v="2002"/>
    <s v="2002"/>
    <s v="Number"/>
    <n v="5"/>
  </r>
  <r>
    <s v="B0443"/>
    <s v="2002 Population Usually Resident and Present in the State"/>
    <s v="215"/>
    <s v="0 - 14 years"/>
    <s v="DK"/>
    <s v="Denmark"/>
    <s v="09"/>
    <s v="Offaly"/>
    <s v="2002"/>
    <s v="2002"/>
    <s v="Number"/>
    <n v="3"/>
  </r>
  <r>
    <s v="B0443"/>
    <s v="2002 Population Usually Resident and Present in the State"/>
    <s v="215"/>
    <s v="0 - 14 years"/>
    <s v="DK"/>
    <s v="Denmark"/>
    <s v="10"/>
    <s v="Westmeath"/>
    <s v="2002"/>
    <s v="2002"/>
    <s v="Number"/>
    <n v="0"/>
  </r>
  <r>
    <s v="B0443"/>
    <s v="2002 Population Usually Resident and Present in the State"/>
    <s v="215"/>
    <s v="0 - 14 years"/>
    <s v="DK"/>
    <s v="Denmark"/>
    <s v="11"/>
    <s v="Wexford"/>
    <s v="2002"/>
    <s v="2002"/>
    <s v="Number"/>
    <n v="3"/>
  </r>
  <r>
    <s v="B0443"/>
    <s v="2002 Population Usually Resident and Present in the State"/>
    <s v="215"/>
    <s v="0 - 14 years"/>
    <s v="DK"/>
    <s v="Denmark"/>
    <s v="12"/>
    <s v="Wicklow"/>
    <s v="2002"/>
    <s v="2002"/>
    <s v="Number"/>
    <n v="0"/>
  </r>
  <r>
    <s v="B0443"/>
    <s v="2002 Population Usually Resident and Present in the State"/>
    <s v="215"/>
    <s v="0 - 14 years"/>
    <s v="DK"/>
    <s v="Denmark"/>
    <s v="B"/>
    <s v="Munster"/>
    <s v="2002"/>
    <s v="2002"/>
    <s v="Number"/>
    <n v="21"/>
  </r>
  <r>
    <s v="B0443"/>
    <s v="2002 Population Usually Resident and Present in the State"/>
    <s v="215"/>
    <s v="0 - 14 years"/>
    <s v="DK"/>
    <s v="Denmark"/>
    <s v="13"/>
    <s v="Clare"/>
    <s v="2002"/>
    <s v="2002"/>
    <s v="Number"/>
    <n v="3"/>
  </r>
  <r>
    <s v="B0443"/>
    <s v="2002 Population Usually Resident and Present in the State"/>
    <s v="215"/>
    <s v="0 - 14 years"/>
    <s v="DK"/>
    <s v="Denmark"/>
    <s v="14"/>
    <s v="Cork"/>
    <s v="2002"/>
    <s v="2002"/>
    <s v="Number"/>
    <n v="8"/>
  </r>
  <r>
    <s v="B0443"/>
    <s v="2002 Population Usually Resident and Present in the State"/>
    <s v="215"/>
    <s v="0 - 14 years"/>
    <s v="DK"/>
    <s v="Denmark"/>
    <s v="15"/>
    <s v="Kerry"/>
    <s v="2002"/>
    <s v="2002"/>
    <s v="Number"/>
    <n v="8"/>
  </r>
  <r>
    <s v="B0443"/>
    <s v="2002 Population Usually Resident and Present in the State"/>
    <s v="215"/>
    <s v="0 - 14 years"/>
    <s v="DK"/>
    <s v="Denmark"/>
    <s v="16"/>
    <s v="Limerick"/>
    <s v="2002"/>
    <s v="2002"/>
    <s v="Number"/>
    <n v="0"/>
  </r>
  <r>
    <s v="B0443"/>
    <s v="2002 Population Usually Resident and Present in the State"/>
    <s v="215"/>
    <s v="0 - 14 years"/>
    <s v="DK"/>
    <s v="Denmark"/>
    <s v="17"/>
    <s v="Tipperary"/>
    <s v="2002"/>
    <s v="2002"/>
    <s v="Number"/>
    <n v="1"/>
  </r>
  <r>
    <s v="B0443"/>
    <s v="2002 Population Usually Resident and Present in the State"/>
    <s v="215"/>
    <s v="0 - 14 years"/>
    <s v="DK"/>
    <s v="Denmark"/>
    <s v="18"/>
    <s v="Waterford"/>
    <s v="2002"/>
    <s v="2002"/>
    <s v="Number"/>
    <n v="1"/>
  </r>
  <r>
    <s v="B0443"/>
    <s v="2002 Population Usually Resident and Present in the State"/>
    <s v="215"/>
    <s v="0 - 14 years"/>
    <s v="DK"/>
    <s v="Denmark"/>
    <s v="C"/>
    <s v="Connacht"/>
    <s v="2002"/>
    <s v="2002"/>
    <s v="Number"/>
    <n v="9"/>
  </r>
  <r>
    <s v="B0443"/>
    <s v="2002 Population Usually Resident and Present in the State"/>
    <s v="215"/>
    <s v="0 - 14 years"/>
    <s v="DK"/>
    <s v="Denmark"/>
    <s v="19"/>
    <s v="Galway"/>
    <s v="2002"/>
    <s v="2002"/>
    <s v="Number"/>
    <n v="1"/>
  </r>
  <r>
    <s v="B0443"/>
    <s v="2002 Population Usually Resident and Present in the State"/>
    <s v="215"/>
    <s v="0 - 14 years"/>
    <s v="DK"/>
    <s v="Denmark"/>
    <s v="20"/>
    <s v="Leitrim"/>
    <s v="2002"/>
    <s v="2002"/>
    <s v="Number"/>
    <n v="0"/>
  </r>
  <r>
    <s v="B0443"/>
    <s v="2002 Population Usually Resident and Present in the State"/>
    <s v="215"/>
    <s v="0 - 14 years"/>
    <s v="DK"/>
    <s v="Denmark"/>
    <s v="21"/>
    <s v="Mayo"/>
    <s v="2002"/>
    <s v="2002"/>
    <s v="Number"/>
    <n v="7"/>
  </r>
  <r>
    <s v="B0443"/>
    <s v="2002 Population Usually Resident and Present in the State"/>
    <s v="215"/>
    <s v="0 - 14 years"/>
    <s v="DK"/>
    <s v="Denmark"/>
    <s v="22"/>
    <s v="Roscommon"/>
    <s v="2002"/>
    <s v="2002"/>
    <s v="Number"/>
    <n v="1"/>
  </r>
  <r>
    <s v="B0443"/>
    <s v="2002 Population Usually Resident and Present in the State"/>
    <s v="215"/>
    <s v="0 - 14 years"/>
    <s v="DK"/>
    <s v="Denmark"/>
    <s v="23"/>
    <s v="Sligo"/>
    <s v="2002"/>
    <s v="2002"/>
    <s v="Number"/>
    <n v="0"/>
  </r>
  <r>
    <s v="B0443"/>
    <s v="2002 Population Usually Resident and Present in the State"/>
    <s v="215"/>
    <s v="0 - 14 years"/>
    <s v="DK"/>
    <s v="Denmark"/>
    <s v="D"/>
    <s v="Ulster (part of)"/>
    <s v="2002"/>
    <s v="2002"/>
    <s v="Number"/>
    <n v="2"/>
  </r>
  <r>
    <s v="B0443"/>
    <s v="2002 Population Usually Resident and Present in the State"/>
    <s v="215"/>
    <s v="0 - 14 years"/>
    <s v="DK"/>
    <s v="Denmark"/>
    <s v="24"/>
    <s v="Cavan"/>
    <s v="2002"/>
    <s v="2002"/>
    <s v="Number"/>
    <n v="0"/>
  </r>
  <r>
    <s v="B0443"/>
    <s v="2002 Population Usually Resident and Present in the State"/>
    <s v="215"/>
    <s v="0 - 14 years"/>
    <s v="DK"/>
    <s v="Denmark"/>
    <s v="25"/>
    <s v="Donegal"/>
    <s v="2002"/>
    <s v="2002"/>
    <s v="Number"/>
    <n v="2"/>
  </r>
  <r>
    <s v="B0443"/>
    <s v="2002 Population Usually Resident and Present in the State"/>
    <s v="215"/>
    <s v="0 - 14 years"/>
    <s v="DK"/>
    <s v="Denmark"/>
    <s v="26"/>
    <s v="Monaghan"/>
    <s v="2002"/>
    <s v="2002"/>
    <s v="Number"/>
    <n v="0"/>
  </r>
  <r>
    <s v="B0443"/>
    <s v="2002 Population Usually Resident and Present in the State"/>
    <s v="215"/>
    <s v="0 - 14 years"/>
    <s v="FI"/>
    <s v="Finland"/>
    <s v="-"/>
    <s v="State"/>
    <s v="2002"/>
    <s v="2002"/>
    <s v="Number"/>
    <n v="57"/>
  </r>
  <r>
    <s v="B0443"/>
    <s v="2002 Population Usually Resident and Present in the State"/>
    <s v="215"/>
    <s v="0 - 14 years"/>
    <s v="FI"/>
    <s v="Finland"/>
    <s v="A"/>
    <s v="Leinster"/>
    <s v="2002"/>
    <s v="2002"/>
    <s v="Number"/>
    <n v="34"/>
  </r>
  <r>
    <s v="B0443"/>
    <s v="2002 Population Usually Resident and Present in the State"/>
    <s v="215"/>
    <s v="0 - 14 years"/>
    <s v="FI"/>
    <s v="Finland"/>
    <s v="01"/>
    <s v="Carlow"/>
    <s v="2002"/>
    <s v="2002"/>
    <s v="Number"/>
    <n v="0"/>
  </r>
  <r>
    <s v="B0443"/>
    <s v="2002 Population Usually Resident and Present in the State"/>
    <s v="215"/>
    <s v="0 - 14 years"/>
    <s v="FI"/>
    <s v="Finland"/>
    <s v="02"/>
    <s v="Dublin"/>
    <s v="2002"/>
    <s v="2002"/>
    <s v="Number"/>
    <n v="21"/>
  </r>
  <r>
    <s v="B0443"/>
    <s v="2002 Population Usually Resident and Present in the State"/>
    <s v="215"/>
    <s v="0 - 14 years"/>
    <s v="FI"/>
    <s v="Finland"/>
    <s v="03"/>
    <s v="Kildare"/>
    <s v="2002"/>
    <s v="2002"/>
    <s v="Number"/>
    <n v="7"/>
  </r>
  <r>
    <s v="B0443"/>
    <s v="2002 Population Usually Resident and Present in the State"/>
    <s v="215"/>
    <s v="0 - 14 years"/>
    <s v="FI"/>
    <s v="Finland"/>
    <s v="04"/>
    <s v="Kilkenny"/>
    <s v="2002"/>
    <s v="2002"/>
    <s v="Number"/>
    <n v="0"/>
  </r>
  <r>
    <s v="B0443"/>
    <s v="2002 Population Usually Resident and Present in the State"/>
    <s v="215"/>
    <s v="0 - 14 years"/>
    <s v="FI"/>
    <s v="Finland"/>
    <s v="05"/>
    <s v="Laois"/>
    <s v="2002"/>
    <s v="2002"/>
    <s v="Number"/>
    <n v="0"/>
  </r>
  <r>
    <s v="B0443"/>
    <s v="2002 Population Usually Resident and Present in the State"/>
    <s v="215"/>
    <s v="0 - 14 years"/>
    <s v="FI"/>
    <s v="Finland"/>
    <s v="06"/>
    <s v="Longford"/>
    <s v="2002"/>
    <s v="2002"/>
    <s v="Number"/>
    <n v="1"/>
  </r>
  <r>
    <s v="B0443"/>
    <s v="2002 Population Usually Resident and Present in the State"/>
    <s v="215"/>
    <s v="0 - 14 years"/>
    <s v="FI"/>
    <s v="Finland"/>
    <s v="07"/>
    <s v="Louth"/>
    <s v="2002"/>
    <s v="2002"/>
    <s v="Number"/>
    <n v="0"/>
  </r>
  <r>
    <s v="B0443"/>
    <s v="2002 Population Usually Resident and Present in the State"/>
    <s v="215"/>
    <s v="0 - 14 years"/>
    <s v="FI"/>
    <s v="Finland"/>
    <s v="08"/>
    <s v="Meath"/>
    <s v="2002"/>
    <s v="2002"/>
    <s v="Number"/>
    <n v="2"/>
  </r>
  <r>
    <s v="B0443"/>
    <s v="2002 Population Usually Resident and Present in the State"/>
    <s v="215"/>
    <s v="0 - 14 years"/>
    <s v="FI"/>
    <s v="Finland"/>
    <s v="09"/>
    <s v="Offaly"/>
    <s v="2002"/>
    <s v="2002"/>
    <s v="Number"/>
    <n v="1"/>
  </r>
  <r>
    <s v="B0443"/>
    <s v="2002 Population Usually Resident and Present in the State"/>
    <s v="215"/>
    <s v="0 - 14 years"/>
    <s v="FI"/>
    <s v="Finland"/>
    <s v="10"/>
    <s v="Westmeath"/>
    <s v="2002"/>
    <s v="2002"/>
    <s v="Number"/>
    <n v="1"/>
  </r>
  <r>
    <s v="B0443"/>
    <s v="2002 Population Usually Resident and Present in the State"/>
    <s v="215"/>
    <s v="0 - 14 years"/>
    <s v="FI"/>
    <s v="Finland"/>
    <s v="11"/>
    <s v="Wexford"/>
    <s v="2002"/>
    <s v="2002"/>
    <s v="Number"/>
    <n v="0"/>
  </r>
  <r>
    <s v="B0443"/>
    <s v="2002 Population Usually Resident and Present in the State"/>
    <s v="215"/>
    <s v="0 - 14 years"/>
    <s v="FI"/>
    <s v="Finland"/>
    <s v="12"/>
    <s v="Wicklow"/>
    <s v="2002"/>
    <s v="2002"/>
    <s v="Number"/>
    <n v="1"/>
  </r>
  <r>
    <s v="B0443"/>
    <s v="2002 Population Usually Resident and Present in the State"/>
    <s v="215"/>
    <s v="0 - 14 years"/>
    <s v="FI"/>
    <s v="Finland"/>
    <s v="B"/>
    <s v="Munster"/>
    <s v="2002"/>
    <s v="2002"/>
    <s v="Number"/>
    <n v="14"/>
  </r>
  <r>
    <s v="B0443"/>
    <s v="2002 Population Usually Resident and Present in the State"/>
    <s v="215"/>
    <s v="0 - 14 years"/>
    <s v="FI"/>
    <s v="Finland"/>
    <s v="13"/>
    <s v="Clare"/>
    <s v="2002"/>
    <s v="2002"/>
    <s v="Number"/>
    <n v="2"/>
  </r>
  <r>
    <s v="B0443"/>
    <s v="2002 Population Usually Resident and Present in the State"/>
    <s v="215"/>
    <s v="0 - 14 years"/>
    <s v="FI"/>
    <s v="Finland"/>
    <s v="14"/>
    <s v="Cork"/>
    <s v="2002"/>
    <s v="2002"/>
    <s v="Number"/>
    <n v="2"/>
  </r>
  <r>
    <s v="B0443"/>
    <s v="2002 Population Usually Resident and Present in the State"/>
    <s v="215"/>
    <s v="0 - 14 years"/>
    <s v="FI"/>
    <s v="Finland"/>
    <s v="15"/>
    <s v="Kerry"/>
    <s v="2002"/>
    <s v="2002"/>
    <s v="Number"/>
    <n v="1"/>
  </r>
  <r>
    <s v="B0443"/>
    <s v="2002 Population Usually Resident and Present in the State"/>
    <s v="215"/>
    <s v="0 - 14 years"/>
    <s v="FI"/>
    <s v="Finland"/>
    <s v="16"/>
    <s v="Limerick"/>
    <s v="2002"/>
    <s v="2002"/>
    <s v="Number"/>
    <n v="0"/>
  </r>
  <r>
    <s v="B0443"/>
    <s v="2002 Population Usually Resident and Present in the State"/>
    <s v="215"/>
    <s v="0 - 14 years"/>
    <s v="FI"/>
    <s v="Finland"/>
    <s v="17"/>
    <s v="Tipperary"/>
    <s v="2002"/>
    <s v="2002"/>
    <s v="Number"/>
    <n v="4"/>
  </r>
  <r>
    <s v="B0443"/>
    <s v="2002 Population Usually Resident and Present in the State"/>
    <s v="215"/>
    <s v="0 - 14 years"/>
    <s v="FI"/>
    <s v="Finland"/>
    <s v="18"/>
    <s v="Waterford"/>
    <s v="2002"/>
    <s v="2002"/>
    <s v="Number"/>
    <n v="5"/>
  </r>
  <r>
    <s v="B0443"/>
    <s v="2002 Population Usually Resident and Present in the State"/>
    <s v="215"/>
    <s v="0 - 14 years"/>
    <s v="FI"/>
    <s v="Finland"/>
    <s v="C"/>
    <s v="Connacht"/>
    <s v="2002"/>
    <s v="2002"/>
    <s v="Number"/>
    <n v="4"/>
  </r>
  <r>
    <s v="B0443"/>
    <s v="2002 Population Usually Resident and Present in the State"/>
    <s v="215"/>
    <s v="0 - 14 years"/>
    <s v="FI"/>
    <s v="Finland"/>
    <s v="19"/>
    <s v="Galway"/>
    <s v="2002"/>
    <s v="2002"/>
    <s v="Number"/>
    <n v="2"/>
  </r>
  <r>
    <s v="B0443"/>
    <s v="2002 Population Usually Resident and Present in the State"/>
    <s v="215"/>
    <s v="0 - 14 years"/>
    <s v="FI"/>
    <s v="Finland"/>
    <s v="20"/>
    <s v="Leitrim"/>
    <s v="2002"/>
    <s v="2002"/>
    <s v="Number"/>
    <n v="0"/>
  </r>
  <r>
    <s v="B0443"/>
    <s v="2002 Population Usually Resident and Present in the State"/>
    <s v="215"/>
    <s v="0 - 14 years"/>
    <s v="FI"/>
    <s v="Finland"/>
    <s v="21"/>
    <s v="Mayo"/>
    <s v="2002"/>
    <s v="2002"/>
    <s v="Number"/>
    <n v="2"/>
  </r>
  <r>
    <s v="B0443"/>
    <s v="2002 Population Usually Resident and Present in the State"/>
    <s v="215"/>
    <s v="0 - 14 years"/>
    <s v="FI"/>
    <s v="Finland"/>
    <s v="22"/>
    <s v="Roscommon"/>
    <s v="2002"/>
    <s v="2002"/>
    <s v="Number"/>
    <n v="0"/>
  </r>
  <r>
    <s v="B0443"/>
    <s v="2002 Population Usually Resident and Present in the State"/>
    <s v="215"/>
    <s v="0 - 14 years"/>
    <s v="FI"/>
    <s v="Finland"/>
    <s v="23"/>
    <s v="Sligo"/>
    <s v="2002"/>
    <s v="2002"/>
    <s v="Number"/>
    <n v="0"/>
  </r>
  <r>
    <s v="B0443"/>
    <s v="2002 Population Usually Resident and Present in the State"/>
    <s v="215"/>
    <s v="0 - 14 years"/>
    <s v="FI"/>
    <s v="Finland"/>
    <s v="D"/>
    <s v="Ulster (part of)"/>
    <s v="2002"/>
    <s v="2002"/>
    <s v="Number"/>
    <n v="5"/>
  </r>
  <r>
    <s v="B0443"/>
    <s v="2002 Population Usually Resident and Present in the State"/>
    <s v="215"/>
    <s v="0 - 14 years"/>
    <s v="FI"/>
    <s v="Finland"/>
    <s v="24"/>
    <s v="Cavan"/>
    <s v="2002"/>
    <s v="2002"/>
    <s v="Number"/>
    <n v="1"/>
  </r>
  <r>
    <s v="B0443"/>
    <s v="2002 Population Usually Resident and Present in the State"/>
    <s v="215"/>
    <s v="0 - 14 years"/>
    <s v="FI"/>
    <s v="Finland"/>
    <s v="25"/>
    <s v="Donegal"/>
    <s v="2002"/>
    <s v="2002"/>
    <s v="Number"/>
    <n v="4"/>
  </r>
  <r>
    <s v="B0443"/>
    <s v="2002 Population Usually Resident and Present in the State"/>
    <s v="215"/>
    <s v="0 - 14 years"/>
    <s v="FI"/>
    <s v="Finland"/>
    <s v="26"/>
    <s v="Monaghan"/>
    <s v="2002"/>
    <s v="2002"/>
    <s v="Number"/>
    <n v="0"/>
  </r>
  <r>
    <s v="B0443"/>
    <s v="2002 Population Usually Resident and Present in the State"/>
    <s v="215"/>
    <s v="0 - 14 years"/>
    <s v="FR"/>
    <s v="France"/>
    <s v="-"/>
    <s v="State"/>
    <s v="2002"/>
    <s v="2002"/>
    <s v="Number"/>
    <n v="653"/>
  </r>
  <r>
    <s v="B0443"/>
    <s v="2002 Population Usually Resident and Present in the State"/>
    <s v="215"/>
    <s v="0 - 14 years"/>
    <s v="FR"/>
    <s v="France"/>
    <s v="A"/>
    <s v="Leinster"/>
    <s v="2002"/>
    <s v="2002"/>
    <s v="Number"/>
    <n v="398"/>
  </r>
  <r>
    <s v="B0443"/>
    <s v="2002 Population Usually Resident and Present in the State"/>
    <s v="215"/>
    <s v="0 - 14 years"/>
    <s v="FR"/>
    <s v="France"/>
    <s v="01"/>
    <s v="Carlow"/>
    <s v="2002"/>
    <s v="2002"/>
    <s v="Number"/>
    <n v="3"/>
  </r>
  <r>
    <s v="B0443"/>
    <s v="2002 Population Usually Resident and Present in the State"/>
    <s v="215"/>
    <s v="0 - 14 years"/>
    <s v="FR"/>
    <s v="France"/>
    <s v="02"/>
    <s v="Dublin"/>
    <s v="2002"/>
    <s v="2002"/>
    <s v="Number"/>
    <n v="277"/>
  </r>
  <r>
    <s v="B0443"/>
    <s v="2002 Population Usually Resident and Present in the State"/>
    <s v="215"/>
    <s v="0 - 14 years"/>
    <s v="FR"/>
    <s v="France"/>
    <s v="03"/>
    <s v="Kildare"/>
    <s v="2002"/>
    <s v="2002"/>
    <s v="Number"/>
    <n v="36"/>
  </r>
  <r>
    <s v="B0443"/>
    <s v="2002 Population Usually Resident and Present in the State"/>
    <s v="215"/>
    <s v="0 - 14 years"/>
    <s v="FR"/>
    <s v="France"/>
    <s v="04"/>
    <s v="Kilkenny"/>
    <s v="2002"/>
    <s v="2002"/>
    <s v="Number"/>
    <n v="6"/>
  </r>
  <r>
    <s v="B0443"/>
    <s v="2002 Population Usually Resident and Present in the State"/>
    <s v="215"/>
    <s v="0 - 14 years"/>
    <s v="FR"/>
    <s v="France"/>
    <s v="05"/>
    <s v="Laois"/>
    <s v="2002"/>
    <s v="2002"/>
    <s v="Number"/>
    <n v="1"/>
  </r>
  <r>
    <s v="B0443"/>
    <s v="2002 Population Usually Resident and Present in the State"/>
    <s v="215"/>
    <s v="0 - 14 years"/>
    <s v="FR"/>
    <s v="France"/>
    <s v="06"/>
    <s v="Longford"/>
    <s v="2002"/>
    <s v="2002"/>
    <s v="Number"/>
    <n v="0"/>
  </r>
  <r>
    <s v="B0443"/>
    <s v="2002 Population Usually Resident and Present in the State"/>
    <s v="215"/>
    <s v="0 - 14 years"/>
    <s v="FR"/>
    <s v="France"/>
    <s v="07"/>
    <s v="Louth"/>
    <s v="2002"/>
    <s v="2002"/>
    <s v="Number"/>
    <n v="4"/>
  </r>
  <r>
    <s v="B0443"/>
    <s v="2002 Population Usually Resident and Present in the State"/>
    <s v="215"/>
    <s v="0 - 14 years"/>
    <s v="FR"/>
    <s v="France"/>
    <s v="08"/>
    <s v="Meath"/>
    <s v="2002"/>
    <s v="2002"/>
    <s v="Number"/>
    <n v="28"/>
  </r>
  <r>
    <s v="B0443"/>
    <s v="2002 Population Usually Resident and Present in the State"/>
    <s v="215"/>
    <s v="0 - 14 years"/>
    <s v="FR"/>
    <s v="France"/>
    <s v="09"/>
    <s v="Offaly"/>
    <s v="2002"/>
    <s v="2002"/>
    <s v="Number"/>
    <n v="5"/>
  </r>
  <r>
    <s v="B0443"/>
    <s v="2002 Population Usually Resident and Present in the State"/>
    <s v="215"/>
    <s v="0 - 14 years"/>
    <s v="FR"/>
    <s v="France"/>
    <s v="10"/>
    <s v="Westmeath"/>
    <s v="2002"/>
    <s v="2002"/>
    <s v="Number"/>
    <n v="8"/>
  </r>
  <r>
    <s v="B0443"/>
    <s v="2002 Population Usually Resident and Present in the State"/>
    <s v="215"/>
    <s v="0 - 14 years"/>
    <s v="FR"/>
    <s v="France"/>
    <s v="11"/>
    <s v="Wexford"/>
    <s v="2002"/>
    <s v="2002"/>
    <s v="Number"/>
    <n v="4"/>
  </r>
  <r>
    <s v="B0443"/>
    <s v="2002 Population Usually Resident and Present in the State"/>
    <s v="215"/>
    <s v="0 - 14 years"/>
    <s v="FR"/>
    <s v="France"/>
    <s v="12"/>
    <s v="Wicklow"/>
    <s v="2002"/>
    <s v="2002"/>
    <s v="Number"/>
    <n v="26"/>
  </r>
  <r>
    <s v="B0443"/>
    <s v="2002 Population Usually Resident and Present in the State"/>
    <s v="215"/>
    <s v="0 - 14 years"/>
    <s v="FR"/>
    <s v="France"/>
    <s v="B"/>
    <s v="Munster"/>
    <s v="2002"/>
    <s v="2002"/>
    <s v="Number"/>
    <n v="169"/>
  </r>
  <r>
    <s v="B0443"/>
    <s v="2002 Population Usually Resident and Present in the State"/>
    <s v="215"/>
    <s v="0 - 14 years"/>
    <s v="FR"/>
    <s v="France"/>
    <s v="13"/>
    <s v="Clare"/>
    <s v="2002"/>
    <s v="2002"/>
    <s v="Number"/>
    <n v="26"/>
  </r>
  <r>
    <s v="B0443"/>
    <s v="2002 Population Usually Resident and Present in the State"/>
    <s v="215"/>
    <s v="0 - 14 years"/>
    <s v="FR"/>
    <s v="France"/>
    <s v="14"/>
    <s v="Cork"/>
    <s v="2002"/>
    <s v="2002"/>
    <s v="Number"/>
    <n v="101"/>
  </r>
  <r>
    <s v="B0443"/>
    <s v="2002 Population Usually Resident and Present in the State"/>
    <s v="215"/>
    <s v="0 - 14 years"/>
    <s v="FR"/>
    <s v="France"/>
    <s v="15"/>
    <s v="Kerry"/>
    <s v="2002"/>
    <s v="2002"/>
    <s v="Number"/>
    <n v="15"/>
  </r>
  <r>
    <s v="B0443"/>
    <s v="2002 Population Usually Resident and Present in the State"/>
    <s v="215"/>
    <s v="0 - 14 years"/>
    <s v="FR"/>
    <s v="France"/>
    <s v="16"/>
    <s v="Limerick"/>
    <s v="2002"/>
    <s v="2002"/>
    <s v="Number"/>
    <n v="11"/>
  </r>
  <r>
    <s v="B0443"/>
    <s v="2002 Population Usually Resident and Present in the State"/>
    <s v="215"/>
    <s v="0 - 14 years"/>
    <s v="FR"/>
    <s v="France"/>
    <s v="17"/>
    <s v="Tipperary"/>
    <s v="2002"/>
    <s v="2002"/>
    <s v="Number"/>
    <n v="6"/>
  </r>
  <r>
    <s v="B0443"/>
    <s v="2002 Population Usually Resident and Present in the State"/>
    <s v="215"/>
    <s v="0 - 14 years"/>
    <s v="FR"/>
    <s v="France"/>
    <s v="18"/>
    <s v="Waterford"/>
    <s v="2002"/>
    <s v="2002"/>
    <s v="Number"/>
    <n v="10"/>
  </r>
  <r>
    <s v="B0443"/>
    <s v="2002 Population Usually Resident and Present in the State"/>
    <s v="215"/>
    <s v="0 - 14 years"/>
    <s v="FR"/>
    <s v="France"/>
    <s v="C"/>
    <s v="Connacht"/>
    <s v="2002"/>
    <s v="2002"/>
    <s v="Number"/>
    <n v="63"/>
  </r>
  <r>
    <s v="B0443"/>
    <s v="2002 Population Usually Resident and Present in the State"/>
    <s v="215"/>
    <s v="0 - 14 years"/>
    <s v="FR"/>
    <s v="France"/>
    <s v="19"/>
    <s v="Galway"/>
    <s v="2002"/>
    <s v="2002"/>
    <s v="Number"/>
    <n v="33"/>
  </r>
  <r>
    <s v="B0443"/>
    <s v="2002 Population Usually Resident and Present in the State"/>
    <s v="215"/>
    <s v="0 - 14 years"/>
    <s v="FR"/>
    <s v="France"/>
    <s v="20"/>
    <s v="Leitrim"/>
    <s v="2002"/>
    <s v="2002"/>
    <s v="Number"/>
    <n v="5"/>
  </r>
  <r>
    <s v="B0443"/>
    <s v="2002 Population Usually Resident and Present in the State"/>
    <s v="215"/>
    <s v="0 - 14 years"/>
    <s v="FR"/>
    <s v="France"/>
    <s v="21"/>
    <s v="Mayo"/>
    <s v="2002"/>
    <s v="2002"/>
    <s v="Number"/>
    <n v="21"/>
  </r>
  <r>
    <s v="B0443"/>
    <s v="2002 Population Usually Resident and Present in the State"/>
    <s v="215"/>
    <s v="0 - 14 years"/>
    <s v="FR"/>
    <s v="France"/>
    <s v="22"/>
    <s v="Roscommon"/>
    <s v="2002"/>
    <s v="2002"/>
    <s v="Number"/>
    <n v="1"/>
  </r>
  <r>
    <s v="B0443"/>
    <s v="2002 Population Usually Resident and Present in the State"/>
    <s v="215"/>
    <s v="0 - 14 years"/>
    <s v="FR"/>
    <s v="France"/>
    <s v="23"/>
    <s v="Sligo"/>
    <s v="2002"/>
    <s v="2002"/>
    <s v="Number"/>
    <n v="3"/>
  </r>
  <r>
    <s v="B0443"/>
    <s v="2002 Population Usually Resident and Present in the State"/>
    <s v="215"/>
    <s v="0 - 14 years"/>
    <s v="FR"/>
    <s v="France"/>
    <s v="D"/>
    <s v="Ulster (part of)"/>
    <s v="2002"/>
    <s v="2002"/>
    <s v="Number"/>
    <n v="23"/>
  </r>
  <r>
    <s v="B0443"/>
    <s v="2002 Population Usually Resident and Present in the State"/>
    <s v="215"/>
    <s v="0 - 14 years"/>
    <s v="FR"/>
    <s v="France"/>
    <s v="24"/>
    <s v="Cavan"/>
    <s v="2002"/>
    <s v="2002"/>
    <s v="Number"/>
    <n v="9"/>
  </r>
  <r>
    <s v="B0443"/>
    <s v="2002 Population Usually Resident and Present in the State"/>
    <s v="215"/>
    <s v="0 - 14 years"/>
    <s v="FR"/>
    <s v="France"/>
    <s v="25"/>
    <s v="Donegal"/>
    <s v="2002"/>
    <s v="2002"/>
    <s v="Number"/>
    <n v="12"/>
  </r>
  <r>
    <s v="B0443"/>
    <s v="2002 Population Usually Resident and Present in the State"/>
    <s v="215"/>
    <s v="0 - 14 years"/>
    <s v="FR"/>
    <s v="France"/>
    <s v="26"/>
    <s v="Monaghan"/>
    <s v="2002"/>
    <s v="2002"/>
    <s v="Number"/>
    <n v="2"/>
  </r>
  <r>
    <s v="B0443"/>
    <s v="2002 Population Usually Resident and Present in the State"/>
    <s v="215"/>
    <s v="0 - 14 years"/>
    <s v="DE"/>
    <s v="Germany"/>
    <s v="-"/>
    <s v="State"/>
    <s v="2002"/>
    <s v="2002"/>
    <s v="Number"/>
    <n v="1148"/>
  </r>
  <r>
    <s v="B0443"/>
    <s v="2002 Population Usually Resident and Present in the State"/>
    <s v="215"/>
    <s v="0 - 14 years"/>
    <s v="DE"/>
    <s v="Germany"/>
    <s v="A"/>
    <s v="Leinster"/>
    <s v="2002"/>
    <s v="2002"/>
    <s v="Number"/>
    <n v="573"/>
  </r>
  <r>
    <s v="B0443"/>
    <s v="2002 Population Usually Resident and Present in the State"/>
    <s v="215"/>
    <s v="0 - 14 years"/>
    <s v="DE"/>
    <s v="Germany"/>
    <s v="01"/>
    <s v="Carlow"/>
    <s v="2002"/>
    <s v="2002"/>
    <s v="Number"/>
    <n v="15"/>
  </r>
  <r>
    <s v="B0443"/>
    <s v="2002 Population Usually Resident and Present in the State"/>
    <s v="215"/>
    <s v="0 - 14 years"/>
    <s v="DE"/>
    <s v="Germany"/>
    <s v="02"/>
    <s v="Dublin"/>
    <s v="2002"/>
    <s v="2002"/>
    <s v="Number"/>
    <n v="325"/>
  </r>
  <r>
    <s v="B0443"/>
    <s v="2002 Population Usually Resident and Present in the State"/>
    <s v="215"/>
    <s v="0 - 14 years"/>
    <s v="DE"/>
    <s v="Germany"/>
    <s v="03"/>
    <s v="Kildare"/>
    <s v="2002"/>
    <s v="2002"/>
    <s v="Number"/>
    <n v="51"/>
  </r>
  <r>
    <s v="B0443"/>
    <s v="2002 Population Usually Resident and Present in the State"/>
    <s v="215"/>
    <s v="0 - 14 years"/>
    <s v="DE"/>
    <s v="Germany"/>
    <s v="04"/>
    <s v="Kilkenny"/>
    <s v="2002"/>
    <s v="2002"/>
    <s v="Number"/>
    <n v="14"/>
  </r>
  <r>
    <s v="B0443"/>
    <s v="2002 Population Usually Resident and Present in the State"/>
    <s v="215"/>
    <s v="0 - 14 years"/>
    <s v="DE"/>
    <s v="Germany"/>
    <s v="05"/>
    <s v="Laois"/>
    <s v="2002"/>
    <s v="2002"/>
    <s v="Number"/>
    <n v="15"/>
  </r>
  <r>
    <s v="B0443"/>
    <s v="2002 Population Usually Resident and Present in the State"/>
    <s v="215"/>
    <s v="0 - 14 years"/>
    <s v="DE"/>
    <s v="Germany"/>
    <s v="06"/>
    <s v="Longford"/>
    <s v="2002"/>
    <s v="2002"/>
    <s v="Number"/>
    <n v="4"/>
  </r>
  <r>
    <s v="B0443"/>
    <s v="2002 Population Usually Resident and Present in the State"/>
    <s v="215"/>
    <s v="0 - 14 years"/>
    <s v="DE"/>
    <s v="Germany"/>
    <s v="07"/>
    <s v="Louth"/>
    <s v="2002"/>
    <s v="2002"/>
    <s v="Number"/>
    <n v="16"/>
  </r>
  <r>
    <s v="B0443"/>
    <s v="2002 Population Usually Resident and Present in the State"/>
    <s v="215"/>
    <s v="0 - 14 years"/>
    <s v="DE"/>
    <s v="Germany"/>
    <s v="08"/>
    <s v="Meath"/>
    <s v="2002"/>
    <s v="2002"/>
    <s v="Number"/>
    <n v="22"/>
  </r>
  <r>
    <s v="B0443"/>
    <s v="2002 Population Usually Resident and Present in the State"/>
    <s v="215"/>
    <s v="0 - 14 years"/>
    <s v="DE"/>
    <s v="Germany"/>
    <s v="09"/>
    <s v="Offaly"/>
    <s v="2002"/>
    <s v="2002"/>
    <s v="Number"/>
    <n v="11"/>
  </r>
  <r>
    <s v="B0443"/>
    <s v="2002 Population Usually Resident and Present in the State"/>
    <s v="215"/>
    <s v="0 - 14 years"/>
    <s v="DE"/>
    <s v="Germany"/>
    <s v="10"/>
    <s v="Westmeath"/>
    <s v="2002"/>
    <s v="2002"/>
    <s v="Number"/>
    <n v="8"/>
  </r>
  <r>
    <s v="B0443"/>
    <s v="2002 Population Usually Resident and Present in the State"/>
    <s v="215"/>
    <s v="0 - 14 years"/>
    <s v="DE"/>
    <s v="Germany"/>
    <s v="11"/>
    <s v="Wexford"/>
    <s v="2002"/>
    <s v="2002"/>
    <s v="Number"/>
    <n v="54"/>
  </r>
  <r>
    <s v="B0443"/>
    <s v="2002 Population Usually Resident and Present in the State"/>
    <s v="215"/>
    <s v="0 - 14 years"/>
    <s v="DE"/>
    <s v="Germany"/>
    <s v="12"/>
    <s v="Wicklow"/>
    <s v="2002"/>
    <s v="2002"/>
    <s v="Number"/>
    <n v="38"/>
  </r>
  <r>
    <s v="B0443"/>
    <s v="2002 Population Usually Resident and Present in the State"/>
    <s v="215"/>
    <s v="0 - 14 years"/>
    <s v="DE"/>
    <s v="Germany"/>
    <s v="B"/>
    <s v="Munster"/>
    <s v="2002"/>
    <s v="2002"/>
    <s v="Number"/>
    <n v="344"/>
  </r>
  <r>
    <s v="B0443"/>
    <s v="2002 Population Usually Resident and Present in the State"/>
    <s v="215"/>
    <s v="0 - 14 years"/>
    <s v="DE"/>
    <s v="Germany"/>
    <s v="13"/>
    <s v="Clare"/>
    <s v="2002"/>
    <s v="2002"/>
    <s v="Number"/>
    <n v="63"/>
  </r>
  <r>
    <s v="B0443"/>
    <s v="2002 Population Usually Resident and Present in the State"/>
    <s v="215"/>
    <s v="0 - 14 years"/>
    <s v="DE"/>
    <s v="Germany"/>
    <s v="14"/>
    <s v="Cork"/>
    <s v="2002"/>
    <s v="2002"/>
    <s v="Number"/>
    <n v="145"/>
  </r>
  <r>
    <s v="B0443"/>
    <s v="2002 Population Usually Resident and Present in the State"/>
    <s v="215"/>
    <s v="0 - 14 years"/>
    <s v="DE"/>
    <s v="Germany"/>
    <s v="15"/>
    <s v="Kerry"/>
    <s v="2002"/>
    <s v="2002"/>
    <s v="Number"/>
    <n v="61"/>
  </r>
  <r>
    <s v="B0443"/>
    <s v="2002 Population Usually Resident and Present in the State"/>
    <s v="215"/>
    <s v="0 - 14 years"/>
    <s v="DE"/>
    <s v="Germany"/>
    <s v="16"/>
    <s v="Limerick"/>
    <s v="2002"/>
    <s v="2002"/>
    <s v="Number"/>
    <n v="29"/>
  </r>
  <r>
    <s v="B0443"/>
    <s v="2002 Population Usually Resident and Present in the State"/>
    <s v="215"/>
    <s v="0 - 14 years"/>
    <s v="DE"/>
    <s v="Germany"/>
    <s v="17"/>
    <s v="Tipperary"/>
    <s v="2002"/>
    <s v="2002"/>
    <s v="Number"/>
    <n v="30"/>
  </r>
  <r>
    <s v="B0443"/>
    <s v="2002 Population Usually Resident and Present in the State"/>
    <s v="215"/>
    <s v="0 - 14 years"/>
    <s v="DE"/>
    <s v="Germany"/>
    <s v="18"/>
    <s v="Waterford"/>
    <s v="2002"/>
    <s v="2002"/>
    <s v="Number"/>
    <n v="16"/>
  </r>
  <r>
    <s v="B0443"/>
    <s v="2002 Population Usually Resident and Present in the State"/>
    <s v="215"/>
    <s v="0 - 14 years"/>
    <s v="DE"/>
    <s v="Germany"/>
    <s v="C"/>
    <s v="Connacht"/>
    <s v="2002"/>
    <s v="2002"/>
    <s v="Number"/>
    <n v="173"/>
  </r>
  <r>
    <s v="B0443"/>
    <s v="2002 Population Usually Resident and Present in the State"/>
    <s v="215"/>
    <s v="0 - 14 years"/>
    <s v="DE"/>
    <s v="Germany"/>
    <s v="19"/>
    <s v="Galway"/>
    <s v="2002"/>
    <s v="2002"/>
    <s v="Number"/>
    <n v="91"/>
  </r>
  <r>
    <s v="B0443"/>
    <s v="2002 Population Usually Resident and Present in the State"/>
    <s v="215"/>
    <s v="0 - 14 years"/>
    <s v="DE"/>
    <s v="Germany"/>
    <s v="20"/>
    <s v="Leitrim"/>
    <s v="2002"/>
    <s v="2002"/>
    <s v="Number"/>
    <n v="10"/>
  </r>
  <r>
    <s v="B0443"/>
    <s v="2002 Population Usually Resident and Present in the State"/>
    <s v="215"/>
    <s v="0 - 14 years"/>
    <s v="DE"/>
    <s v="Germany"/>
    <s v="21"/>
    <s v="Mayo"/>
    <s v="2002"/>
    <s v="2002"/>
    <s v="Number"/>
    <n v="36"/>
  </r>
  <r>
    <s v="B0443"/>
    <s v="2002 Population Usually Resident and Present in the State"/>
    <s v="215"/>
    <s v="0 - 14 years"/>
    <s v="DE"/>
    <s v="Germany"/>
    <s v="22"/>
    <s v="Roscommon"/>
    <s v="2002"/>
    <s v="2002"/>
    <s v="Number"/>
    <n v="16"/>
  </r>
  <r>
    <s v="B0443"/>
    <s v="2002 Population Usually Resident and Present in the State"/>
    <s v="215"/>
    <s v="0 - 14 years"/>
    <s v="DE"/>
    <s v="Germany"/>
    <s v="23"/>
    <s v="Sligo"/>
    <s v="2002"/>
    <s v="2002"/>
    <s v="Number"/>
    <n v="20"/>
  </r>
  <r>
    <s v="B0443"/>
    <s v="2002 Population Usually Resident and Present in the State"/>
    <s v="215"/>
    <s v="0 - 14 years"/>
    <s v="DE"/>
    <s v="Germany"/>
    <s v="D"/>
    <s v="Ulster (part of)"/>
    <s v="2002"/>
    <s v="2002"/>
    <s v="Number"/>
    <n v="58"/>
  </r>
  <r>
    <s v="B0443"/>
    <s v="2002 Population Usually Resident and Present in the State"/>
    <s v="215"/>
    <s v="0 - 14 years"/>
    <s v="DE"/>
    <s v="Germany"/>
    <s v="24"/>
    <s v="Cavan"/>
    <s v="2002"/>
    <s v="2002"/>
    <s v="Number"/>
    <n v="13"/>
  </r>
  <r>
    <s v="B0443"/>
    <s v="2002 Population Usually Resident and Present in the State"/>
    <s v="215"/>
    <s v="0 - 14 years"/>
    <s v="DE"/>
    <s v="Germany"/>
    <s v="25"/>
    <s v="Donegal"/>
    <s v="2002"/>
    <s v="2002"/>
    <s v="Number"/>
    <n v="42"/>
  </r>
  <r>
    <s v="B0443"/>
    <s v="2002 Population Usually Resident and Present in the State"/>
    <s v="215"/>
    <s v="0 - 14 years"/>
    <s v="DE"/>
    <s v="Germany"/>
    <s v="26"/>
    <s v="Monaghan"/>
    <s v="2002"/>
    <s v="2002"/>
    <s v="Number"/>
    <n v="3"/>
  </r>
  <r>
    <s v="B0443"/>
    <s v="2002 Population Usually Resident and Present in the State"/>
    <s v="215"/>
    <s v="0 - 14 years"/>
    <s v="GR"/>
    <s v="Greece"/>
    <s v="-"/>
    <s v="State"/>
    <s v="2002"/>
    <s v="2002"/>
    <s v="Number"/>
    <n v="67"/>
  </r>
  <r>
    <s v="B0443"/>
    <s v="2002 Population Usually Resident and Present in the State"/>
    <s v="215"/>
    <s v="0 - 14 years"/>
    <s v="GR"/>
    <s v="Greece"/>
    <s v="A"/>
    <s v="Leinster"/>
    <s v="2002"/>
    <s v="2002"/>
    <s v="Number"/>
    <n v="43"/>
  </r>
  <r>
    <s v="B0443"/>
    <s v="2002 Population Usually Resident and Present in the State"/>
    <s v="215"/>
    <s v="0 - 14 years"/>
    <s v="GR"/>
    <s v="Greece"/>
    <s v="01"/>
    <s v="Carlow"/>
    <s v="2002"/>
    <s v="2002"/>
    <s v="Number"/>
    <n v="0"/>
  </r>
  <r>
    <s v="B0443"/>
    <s v="2002 Population Usually Resident and Present in the State"/>
    <s v="215"/>
    <s v="0 - 14 years"/>
    <s v="GR"/>
    <s v="Greece"/>
    <s v="02"/>
    <s v="Dublin"/>
    <s v="2002"/>
    <s v="2002"/>
    <s v="Number"/>
    <n v="18"/>
  </r>
  <r>
    <s v="B0443"/>
    <s v="2002 Population Usually Resident and Present in the State"/>
    <s v="215"/>
    <s v="0 - 14 years"/>
    <s v="GR"/>
    <s v="Greece"/>
    <s v="03"/>
    <s v="Kildare"/>
    <s v="2002"/>
    <s v="2002"/>
    <s v="Number"/>
    <n v="5"/>
  </r>
  <r>
    <s v="B0443"/>
    <s v="2002 Population Usually Resident and Present in the State"/>
    <s v="215"/>
    <s v="0 - 14 years"/>
    <s v="GR"/>
    <s v="Greece"/>
    <s v="04"/>
    <s v="Kilkenny"/>
    <s v="2002"/>
    <s v="2002"/>
    <s v="Number"/>
    <n v="0"/>
  </r>
  <r>
    <s v="B0443"/>
    <s v="2002 Population Usually Resident and Present in the State"/>
    <s v="215"/>
    <s v="0 - 14 years"/>
    <s v="GR"/>
    <s v="Greece"/>
    <s v="05"/>
    <s v="Laois"/>
    <s v="2002"/>
    <s v="2002"/>
    <s v="Number"/>
    <n v="0"/>
  </r>
  <r>
    <s v="B0443"/>
    <s v="2002 Population Usually Resident and Present in the State"/>
    <s v="215"/>
    <s v="0 - 14 years"/>
    <s v="GR"/>
    <s v="Greece"/>
    <s v="06"/>
    <s v="Longford"/>
    <s v="2002"/>
    <s v="2002"/>
    <s v="Number"/>
    <n v="0"/>
  </r>
  <r>
    <s v="B0443"/>
    <s v="2002 Population Usually Resident and Present in the State"/>
    <s v="215"/>
    <s v="0 - 14 years"/>
    <s v="GR"/>
    <s v="Greece"/>
    <s v="07"/>
    <s v="Louth"/>
    <s v="2002"/>
    <s v="2002"/>
    <s v="Number"/>
    <n v="2"/>
  </r>
  <r>
    <s v="B0443"/>
    <s v="2002 Population Usually Resident and Present in the State"/>
    <s v="215"/>
    <s v="0 - 14 years"/>
    <s v="GR"/>
    <s v="Greece"/>
    <s v="08"/>
    <s v="Meath"/>
    <s v="2002"/>
    <s v="2002"/>
    <s v="Number"/>
    <n v="5"/>
  </r>
  <r>
    <s v="B0443"/>
    <s v="2002 Population Usually Resident and Present in the State"/>
    <s v="215"/>
    <s v="0 - 14 years"/>
    <s v="GR"/>
    <s v="Greece"/>
    <s v="09"/>
    <s v="Offaly"/>
    <s v="2002"/>
    <s v="2002"/>
    <s v="Number"/>
    <n v="5"/>
  </r>
  <r>
    <s v="B0443"/>
    <s v="2002 Population Usually Resident and Present in the State"/>
    <s v="215"/>
    <s v="0 - 14 years"/>
    <s v="GR"/>
    <s v="Greece"/>
    <s v="10"/>
    <s v="Westmeath"/>
    <s v="2002"/>
    <s v="2002"/>
    <s v="Number"/>
    <n v="0"/>
  </r>
  <r>
    <s v="B0443"/>
    <s v="2002 Population Usually Resident and Present in the State"/>
    <s v="215"/>
    <s v="0 - 14 years"/>
    <s v="GR"/>
    <s v="Greece"/>
    <s v="11"/>
    <s v="Wexford"/>
    <s v="2002"/>
    <s v="2002"/>
    <s v="Number"/>
    <n v="3"/>
  </r>
  <r>
    <s v="B0443"/>
    <s v="2002 Population Usually Resident and Present in the State"/>
    <s v="215"/>
    <s v="0 - 14 years"/>
    <s v="GR"/>
    <s v="Greece"/>
    <s v="12"/>
    <s v="Wicklow"/>
    <s v="2002"/>
    <s v="2002"/>
    <s v="Number"/>
    <n v="5"/>
  </r>
  <r>
    <s v="B0443"/>
    <s v="2002 Population Usually Resident and Present in the State"/>
    <s v="215"/>
    <s v="0 - 14 years"/>
    <s v="GR"/>
    <s v="Greece"/>
    <s v="B"/>
    <s v="Munster"/>
    <s v="2002"/>
    <s v="2002"/>
    <s v="Number"/>
    <n v="16"/>
  </r>
  <r>
    <s v="B0443"/>
    <s v="2002 Population Usually Resident and Present in the State"/>
    <s v="215"/>
    <s v="0 - 14 years"/>
    <s v="GR"/>
    <s v="Greece"/>
    <s v="13"/>
    <s v="Clare"/>
    <s v="2002"/>
    <s v="2002"/>
    <s v="Number"/>
    <n v="2"/>
  </r>
  <r>
    <s v="B0443"/>
    <s v="2002 Population Usually Resident and Present in the State"/>
    <s v="215"/>
    <s v="0 - 14 years"/>
    <s v="GR"/>
    <s v="Greece"/>
    <s v="14"/>
    <s v="Cork"/>
    <s v="2002"/>
    <s v="2002"/>
    <s v="Number"/>
    <n v="10"/>
  </r>
  <r>
    <s v="B0443"/>
    <s v="2002 Population Usually Resident and Present in the State"/>
    <s v="215"/>
    <s v="0 - 14 years"/>
    <s v="GR"/>
    <s v="Greece"/>
    <s v="15"/>
    <s v="Kerry"/>
    <s v="2002"/>
    <s v="2002"/>
    <s v="Number"/>
    <n v="1"/>
  </r>
  <r>
    <s v="B0443"/>
    <s v="2002 Population Usually Resident and Present in the State"/>
    <s v="215"/>
    <s v="0 - 14 years"/>
    <s v="GR"/>
    <s v="Greece"/>
    <s v="16"/>
    <s v="Limerick"/>
    <s v="2002"/>
    <s v="2002"/>
    <s v="Number"/>
    <n v="2"/>
  </r>
  <r>
    <s v="B0443"/>
    <s v="2002 Population Usually Resident and Present in the State"/>
    <s v="215"/>
    <s v="0 - 14 years"/>
    <s v="GR"/>
    <s v="Greece"/>
    <s v="17"/>
    <s v="Tipperary"/>
    <s v="2002"/>
    <s v="2002"/>
    <s v="Number"/>
    <n v="1"/>
  </r>
  <r>
    <s v="B0443"/>
    <s v="2002 Population Usually Resident and Present in the State"/>
    <s v="215"/>
    <s v="0 - 14 years"/>
    <s v="GR"/>
    <s v="Greece"/>
    <s v="18"/>
    <s v="Waterford"/>
    <s v="2002"/>
    <s v="2002"/>
    <s v="Number"/>
    <n v="0"/>
  </r>
  <r>
    <s v="B0443"/>
    <s v="2002 Population Usually Resident and Present in the State"/>
    <s v="215"/>
    <s v="0 - 14 years"/>
    <s v="GR"/>
    <s v="Greece"/>
    <s v="C"/>
    <s v="Connacht"/>
    <s v="2002"/>
    <s v="2002"/>
    <s v="Number"/>
    <n v="5"/>
  </r>
  <r>
    <s v="B0443"/>
    <s v="2002 Population Usually Resident and Present in the State"/>
    <s v="215"/>
    <s v="0 - 14 years"/>
    <s v="GR"/>
    <s v="Greece"/>
    <s v="19"/>
    <s v="Galway"/>
    <s v="2002"/>
    <s v="2002"/>
    <s v="Number"/>
    <n v="5"/>
  </r>
  <r>
    <s v="B0443"/>
    <s v="2002 Population Usually Resident and Present in the State"/>
    <s v="215"/>
    <s v="0 - 14 years"/>
    <s v="GR"/>
    <s v="Greece"/>
    <s v="20"/>
    <s v="Leitrim"/>
    <s v="2002"/>
    <s v="2002"/>
    <s v="Number"/>
    <n v="0"/>
  </r>
  <r>
    <s v="B0443"/>
    <s v="2002 Population Usually Resident and Present in the State"/>
    <s v="215"/>
    <s v="0 - 14 years"/>
    <s v="GR"/>
    <s v="Greece"/>
    <s v="21"/>
    <s v="Mayo"/>
    <s v="2002"/>
    <s v="2002"/>
    <s v="Number"/>
    <n v="0"/>
  </r>
  <r>
    <s v="B0443"/>
    <s v="2002 Population Usually Resident and Present in the State"/>
    <s v="215"/>
    <s v="0 - 14 years"/>
    <s v="GR"/>
    <s v="Greece"/>
    <s v="22"/>
    <s v="Roscommon"/>
    <s v="2002"/>
    <s v="2002"/>
    <s v="Number"/>
    <n v="0"/>
  </r>
  <r>
    <s v="B0443"/>
    <s v="2002 Population Usually Resident and Present in the State"/>
    <s v="215"/>
    <s v="0 - 14 years"/>
    <s v="GR"/>
    <s v="Greece"/>
    <s v="23"/>
    <s v="Sligo"/>
    <s v="2002"/>
    <s v="2002"/>
    <s v="Number"/>
    <n v="0"/>
  </r>
  <r>
    <s v="B0443"/>
    <s v="2002 Population Usually Resident and Present in the State"/>
    <s v="215"/>
    <s v="0 - 14 years"/>
    <s v="GR"/>
    <s v="Greece"/>
    <s v="D"/>
    <s v="Ulster (part of)"/>
    <s v="2002"/>
    <s v="2002"/>
    <s v="Number"/>
    <n v="3"/>
  </r>
  <r>
    <s v="B0443"/>
    <s v="2002 Population Usually Resident and Present in the State"/>
    <s v="215"/>
    <s v="0 - 14 years"/>
    <s v="GR"/>
    <s v="Greece"/>
    <s v="24"/>
    <s v="Cavan"/>
    <s v="2002"/>
    <s v="2002"/>
    <s v="Number"/>
    <n v="3"/>
  </r>
  <r>
    <s v="B0443"/>
    <s v="2002 Population Usually Resident and Present in the State"/>
    <s v="215"/>
    <s v="0 - 14 years"/>
    <s v="GR"/>
    <s v="Greece"/>
    <s v="25"/>
    <s v="Donegal"/>
    <s v="2002"/>
    <s v="2002"/>
    <s v="Number"/>
    <n v="0"/>
  </r>
  <r>
    <s v="B0443"/>
    <s v="2002 Population Usually Resident and Present in the State"/>
    <s v="215"/>
    <s v="0 - 14 years"/>
    <s v="GR"/>
    <s v="Greece"/>
    <s v="26"/>
    <s v="Monaghan"/>
    <s v="2002"/>
    <s v="2002"/>
    <s v="Number"/>
    <n v="0"/>
  </r>
  <r>
    <s v="B0443"/>
    <s v="2002 Population Usually Resident and Present in the State"/>
    <s v="215"/>
    <s v="0 - 14 years"/>
    <s v="IT"/>
    <s v="Italy"/>
    <s v="-"/>
    <s v="State"/>
    <s v="2002"/>
    <s v="2002"/>
    <s v="Number"/>
    <n v="236"/>
  </r>
  <r>
    <s v="B0443"/>
    <s v="2002 Population Usually Resident and Present in the State"/>
    <s v="215"/>
    <s v="0 - 14 years"/>
    <s v="IT"/>
    <s v="Italy"/>
    <s v="A"/>
    <s v="Leinster"/>
    <s v="2002"/>
    <s v="2002"/>
    <s v="Number"/>
    <n v="166"/>
  </r>
  <r>
    <s v="B0443"/>
    <s v="2002 Population Usually Resident and Present in the State"/>
    <s v="215"/>
    <s v="0 - 14 years"/>
    <s v="IT"/>
    <s v="Italy"/>
    <s v="01"/>
    <s v="Carlow"/>
    <s v="2002"/>
    <s v="2002"/>
    <s v="Number"/>
    <n v="4"/>
  </r>
  <r>
    <s v="B0443"/>
    <s v="2002 Population Usually Resident and Present in the State"/>
    <s v="215"/>
    <s v="0 - 14 years"/>
    <s v="IT"/>
    <s v="Italy"/>
    <s v="02"/>
    <s v="Dublin"/>
    <s v="2002"/>
    <s v="2002"/>
    <s v="Number"/>
    <n v="112"/>
  </r>
  <r>
    <s v="B0443"/>
    <s v="2002 Population Usually Resident and Present in the State"/>
    <s v="215"/>
    <s v="0 - 14 years"/>
    <s v="IT"/>
    <s v="Italy"/>
    <s v="03"/>
    <s v="Kildare"/>
    <s v="2002"/>
    <s v="2002"/>
    <s v="Number"/>
    <n v="8"/>
  </r>
  <r>
    <s v="B0443"/>
    <s v="2002 Population Usually Resident and Present in the State"/>
    <s v="215"/>
    <s v="0 - 14 years"/>
    <s v="IT"/>
    <s v="Italy"/>
    <s v="04"/>
    <s v="Kilkenny"/>
    <s v="2002"/>
    <s v="2002"/>
    <s v="Number"/>
    <n v="3"/>
  </r>
  <r>
    <s v="B0443"/>
    <s v="2002 Population Usually Resident and Present in the State"/>
    <s v="215"/>
    <s v="0 - 14 years"/>
    <s v="IT"/>
    <s v="Italy"/>
    <s v="05"/>
    <s v="Laois"/>
    <s v="2002"/>
    <s v="2002"/>
    <s v="Number"/>
    <n v="3"/>
  </r>
  <r>
    <s v="B0443"/>
    <s v="2002 Population Usually Resident and Present in the State"/>
    <s v="215"/>
    <s v="0 - 14 years"/>
    <s v="IT"/>
    <s v="Italy"/>
    <s v="06"/>
    <s v="Longford"/>
    <s v="2002"/>
    <s v="2002"/>
    <s v="Number"/>
    <n v="0"/>
  </r>
  <r>
    <s v="B0443"/>
    <s v="2002 Population Usually Resident and Present in the State"/>
    <s v="215"/>
    <s v="0 - 14 years"/>
    <s v="IT"/>
    <s v="Italy"/>
    <s v="07"/>
    <s v="Louth"/>
    <s v="2002"/>
    <s v="2002"/>
    <s v="Number"/>
    <n v="8"/>
  </r>
  <r>
    <s v="B0443"/>
    <s v="2002 Population Usually Resident and Present in the State"/>
    <s v="215"/>
    <s v="0 - 14 years"/>
    <s v="IT"/>
    <s v="Italy"/>
    <s v="08"/>
    <s v="Meath"/>
    <s v="2002"/>
    <s v="2002"/>
    <s v="Number"/>
    <n v="9"/>
  </r>
  <r>
    <s v="B0443"/>
    <s v="2002 Population Usually Resident and Present in the State"/>
    <s v="215"/>
    <s v="0 - 14 years"/>
    <s v="IT"/>
    <s v="Italy"/>
    <s v="09"/>
    <s v="Offaly"/>
    <s v="2002"/>
    <s v="2002"/>
    <s v="Number"/>
    <n v="2"/>
  </r>
  <r>
    <s v="B0443"/>
    <s v="2002 Population Usually Resident and Present in the State"/>
    <s v="215"/>
    <s v="0 - 14 years"/>
    <s v="IT"/>
    <s v="Italy"/>
    <s v="10"/>
    <s v="Westmeath"/>
    <s v="2002"/>
    <s v="2002"/>
    <s v="Number"/>
    <n v="1"/>
  </r>
  <r>
    <s v="B0443"/>
    <s v="2002 Population Usually Resident and Present in the State"/>
    <s v="215"/>
    <s v="0 - 14 years"/>
    <s v="IT"/>
    <s v="Italy"/>
    <s v="11"/>
    <s v="Wexford"/>
    <s v="2002"/>
    <s v="2002"/>
    <s v="Number"/>
    <n v="2"/>
  </r>
  <r>
    <s v="B0443"/>
    <s v="2002 Population Usually Resident and Present in the State"/>
    <s v="215"/>
    <s v="0 - 14 years"/>
    <s v="IT"/>
    <s v="Italy"/>
    <s v="12"/>
    <s v="Wicklow"/>
    <s v="2002"/>
    <s v="2002"/>
    <s v="Number"/>
    <n v="14"/>
  </r>
  <r>
    <s v="B0443"/>
    <s v="2002 Population Usually Resident and Present in the State"/>
    <s v="215"/>
    <s v="0 - 14 years"/>
    <s v="IT"/>
    <s v="Italy"/>
    <s v="B"/>
    <s v="Munster"/>
    <s v="2002"/>
    <s v="2002"/>
    <s v="Number"/>
    <n v="43"/>
  </r>
  <r>
    <s v="B0443"/>
    <s v="2002 Population Usually Resident and Present in the State"/>
    <s v="215"/>
    <s v="0 - 14 years"/>
    <s v="IT"/>
    <s v="Italy"/>
    <s v="13"/>
    <s v="Clare"/>
    <s v="2002"/>
    <s v="2002"/>
    <s v="Number"/>
    <n v="6"/>
  </r>
  <r>
    <s v="B0443"/>
    <s v="2002 Population Usually Resident and Present in the State"/>
    <s v="215"/>
    <s v="0 - 14 years"/>
    <s v="IT"/>
    <s v="Italy"/>
    <s v="14"/>
    <s v="Cork"/>
    <s v="2002"/>
    <s v="2002"/>
    <s v="Number"/>
    <n v="21"/>
  </r>
  <r>
    <s v="B0443"/>
    <s v="2002 Population Usually Resident and Present in the State"/>
    <s v="215"/>
    <s v="0 - 14 years"/>
    <s v="IT"/>
    <s v="Italy"/>
    <s v="15"/>
    <s v="Kerry"/>
    <s v="2002"/>
    <s v="2002"/>
    <s v="Number"/>
    <n v="0"/>
  </r>
  <r>
    <s v="B0443"/>
    <s v="2002 Population Usually Resident and Present in the State"/>
    <s v="215"/>
    <s v="0 - 14 years"/>
    <s v="IT"/>
    <s v="Italy"/>
    <s v="16"/>
    <s v="Limerick"/>
    <s v="2002"/>
    <s v="2002"/>
    <s v="Number"/>
    <n v="8"/>
  </r>
  <r>
    <s v="B0443"/>
    <s v="2002 Population Usually Resident and Present in the State"/>
    <s v="215"/>
    <s v="0 - 14 years"/>
    <s v="IT"/>
    <s v="Italy"/>
    <s v="17"/>
    <s v="Tipperary"/>
    <s v="2002"/>
    <s v="2002"/>
    <s v="Number"/>
    <n v="2"/>
  </r>
  <r>
    <s v="B0443"/>
    <s v="2002 Population Usually Resident and Present in the State"/>
    <s v="215"/>
    <s v="0 - 14 years"/>
    <s v="IT"/>
    <s v="Italy"/>
    <s v="18"/>
    <s v="Waterford"/>
    <s v="2002"/>
    <s v="2002"/>
    <s v="Number"/>
    <n v="6"/>
  </r>
  <r>
    <s v="B0443"/>
    <s v="2002 Population Usually Resident and Present in the State"/>
    <s v="215"/>
    <s v="0 - 14 years"/>
    <s v="IT"/>
    <s v="Italy"/>
    <s v="C"/>
    <s v="Connacht"/>
    <s v="2002"/>
    <s v="2002"/>
    <s v="Number"/>
    <n v="22"/>
  </r>
  <r>
    <s v="B0443"/>
    <s v="2002 Population Usually Resident and Present in the State"/>
    <s v="215"/>
    <s v="0 - 14 years"/>
    <s v="IT"/>
    <s v="Italy"/>
    <s v="19"/>
    <s v="Galway"/>
    <s v="2002"/>
    <s v="2002"/>
    <s v="Number"/>
    <n v="14"/>
  </r>
  <r>
    <s v="B0443"/>
    <s v="2002 Population Usually Resident and Present in the State"/>
    <s v="215"/>
    <s v="0 - 14 years"/>
    <s v="IT"/>
    <s v="Italy"/>
    <s v="20"/>
    <s v="Leitrim"/>
    <s v="2002"/>
    <s v="2002"/>
    <s v="Number"/>
    <n v="1"/>
  </r>
  <r>
    <s v="B0443"/>
    <s v="2002 Population Usually Resident and Present in the State"/>
    <s v="215"/>
    <s v="0 - 14 years"/>
    <s v="IT"/>
    <s v="Italy"/>
    <s v="21"/>
    <s v="Mayo"/>
    <s v="2002"/>
    <s v="2002"/>
    <s v="Number"/>
    <n v="4"/>
  </r>
  <r>
    <s v="B0443"/>
    <s v="2002 Population Usually Resident and Present in the State"/>
    <s v="215"/>
    <s v="0 - 14 years"/>
    <s v="IT"/>
    <s v="Italy"/>
    <s v="22"/>
    <s v="Roscommon"/>
    <s v="2002"/>
    <s v="2002"/>
    <s v="Number"/>
    <n v="2"/>
  </r>
  <r>
    <s v="B0443"/>
    <s v="2002 Population Usually Resident and Present in the State"/>
    <s v="215"/>
    <s v="0 - 14 years"/>
    <s v="IT"/>
    <s v="Italy"/>
    <s v="23"/>
    <s v="Sligo"/>
    <s v="2002"/>
    <s v="2002"/>
    <s v="Number"/>
    <n v="1"/>
  </r>
  <r>
    <s v="B0443"/>
    <s v="2002 Population Usually Resident and Present in the State"/>
    <s v="215"/>
    <s v="0 - 14 years"/>
    <s v="IT"/>
    <s v="Italy"/>
    <s v="D"/>
    <s v="Ulster (part of)"/>
    <s v="2002"/>
    <s v="2002"/>
    <s v="Number"/>
    <n v="5"/>
  </r>
  <r>
    <s v="B0443"/>
    <s v="2002 Population Usually Resident and Present in the State"/>
    <s v="215"/>
    <s v="0 - 14 years"/>
    <s v="IT"/>
    <s v="Italy"/>
    <s v="24"/>
    <s v="Cavan"/>
    <s v="2002"/>
    <s v="2002"/>
    <s v="Number"/>
    <n v="0"/>
  </r>
  <r>
    <s v="B0443"/>
    <s v="2002 Population Usually Resident and Present in the State"/>
    <s v="215"/>
    <s v="0 - 14 years"/>
    <s v="IT"/>
    <s v="Italy"/>
    <s v="25"/>
    <s v="Donegal"/>
    <s v="2002"/>
    <s v="2002"/>
    <s v="Number"/>
    <n v="2"/>
  </r>
  <r>
    <s v="B0443"/>
    <s v="2002 Population Usually Resident and Present in the State"/>
    <s v="215"/>
    <s v="0 - 14 years"/>
    <s v="IT"/>
    <s v="Italy"/>
    <s v="26"/>
    <s v="Monaghan"/>
    <s v="2002"/>
    <s v="2002"/>
    <s v="Number"/>
    <n v="3"/>
  </r>
  <r>
    <s v="B0443"/>
    <s v="2002 Population Usually Resident and Present in the State"/>
    <s v="215"/>
    <s v="0 - 14 years"/>
    <s v="LU"/>
    <s v="Luxembourg"/>
    <s v="-"/>
    <s v="State"/>
    <s v="2002"/>
    <s v="2002"/>
    <s v="Number"/>
    <n v="47"/>
  </r>
  <r>
    <s v="B0443"/>
    <s v="2002 Population Usually Resident and Present in the State"/>
    <s v="215"/>
    <s v="0 - 14 years"/>
    <s v="LU"/>
    <s v="Luxembourg"/>
    <s v="A"/>
    <s v="Leinster"/>
    <s v="2002"/>
    <s v="2002"/>
    <s v="Number"/>
    <n v="39"/>
  </r>
  <r>
    <s v="B0443"/>
    <s v="2002 Population Usually Resident and Present in the State"/>
    <s v="215"/>
    <s v="0 - 14 years"/>
    <s v="LU"/>
    <s v="Luxembourg"/>
    <s v="01"/>
    <s v="Carlow"/>
    <s v="2002"/>
    <s v="2002"/>
    <s v="Number"/>
    <n v="0"/>
  </r>
  <r>
    <s v="B0443"/>
    <s v="2002 Population Usually Resident and Present in the State"/>
    <s v="215"/>
    <s v="0 - 14 years"/>
    <s v="LU"/>
    <s v="Luxembourg"/>
    <s v="02"/>
    <s v="Dublin"/>
    <s v="2002"/>
    <s v="2002"/>
    <s v="Number"/>
    <n v="31"/>
  </r>
  <r>
    <s v="B0443"/>
    <s v="2002 Population Usually Resident and Present in the State"/>
    <s v="215"/>
    <s v="0 - 14 years"/>
    <s v="LU"/>
    <s v="Luxembourg"/>
    <s v="03"/>
    <s v="Kildare"/>
    <s v="2002"/>
    <s v="2002"/>
    <s v="Number"/>
    <n v="1"/>
  </r>
  <r>
    <s v="B0443"/>
    <s v="2002 Population Usually Resident and Present in the State"/>
    <s v="215"/>
    <s v="0 - 14 years"/>
    <s v="LU"/>
    <s v="Luxembourg"/>
    <s v="04"/>
    <s v="Kilkenny"/>
    <s v="2002"/>
    <s v="2002"/>
    <s v="Number"/>
    <n v="1"/>
  </r>
  <r>
    <s v="B0443"/>
    <s v="2002 Population Usually Resident and Present in the State"/>
    <s v="215"/>
    <s v="0 - 14 years"/>
    <s v="LU"/>
    <s v="Luxembourg"/>
    <s v="05"/>
    <s v="Laois"/>
    <s v="2002"/>
    <s v="2002"/>
    <s v="Number"/>
    <n v="0"/>
  </r>
  <r>
    <s v="B0443"/>
    <s v="2002 Population Usually Resident and Present in the State"/>
    <s v="215"/>
    <s v="0 - 14 years"/>
    <s v="LU"/>
    <s v="Luxembourg"/>
    <s v="06"/>
    <s v="Longford"/>
    <s v="2002"/>
    <s v="2002"/>
    <s v="Number"/>
    <n v="0"/>
  </r>
  <r>
    <s v="B0443"/>
    <s v="2002 Population Usually Resident and Present in the State"/>
    <s v="215"/>
    <s v="0 - 14 years"/>
    <s v="LU"/>
    <s v="Luxembourg"/>
    <s v="07"/>
    <s v="Louth"/>
    <s v="2002"/>
    <s v="2002"/>
    <s v="Number"/>
    <n v="0"/>
  </r>
  <r>
    <s v="B0443"/>
    <s v="2002 Population Usually Resident and Present in the State"/>
    <s v="215"/>
    <s v="0 - 14 years"/>
    <s v="LU"/>
    <s v="Luxembourg"/>
    <s v="08"/>
    <s v="Meath"/>
    <s v="2002"/>
    <s v="2002"/>
    <s v="Number"/>
    <n v="2"/>
  </r>
  <r>
    <s v="B0443"/>
    <s v="2002 Population Usually Resident and Present in the State"/>
    <s v="215"/>
    <s v="0 - 14 years"/>
    <s v="LU"/>
    <s v="Luxembourg"/>
    <s v="09"/>
    <s v="Offaly"/>
    <s v="2002"/>
    <s v="2002"/>
    <s v="Number"/>
    <n v="0"/>
  </r>
  <r>
    <s v="B0443"/>
    <s v="2002 Population Usually Resident and Present in the State"/>
    <s v="215"/>
    <s v="0 - 14 years"/>
    <s v="LU"/>
    <s v="Luxembourg"/>
    <s v="10"/>
    <s v="Westmeath"/>
    <s v="2002"/>
    <s v="2002"/>
    <s v="Number"/>
    <n v="0"/>
  </r>
  <r>
    <s v="B0443"/>
    <s v="2002 Population Usually Resident and Present in the State"/>
    <s v="215"/>
    <s v="0 - 14 years"/>
    <s v="LU"/>
    <s v="Luxembourg"/>
    <s v="11"/>
    <s v="Wexford"/>
    <s v="2002"/>
    <s v="2002"/>
    <s v="Number"/>
    <n v="0"/>
  </r>
  <r>
    <s v="B0443"/>
    <s v="2002 Population Usually Resident and Present in the State"/>
    <s v="215"/>
    <s v="0 - 14 years"/>
    <s v="LU"/>
    <s v="Luxembourg"/>
    <s v="12"/>
    <s v="Wicklow"/>
    <s v="2002"/>
    <s v="2002"/>
    <s v="Number"/>
    <n v="4"/>
  </r>
  <r>
    <s v="B0443"/>
    <s v="2002 Population Usually Resident and Present in the State"/>
    <s v="215"/>
    <s v="0 - 14 years"/>
    <s v="LU"/>
    <s v="Luxembourg"/>
    <s v="B"/>
    <s v="Munster"/>
    <s v="2002"/>
    <s v="2002"/>
    <s v="Number"/>
    <n v="1"/>
  </r>
  <r>
    <s v="B0443"/>
    <s v="2002 Population Usually Resident and Present in the State"/>
    <s v="215"/>
    <s v="0 - 14 years"/>
    <s v="LU"/>
    <s v="Luxembourg"/>
    <s v="13"/>
    <s v="Clare"/>
    <s v="2002"/>
    <s v="2002"/>
    <s v="Number"/>
    <n v="0"/>
  </r>
  <r>
    <s v="B0443"/>
    <s v="2002 Population Usually Resident and Present in the State"/>
    <s v="215"/>
    <s v="0 - 14 years"/>
    <s v="LU"/>
    <s v="Luxembourg"/>
    <s v="14"/>
    <s v="Cork"/>
    <s v="2002"/>
    <s v="2002"/>
    <s v="Number"/>
    <n v="1"/>
  </r>
  <r>
    <s v="B0443"/>
    <s v="2002 Population Usually Resident and Present in the State"/>
    <s v="215"/>
    <s v="0 - 14 years"/>
    <s v="LU"/>
    <s v="Luxembourg"/>
    <s v="15"/>
    <s v="Kerry"/>
    <s v="2002"/>
    <s v="2002"/>
    <s v="Number"/>
    <n v="0"/>
  </r>
  <r>
    <s v="B0443"/>
    <s v="2002 Population Usually Resident and Present in the State"/>
    <s v="215"/>
    <s v="0 - 14 years"/>
    <s v="LU"/>
    <s v="Luxembourg"/>
    <s v="16"/>
    <s v="Limerick"/>
    <s v="2002"/>
    <s v="2002"/>
    <s v="Number"/>
    <n v="0"/>
  </r>
  <r>
    <s v="B0443"/>
    <s v="2002 Population Usually Resident and Present in the State"/>
    <s v="215"/>
    <s v="0 - 14 years"/>
    <s v="LU"/>
    <s v="Luxembourg"/>
    <s v="17"/>
    <s v="Tipperary"/>
    <s v="2002"/>
    <s v="2002"/>
    <s v="Number"/>
    <n v="0"/>
  </r>
  <r>
    <s v="B0443"/>
    <s v="2002 Population Usually Resident and Present in the State"/>
    <s v="215"/>
    <s v="0 - 14 years"/>
    <s v="LU"/>
    <s v="Luxembourg"/>
    <s v="18"/>
    <s v="Waterford"/>
    <s v="2002"/>
    <s v="2002"/>
    <s v="Number"/>
    <n v="0"/>
  </r>
  <r>
    <s v="B0443"/>
    <s v="2002 Population Usually Resident and Present in the State"/>
    <s v="215"/>
    <s v="0 - 14 years"/>
    <s v="LU"/>
    <s v="Luxembourg"/>
    <s v="C"/>
    <s v="Connacht"/>
    <s v="2002"/>
    <s v="2002"/>
    <s v="Number"/>
    <n v="5"/>
  </r>
  <r>
    <s v="B0443"/>
    <s v="2002 Population Usually Resident and Present in the State"/>
    <s v="215"/>
    <s v="0 - 14 years"/>
    <s v="LU"/>
    <s v="Luxembourg"/>
    <s v="19"/>
    <s v="Galway"/>
    <s v="2002"/>
    <s v="2002"/>
    <s v="Number"/>
    <n v="3"/>
  </r>
  <r>
    <s v="B0443"/>
    <s v="2002 Population Usually Resident and Present in the State"/>
    <s v="215"/>
    <s v="0 - 14 years"/>
    <s v="LU"/>
    <s v="Luxembourg"/>
    <s v="20"/>
    <s v="Leitrim"/>
    <s v="2002"/>
    <s v="2002"/>
    <s v="Number"/>
    <n v="0"/>
  </r>
  <r>
    <s v="B0443"/>
    <s v="2002 Population Usually Resident and Present in the State"/>
    <s v="215"/>
    <s v="0 - 14 years"/>
    <s v="LU"/>
    <s v="Luxembourg"/>
    <s v="21"/>
    <s v="Mayo"/>
    <s v="2002"/>
    <s v="2002"/>
    <s v="Number"/>
    <n v="2"/>
  </r>
  <r>
    <s v="B0443"/>
    <s v="2002 Population Usually Resident and Present in the State"/>
    <s v="215"/>
    <s v="0 - 14 years"/>
    <s v="LU"/>
    <s v="Luxembourg"/>
    <s v="22"/>
    <s v="Roscommon"/>
    <s v="2002"/>
    <s v="2002"/>
    <s v="Number"/>
    <n v="0"/>
  </r>
  <r>
    <s v="B0443"/>
    <s v="2002 Population Usually Resident and Present in the State"/>
    <s v="215"/>
    <s v="0 - 14 years"/>
    <s v="LU"/>
    <s v="Luxembourg"/>
    <s v="23"/>
    <s v="Sligo"/>
    <s v="2002"/>
    <s v="2002"/>
    <s v="Number"/>
    <n v="0"/>
  </r>
  <r>
    <s v="B0443"/>
    <s v="2002 Population Usually Resident and Present in the State"/>
    <s v="215"/>
    <s v="0 - 14 years"/>
    <s v="LU"/>
    <s v="Luxembourg"/>
    <s v="D"/>
    <s v="Ulster (part of)"/>
    <s v="2002"/>
    <s v="2002"/>
    <s v="Number"/>
    <n v="2"/>
  </r>
  <r>
    <s v="B0443"/>
    <s v="2002 Population Usually Resident and Present in the State"/>
    <s v="215"/>
    <s v="0 - 14 years"/>
    <s v="LU"/>
    <s v="Luxembourg"/>
    <s v="24"/>
    <s v="Cavan"/>
    <s v="2002"/>
    <s v="2002"/>
    <s v="Number"/>
    <n v="0"/>
  </r>
  <r>
    <s v="B0443"/>
    <s v="2002 Population Usually Resident and Present in the State"/>
    <s v="215"/>
    <s v="0 - 14 years"/>
    <s v="LU"/>
    <s v="Luxembourg"/>
    <s v="25"/>
    <s v="Donegal"/>
    <s v="2002"/>
    <s v="2002"/>
    <s v="Number"/>
    <n v="2"/>
  </r>
  <r>
    <s v="B0443"/>
    <s v="2002 Population Usually Resident and Present in the State"/>
    <s v="215"/>
    <s v="0 - 14 years"/>
    <s v="LU"/>
    <s v="Luxembourg"/>
    <s v="26"/>
    <s v="Monaghan"/>
    <s v="2002"/>
    <s v="2002"/>
    <s v="Number"/>
    <n v="0"/>
  </r>
  <r>
    <s v="B0443"/>
    <s v="2002 Population Usually Resident and Present in the State"/>
    <s v="215"/>
    <s v="0 - 14 years"/>
    <s v="NL"/>
    <s v="Netherlands"/>
    <s v="-"/>
    <s v="State"/>
    <s v="2002"/>
    <s v="2002"/>
    <s v="Number"/>
    <n v="609"/>
  </r>
  <r>
    <s v="B0443"/>
    <s v="2002 Population Usually Resident and Present in the State"/>
    <s v="215"/>
    <s v="0 - 14 years"/>
    <s v="NL"/>
    <s v="Netherlands"/>
    <s v="A"/>
    <s v="Leinster"/>
    <s v="2002"/>
    <s v="2002"/>
    <s v="Number"/>
    <n v="291"/>
  </r>
  <r>
    <s v="B0443"/>
    <s v="2002 Population Usually Resident and Present in the State"/>
    <s v="215"/>
    <s v="0 - 14 years"/>
    <s v="NL"/>
    <s v="Netherlands"/>
    <s v="01"/>
    <s v="Carlow"/>
    <s v="2002"/>
    <s v="2002"/>
    <s v="Number"/>
    <n v="3"/>
  </r>
  <r>
    <s v="B0443"/>
    <s v="2002 Population Usually Resident and Present in the State"/>
    <s v="215"/>
    <s v="0 - 14 years"/>
    <s v="NL"/>
    <s v="Netherlands"/>
    <s v="02"/>
    <s v="Dublin"/>
    <s v="2002"/>
    <s v="2002"/>
    <s v="Number"/>
    <n v="137"/>
  </r>
  <r>
    <s v="B0443"/>
    <s v="2002 Population Usually Resident and Present in the State"/>
    <s v="215"/>
    <s v="0 - 14 years"/>
    <s v="NL"/>
    <s v="Netherlands"/>
    <s v="03"/>
    <s v="Kildare"/>
    <s v="2002"/>
    <s v="2002"/>
    <s v="Number"/>
    <n v="26"/>
  </r>
  <r>
    <s v="B0443"/>
    <s v="2002 Population Usually Resident and Present in the State"/>
    <s v="215"/>
    <s v="0 - 14 years"/>
    <s v="NL"/>
    <s v="Netherlands"/>
    <s v="04"/>
    <s v="Kilkenny"/>
    <s v="2002"/>
    <s v="2002"/>
    <s v="Number"/>
    <n v="12"/>
  </r>
  <r>
    <s v="B0443"/>
    <s v="2002 Population Usually Resident and Present in the State"/>
    <s v="215"/>
    <s v="0 - 14 years"/>
    <s v="NL"/>
    <s v="Netherlands"/>
    <s v="05"/>
    <s v="Laois"/>
    <s v="2002"/>
    <s v="2002"/>
    <s v="Number"/>
    <n v="10"/>
  </r>
  <r>
    <s v="B0443"/>
    <s v="2002 Population Usually Resident and Present in the State"/>
    <s v="215"/>
    <s v="0 - 14 years"/>
    <s v="NL"/>
    <s v="Netherlands"/>
    <s v="06"/>
    <s v="Longford"/>
    <s v="2002"/>
    <s v="2002"/>
    <s v="Number"/>
    <n v="2"/>
  </r>
  <r>
    <s v="B0443"/>
    <s v="2002 Population Usually Resident and Present in the State"/>
    <s v="215"/>
    <s v="0 - 14 years"/>
    <s v="NL"/>
    <s v="Netherlands"/>
    <s v="07"/>
    <s v="Louth"/>
    <s v="2002"/>
    <s v="2002"/>
    <s v="Number"/>
    <n v="11"/>
  </r>
  <r>
    <s v="B0443"/>
    <s v="2002 Population Usually Resident and Present in the State"/>
    <s v="215"/>
    <s v="0 - 14 years"/>
    <s v="NL"/>
    <s v="Netherlands"/>
    <s v="08"/>
    <s v="Meath"/>
    <s v="2002"/>
    <s v="2002"/>
    <s v="Number"/>
    <n v="9"/>
  </r>
  <r>
    <s v="B0443"/>
    <s v="2002 Population Usually Resident and Present in the State"/>
    <s v="215"/>
    <s v="0 - 14 years"/>
    <s v="NL"/>
    <s v="Netherlands"/>
    <s v="09"/>
    <s v="Offaly"/>
    <s v="2002"/>
    <s v="2002"/>
    <s v="Number"/>
    <n v="5"/>
  </r>
  <r>
    <s v="B0443"/>
    <s v="2002 Population Usually Resident and Present in the State"/>
    <s v="215"/>
    <s v="0 - 14 years"/>
    <s v="NL"/>
    <s v="Netherlands"/>
    <s v="10"/>
    <s v="Westmeath"/>
    <s v="2002"/>
    <s v="2002"/>
    <s v="Number"/>
    <n v="9"/>
  </r>
  <r>
    <s v="B0443"/>
    <s v="2002 Population Usually Resident and Present in the State"/>
    <s v="215"/>
    <s v="0 - 14 years"/>
    <s v="NL"/>
    <s v="Netherlands"/>
    <s v="11"/>
    <s v="Wexford"/>
    <s v="2002"/>
    <s v="2002"/>
    <s v="Number"/>
    <n v="22"/>
  </r>
  <r>
    <s v="B0443"/>
    <s v="2002 Population Usually Resident and Present in the State"/>
    <s v="215"/>
    <s v="0 - 14 years"/>
    <s v="NL"/>
    <s v="Netherlands"/>
    <s v="12"/>
    <s v="Wicklow"/>
    <s v="2002"/>
    <s v="2002"/>
    <s v="Number"/>
    <n v="45"/>
  </r>
  <r>
    <s v="B0443"/>
    <s v="2002 Population Usually Resident and Present in the State"/>
    <s v="215"/>
    <s v="0 - 14 years"/>
    <s v="NL"/>
    <s v="Netherlands"/>
    <s v="B"/>
    <s v="Munster"/>
    <s v="2002"/>
    <s v="2002"/>
    <s v="Number"/>
    <n v="226"/>
  </r>
  <r>
    <s v="B0443"/>
    <s v="2002 Population Usually Resident and Present in the State"/>
    <s v="215"/>
    <s v="0 - 14 years"/>
    <s v="NL"/>
    <s v="Netherlands"/>
    <s v="13"/>
    <s v="Clare"/>
    <s v="2002"/>
    <s v="2002"/>
    <s v="Number"/>
    <n v="48"/>
  </r>
  <r>
    <s v="B0443"/>
    <s v="2002 Population Usually Resident and Present in the State"/>
    <s v="215"/>
    <s v="0 - 14 years"/>
    <s v="NL"/>
    <s v="Netherlands"/>
    <s v="14"/>
    <s v="Cork"/>
    <s v="2002"/>
    <s v="2002"/>
    <s v="Number"/>
    <n v="99"/>
  </r>
  <r>
    <s v="B0443"/>
    <s v="2002 Population Usually Resident and Present in the State"/>
    <s v="215"/>
    <s v="0 - 14 years"/>
    <s v="NL"/>
    <s v="Netherlands"/>
    <s v="15"/>
    <s v="Kerry"/>
    <s v="2002"/>
    <s v="2002"/>
    <s v="Number"/>
    <n v="13"/>
  </r>
  <r>
    <s v="B0443"/>
    <s v="2002 Population Usually Resident and Present in the State"/>
    <s v="215"/>
    <s v="0 - 14 years"/>
    <s v="NL"/>
    <s v="Netherlands"/>
    <s v="16"/>
    <s v="Limerick"/>
    <s v="2002"/>
    <s v="2002"/>
    <s v="Number"/>
    <n v="21"/>
  </r>
  <r>
    <s v="B0443"/>
    <s v="2002 Population Usually Resident and Present in the State"/>
    <s v="215"/>
    <s v="0 - 14 years"/>
    <s v="NL"/>
    <s v="Netherlands"/>
    <s v="17"/>
    <s v="Tipperary"/>
    <s v="2002"/>
    <s v="2002"/>
    <s v="Number"/>
    <n v="26"/>
  </r>
  <r>
    <s v="B0443"/>
    <s v="2002 Population Usually Resident and Present in the State"/>
    <s v="215"/>
    <s v="0 - 14 years"/>
    <s v="NL"/>
    <s v="Netherlands"/>
    <s v="18"/>
    <s v="Waterford"/>
    <s v="2002"/>
    <s v="2002"/>
    <s v="Number"/>
    <n v="19"/>
  </r>
  <r>
    <s v="B0443"/>
    <s v="2002 Population Usually Resident and Present in the State"/>
    <s v="215"/>
    <s v="0 - 14 years"/>
    <s v="NL"/>
    <s v="Netherlands"/>
    <s v="C"/>
    <s v="Connacht"/>
    <s v="2002"/>
    <s v="2002"/>
    <s v="Number"/>
    <n v="71"/>
  </r>
  <r>
    <s v="B0443"/>
    <s v="2002 Population Usually Resident and Present in the State"/>
    <s v="215"/>
    <s v="0 - 14 years"/>
    <s v="NL"/>
    <s v="Netherlands"/>
    <s v="19"/>
    <s v="Galway"/>
    <s v="2002"/>
    <s v="2002"/>
    <s v="Number"/>
    <n v="43"/>
  </r>
  <r>
    <s v="B0443"/>
    <s v="2002 Population Usually Resident and Present in the State"/>
    <s v="215"/>
    <s v="0 - 14 years"/>
    <s v="NL"/>
    <s v="Netherlands"/>
    <s v="20"/>
    <s v="Leitrim"/>
    <s v="2002"/>
    <s v="2002"/>
    <s v="Number"/>
    <n v="5"/>
  </r>
  <r>
    <s v="B0443"/>
    <s v="2002 Population Usually Resident and Present in the State"/>
    <s v="215"/>
    <s v="0 - 14 years"/>
    <s v="NL"/>
    <s v="Netherlands"/>
    <s v="21"/>
    <s v="Mayo"/>
    <s v="2002"/>
    <s v="2002"/>
    <s v="Number"/>
    <n v="12"/>
  </r>
  <r>
    <s v="B0443"/>
    <s v="2002 Population Usually Resident and Present in the State"/>
    <s v="215"/>
    <s v="0 - 14 years"/>
    <s v="NL"/>
    <s v="Netherlands"/>
    <s v="22"/>
    <s v="Roscommon"/>
    <s v="2002"/>
    <s v="2002"/>
    <s v="Number"/>
    <n v="6"/>
  </r>
  <r>
    <s v="B0443"/>
    <s v="2002 Population Usually Resident and Present in the State"/>
    <s v="215"/>
    <s v="0 - 14 years"/>
    <s v="NL"/>
    <s v="Netherlands"/>
    <s v="23"/>
    <s v="Sligo"/>
    <s v="2002"/>
    <s v="2002"/>
    <s v="Number"/>
    <n v="5"/>
  </r>
  <r>
    <s v="B0443"/>
    <s v="2002 Population Usually Resident and Present in the State"/>
    <s v="215"/>
    <s v="0 - 14 years"/>
    <s v="NL"/>
    <s v="Netherlands"/>
    <s v="D"/>
    <s v="Ulster (part of)"/>
    <s v="2002"/>
    <s v="2002"/>
    <s v="Number"/>
    <n v="21"/>
  </r>
  <r>
    <s v="B0443"/>
    <s v="2002 Population Usually Resident and Present in the State"/>
    <s v="215"/>
    <s v="0 - 14 years"/>
    <s v="NL"/>
    <s v="Netherlands"/>
    <s v="24"/>
    <s v="Cavan"/>
    <s v="2002"/>
    <s v="2002"/>
    <s v="Number"/>
    <n v="6"/>
  </r>
  <r>
    <s v="B0443"/>
    <s v="2002 Population Usually Resident and Present in the State"/>
    <s v="215"/>
    <s v="0 - 14 years"/>
    <s v="NL"/>
    <s v="Netherlands"/>
    <s v="25"/>
    <s v="Donegal"/>
    <s v="2002"/>
    <s v="2002"/>
    <s v="Number"/>
    <n v="14"/>
  </r>
  <r>
    <s v="B0443"/>
    <s v="2002 Population Usually Resident and Present in the State"/>
    <s v="215"/>
    <s v="0 - 14 years"/>
    <s v="NL"/>
    <s v="Netherlands"/>
    <s v="26"/>
    <s v="Monaghan"/>
    <s v="2002"/>
    <s v="2002"/>
    <s v="Number"/>
    <n v="1"/>
  </r>
  <r>
    <s v="B0443"/>
    <s v="2002 Population Usually Resident and Present in the State"/>
    <s v="215"/>
    <s v="0 - 14 years"/>
    <s v="PT"/>
    <s v="Portugal"/>
    <s v="-"/>
    <s v="State"/>
    <s v="2002"/>
    <s v="2002"/>
    <s v="Number"/>
    <n v="61"/>
  </r>
  <r>
    <s v="B0443"/>
    <s v="2002 Population Usually Resident and Present in the State"/>
    <s v="215"/>
    <s v="0 - 14 years"/>
    <s v="PT"/>
    <s v="Portugal"/>
    <s v="A"/>
    <s v="Leinster"/>
    <s v="2002"/>
    <s v="2002"/>
    <s v="Number"/>
    <n v="37"/>
  </r>
  <r>
    <s v="B0443"/>
    <s v="2002 Population Usually Resident and Present in the State"/>
    <s v="215"/>
    <s v="0 - 14 years"/>
    <s v="PT"/>
    <s v="Portugal"/>
    <s v="01"/>
    <s v="Carlow"/>
    <s v="2002"/>
    <s v="2002"/>
    <s v="Number"/>
    <n v="2"/>
  </r>
  <r>
    <s v="B0443"/>
    <s v="2002 Population Usually Resident and Present in the State"/>
    <s v="215"/>
    <s v="0 - 14 years"/>
    <s v="PT"/>
    <s v="Portugal"/>
    <s v="02"/>
    <s v="Dublin"/>
    <s v="2002"/>
    <s v="2002"/>
    <s v="Number"/>
    <n v="19"/>
  </r>
  <r>
    <s v="B0443"/>
    <s v="2002 Population Usually Resident and Present in the State"/>
    <s v="215"/>
    <s v="0 - 14 years"/>
    <s v="PT"/>
    <s v="Portugal"/>
    <s v="03"/>
    <s v="Kildare"/>
    <s v="2002"/>
    <s v="2002"/>
    <s v="Number"/>
    <n v="0"/>
  </r>
  <r>
    <s v="B0443"/>
    <s v="2002 Population Usually Resident and Present in the State"/>
    <s v="215"/>
    <s v="0 - 14 years"/>
    <s v="PT"/>
    <s v="Portugal"/>
    <s v="04"/>
    <s v="Kilkenny"/>
    <s v="2002"/>
    <s v="2002"/>
    <s v="Number"/>
    <n v="0"/>
  </r>
  <r>
    <s v="B0443"/>
    <s v="2002 Population Usually Resident and Present in the State"/>
    <s v="215"/>
    <s v="0 - 14 years"/>
    <s v="PT"/>
    <s v="Portugal"/>
    <s v="05"/>
    <s v="Laois"/>
    <s v="2002"/>
    <s v="2002"/>
    <s v="Number"/>
    <n v="2"/>
  </r>
  <r>
    <s v="B0443"/>
    <s v="2002 Population Usually Resident and Present in the State"/>
    <s v="215"/>
    <s v="0 - 14 years"/>
    <s v="PT"/>
    <s v="Portugal"/>
    <s v="06"/>
    <s v="Longford"/>
    <s v="2002"/>
    <s v="2002"/>
    <s v="Number"/>
    <n v="0"/>
  </r>
  <r>
    <s v="B0443"/>
    <s v="2002 Population Usually Resident and Present in the State"/>
    <s v="215"/>
    <s v="0 - 14 years"/>
    <s v="PT"/>
    <s v="Portugal"/>
    <s v="07"/>
    <s v="Louth"/>
    <s v="2002"/>
    <s v="2002"/>
    <s v="Number"/>
    <n v="4"/>
  </r>
  <r>
    <s v="B0443"/>
    <s v="2002 Population Usually Resident and Present in the State"/>
    <s v="215"/>
    <s v="0 - 14 years"/>
    <s v="PT"/>
    <s v="Portugal"/>
    <s v="08"/>
    <s v="Meath"/>
    <s v="2002"/>
    <s v="2002"/>
    <s v="Number"/>
    <n v="2"/>
  </r>
  <r>
    <s v="B0443"/>
    <s v="2002 Population Usually Resident and Present in the State"/>
    <s v="215"/>
    <s v="0 - 14 years"/>
    <s v="PT"/>
    <s v="Portugal"/>
    <s v="09"/>
    <s v="Offaly"/>
    <s v="2002"/>
    <s v="2002"/>
    <s v="Number"/>
    <n v="4"/>
  </r>
  <r>
    <s v="B0443"/>
    <s v="2002 Population Usually Resident and Present in the State"/>
    <s v="215"/>
    <s v="0 - 14 years"/>
    <s v="PT"/>
    <s v="Portugal"/>
    <s v="10"/>
    <s v="Westmeath"/>
    <s v="2002"/>
    <s v="2002"/>
    <s v="Number"/>
    <n v="0"/>
  </r>
  <r>
    <s v="B0443"/>
    <s v="2002 Population Usually Resident and Present in the State"/>
    <s v="215"/>
    <s v="0 - 14 years"/>
    <s v="PT"/>
    <s v="Portugal"/>
    <s v="11"/>
    <s v="Wexford"/>
    <s v="2002"/>
    <s v="2002"/>
    <s v="Number"/>
    <n v="2"/>
  </r>
  <r>
    <s v="B0443"/>
    <s v="2002 Population Usually Resident and Present in the State"/>
    <s v="215"/>
    <s v="0 - 14 years"/>
    <s v="PT"/>
    <s v="Portugal"/>
    <s v="12"/>
    <s v="Wicklow"/>
    <s v="2002"/>
    <s v="2002"/>
    <s v="Number"/>
    <n v="2"/>
  </r>
  <r>
    <s v="B0443"/>
    <s v="2002 Population Usually Resident and Present in the State"/>
    <s v="215"/>
    <s v="0 - 14 years"/>
    <s v="PT"/>
    <s v="Portugal"/>
    <s v="B"/>
    <s v="Munster"/>
    <s v="2002"/>
    <s v="2002"/>
    <s v="Number"/>
    <n v="17"/>
  </r>
  <r>
    <s v="B0443"/>
    <s v="2002 Population Usually Resident and Present in the State"/>
    <s v="215"/>
    <s v="0 - 14 years"/>
    <s v="PT"/>
    <s v="Portugal"/>
    <s v="13"/>
    <s v="Clare"/>
    <s v="2002"/>
    <s v="2002"/>
    <s v="Number"/>
    <n v="0"/>
  </r>
  <r>
    <s v="B0443"/>
    <s v="2002 Population Usually Resident and Present in the State"/>
    <s v="215"/>
    <s v="0 - 14 years"/>
    <s v="PT"/>
    <s v="Portugal"/>
    <s v="14"/>
    <s v="Cork"/>
    <s v="2002"/>
    <s v="2002"/>
    <s v="Number"/>
    <n v="15"/>
  </r>
  <r>
    <s v="B0443"/>
    <s v="2002 Population Usually Resident and Present in the State"/>
    <s v="215"/>
    <s v="0 - 14 years"/>
    <s v="PT"/>
    <s v="Portugal"/>
    <s v="15"/>
    <s v="Kerry"/>
    <s v="2002"/>
    <s v="2002"/>
    <s v="Number"/>
    <n v="0"/>
  </r>
  <r>
    <s v="B0443"/>
    <s v="2002 Population Usually Resident and Present in the State"/>
    <s v="215"/>
    <s v="0 - 14 years"/>
    <s v="PT"/>
    <s v="Portugal"/>
    <s v="16"/>
    <s v="Limerick"/>
    <s v="2002"/>
    <s v="2002"/>
    <s v="Number"/>
    <n v="2"/>
  </r>
  <r>
    <s v="B0443"/>
    <s v="2002 Population Usually Resident and Present in the State"/>
    <s v="215"/>
    <s v="0 - 14 years"/>
    <s v="PT"/>
    <s v="Portugal"/>
    <s v="17"/>
    <s v="Tipperary"/>
    <s v="2002"/>
    <s v="2002"/>
    <s v="Number"/>
    <n v="0"/>
  </r>
  <r>
    <s v="B0443"/>
    <s v="2002 Population Usually Resident and Present in the State"/>
    <s v="215"/>
    <s v="0 - 14 years"/>
    <s v="PT"/>
    <s v="Portugal"/>
    <s v="18"/>
    <s v="Waterford"/>
    <s v="2002"/>
    <s v="2002"/>
    <s v="Number"/>
    <n v="0"/>
  </r>
  <r>
    <s v="B0443"/>
    <s v="2002 Population Usually Resident and Present in the State"/>
    <s v="215"/>
    <s v="0 - 14 years"/>
    <s v="PT"/>
    <s v="Portugal"/>
    <s v="C"/>
    <s v="Connacht"/>
    <s v="2002"/>
    <s v="2002"/>
    <s v="Number"/>
    <n v="6"/>
  </r>
  <r>
    <s v="B0443"/>
    <s v="2002 Population Usually Resident and Present in the State"/>
    <s v="215"/>
    <s v="0 - 14 years"/>
    <s v="PT"/>
    <s v="Portugal"/>
    <s v="19"/>
    <s v="Galway"/>
    <s v="2002"/>
    <s v="2002"/>
    <s v="Number"/>
    <n v="3"/>
  </r>
  <r>
    <s v="B0443"/>
    <s v="2002 Population Usually Resident and Present in the State"/>
    <s v="215"/>
    <s v="0 - 14 years"/>
    <s v="PT"/>
    <s v="Portugal"/>
    <s v="20"/>
    <s v="Leitrim"/>
    <s v="2002"/>
    <s v="2002"/>
    <s v="Number"/>
    <n v="0"/>
  </r>
  <r>
    <s v="B0443"/>
    <s v="2002 Population Usually Resident and Present in the State"/>
    <s v="215"/>
    <s v="0 - 14 years"/>
    <s v="PT"/>
    <s v="Portugal"/>
    <s v="21"/>
    <s v="Mayo"/>
    <s v="2002"/>
    <s v="2002"/>
    <s v="Number"/>
    <n v="0"/>
  </r>
  <r>
    <s v="B0443"/>
    <s v="2002 Population Usually Resident and Present in the State"/>
    <s v="215"/>
    <s v="0 - 14 years"/>
    <s v="PT"/>
    <s v="Portugal"/>
    <s v="22"/>
    <s v="Roscommon"/>
    <s v="2002"/>
    <s v="2002"/>
    <s v="Number"/>
    <n v="2"/>
  </r>
  <r>
    <s v="B0443"/>
    <s v="2002 Population Usually Resident and Present in the State"/>
    <s v="215"/>
    <s v="0 - 14 years"/>
    <s v="PT"/>
    <s v="Portugal"/>
    <s v="23"/>
    <s v="Sligo"/>
    <s v="2002"/>
    <s v="2002"/>
    <s v="Number"/>
    <n v="1"/>
  </r>
  <r>
    <s v="B0443"/>
    <s v="2002 Population Usually Resident and Present in the State"/>
    <s v="215"/>
    <s v="0 - 14 years"/>
    <s v="PT"/>
    <s v="Portugal"/>
    <s v="D"/>
    <s v="Ulster (part of)"/>
    <s v="2002"/>
    <s v="2002"/>
    <s v="Number"/>
    <n v="1"/>
  </r>
  <r>
    <s v="B0443"/>
    <s v="2002 Population Usually Resident and Present in the State"/>
    <s v="215"/>
    <s v="0 - 14 years"/>
    <s v="PT"/>
    <s v="Portugal"/>
    <s v="24"/>
    <s v="Cavan"/>
    <s v="2002"/>
    <s v="2002"/>
    <s v="Number"/>
    <n v="1"/>
  </r>
  <r>
    <s v="B0443"/>
    <s v="2002 Population Usually Resident and Present in the State"/>
    <s v="215"/>
    <s v="0 - 14 years"/>
    <s v="PT"/>
    <s v="Portugal"/>
    <s v="25"/>
    <s v="Donegal"/>
    <s v="2002"/>
    <s v="2002"/>
    <s v="Number"/>
    <n v="0"/>
  </r>
  <r>
    <s v="B0443"/>
    <s v="2002 Population Usually Resident and Present in the State"/>
    <s v="215"/>
    <s v="0 - 14 years"/>
    <s v="PT"/>
    <s v="Portugal"/>
    <s v="26"/>
    <s v="Monaghan"/>
    <s v="2002"/>
    <s v="2002"/>
    <s v="Number"/>
    <n v="0"/>
  </r>
  <r>
    <s v="B0443"/>
    <s v="2002 Population Usually Resident and Present in the State"/>
    <s v="215"/>
    <s v="0 - 14 years"/>
    <s v="ES"/>
    <s v="Spain"/>
    <s v="-"/>
    <s v="State"/>
    <s v="2002"/>
    <s v="2002"/>
    <s v="Number"/>
    <n v="241"/>
  </r>
  <r>
    <s v="B0443"/>
    <s v="2002 Population Usually Resident and Present in the State"/>
    <s v="215"/>
    <s v="0 - 14 years"/>
    <s v="ES"/>
    <s v="Spain"/>
    <s v="A"/>
    <s v="Leinster"/>
    <s v="2002"/>
    <s v="2002"/>
    <s v="Number"/>
    <n v="165"/>
  </r>
  <r>
    <s v="B0443"/>
    <s v="2002 Population Usually Resident and Present in the State"/>
    <s v="215"/>
    <s v="0 - 14 years"/>
    <s v="ES"/>
    <s v="Spain"/>
    <s v="01"/>
    <s v="Carlow"/>
    <s v="2002"/>
    <s v="2002"/>
    <s v="Number"/>
    <n v="0"/>
  </r>
  <r>
    <s v="B0443"/>
    <s v="2002 Population Usually Resident and Present in the State"/>
    <s v="215"/>
    <s v="0 - 14 years"/>
    <s v="ES"/>
    <s v="Spain"/>
    <s v="02"/>
    <s v="Dublin"/>
    <s v="2002"/>
    <s v="2002"/>
    <s v="Number"/>
    <n v="98"/>
  </r>
  <r>
    <s v="B0443"/>
    <s v="2002 Population Usually Resident and Present in the State"/>
    <s v="215"/>
    <s v="0 - 14 years"/>
    <s v="ES"/>
    <s v="Spain"/>
    <s v="03"/>
    <s v="Kildare"/>
    <s v="2002"/>
    <s v="2002"/>
    <s v="Number"/>
    <n v="7"/>
  </r>
  <r>
    <s v="B0443"/>
    <s v="2002 Population Usually Resident and Present in the State"/>
    <s v="215"/>
    <s v="0 - 14 years"/>
    <s v="ES"/>
    <s v="Spain"/>
    <s v="04"/>
    <s v="Kilkenny"/>
    <s v="2002"/>
    <s v="2002"/>
    <s v="Number"/>
    <n v="2"/>
  </r>
  <r>
    <s v="B0443"/>
    <s v="2002 Population Usually Resident and Present in the State"/>
    <s v="215"/>
    <s v="0 - 14 years"/>
    <s v="ES"/>
    <s v="Spain"/>
    <s v="05"/>
    <s v="Laois"/>
    <s v="2002"/>
    <s v="2002"/>
    <s v="Number"/>
    <n v="1"/>
  </r>
  <r>
    <s v="B0443"/>
    <s v="2002 Population Usually Resident and Present in the State"/>
    <s v="215"/>
    <s v="0 - 14 years"/>
    <s v="ES"/>
    <s v="Spain"/>
    <s v="06"/>
    <s v="Longford"/>
    <s v="2002"/>
    <s v="2002"/>
    <s v="Number"/>
    <n v="3"/>
  </r>
  <r>
    <s v="B0443"/>
    <s v="2002 Population Usually Resident and Present in the State"/>
    <s v="215"/>
    <s v="0 - 14 years"/>
    <s v="ES"/>
    <s v="Spain"/>
    <s v="07"/>
    <s v="Louth"/>
    <s v="2002"/>
    <s v="2002"/>
    <s v="Number"/>
    <n v="8"/>
  </r>
  <r>
    <s v="B0443"/>
    <s v="2002 Population Usually Resident and Present in the State"/>
    <s v="215"/>
    <s v="0 - 14 years"/>
    <s v="ES"/>
    <s v="Spain"/>
    <s v="08"/>
    <s v="Meath"/>
    <s v="2002"/>
    <s v="2002"/>
    <s v="Number"/>
    <n v="10"/>
  </r>
  <r>
    <s v="B0443"/>
    <s v="2002 Population Usually Resident and Present in the State"/>
    <s v="215"/>
    <s v="0 - 14 years"/>
    <s v="ES"/>
    <s v="Spain"/>
    <s v="09"/>
    <s v="Offaly"/>
    <s v="2002"/>
    <s v="2002"/>
    <s v="Number"/>
    <n v="3"/>
  </r>
  <r>
    <s v="B0443"/>
    <s v="2002 Population Usually Resident and Present in the State"/>
    <s v="215"/>
    <s v="0 - 14 years"/>
    <s v="ES"/>
    <s v="Spain"/>
    <s v="10"/>
    <s v="Westmeath"/>
    <s v="2002"/>
    <s v="2002"/>
    <s v="Number"/>
    <n v="8"/>
  </r>
  <r>
    <s v="B0443"/>
    <s v="2002 Population Usually Resident and Present in the State"/>
    <s v="215"/>
    <s v="0 - 14 years"/>
    <s v="ES"/>
    <s v="Spain"/>
    <s v="11"/>
    <s v="Wexford"/>
    <s v="2002"/>
    <s v="2002"/>
    <s v="Number"/>
    <n v="5"/>
  </r>
  <r>
    <s v="B0443"/>
    <s v="2002 Population Usually Resident and Present in the State"/>
    <s v="215"/>
    <s v="0 - 14 years"/>
    <s v="ES"/>
    <s v="Spain"/>
    <s v="12"/>
    <s v="Wicklow"/>
    <s v="2002"/>
    <s v="2002"/>
    <s v="Number"/>
    <n v="20"/>
  </r>
  <r>
    <s v="B0443"/>
    <s v="2002 Population Usually Resident and Present in the State"/>
    <s v="215"/>
    <s v="0 - 14 years"/>
    <s v="ES"/>
    <s v="Spain"/>
    <s v="B"/>
    <s v="Munster"/>
    <s v="2002"/>
    <s v="2002"/>
    <s v="Number"/>
    <n v="58"/>
  </r>
  <r>
    <s v="B0443"/>
    <s v="2002 Population Usually Resident and Present in the State"/>
    <s v="215"/>
    <s v="0 - 14 years"/>
    <s v="ES"/>
    <s v="Spain"/>
    <s v="13"/>
    <s v="Clare"/>
    <s v="2002"/>
    <s v="2002"/>
    <s v="Number"/>
    <n v="10"/>
  </r>
  <r>
    <s v="B0443"/>
    <s v="2002 Population Usually Resident and Present in the State"/>
    <s v="215"/>
    <s v="0 - 14 years"/>
    <s v="ES"/>
    <s v="Spain"/>
    <s v="14"/>
    <s v="Cork"/>
    <s v="2002"/>
    <s v="2002"/>
    <s v="Number"/>
    <n v="27"/>
  </r>
  <r>
    <s v="B0443"/>
    <s v="2002 Population Usually Resident and Present in the State"/>
    <s v="215"/>
    <s v="0 - 14 years"/>
    <s v="ES"/>
    <s v="Spain"/>
    <s v="15"/>
    <s v="Kerry"/>
    <s v="2002"/>
    <s v="2002"/>
    <s v="Number"/>
    <n v="7"/>
  </r>
  <r>
    <s v="B0443"/>
    <s v="2002 Population Usually Resident and Present in the State"/>
    <s v="215"/>
    <s v="0 - 14 years"/>
    <s v="ES"/>
    <s v="Spain"/>
    <s v="16"/>
    <s v="Limerick"/>
    <s v="2002"/>
    <s v="2002"/>
    <s v="Number"/>
    <n v="3"/>
  </r>
  <r>
    <s v="B0443"/>
    <s v="2002 Population Usually Resident and Present in the State"/>
    <s v="215"/>
    <s v="0 - 14 years"/>
    <s v="ES"/>
    <s v="Spain"/>
    <s v="17"/>
    <s v="Tipperary"/>
    <s v="2002"/>
    <s v="2002"/>
    <s v="Number"/>
    <n v="8"/>
  </r>
  <r>
    <s v="B0443"/>
    <s v="2002 Population Usually Resident and Present in the State"/>
    <s v="215"/>
    <s v="0 - 14 years"/>
    <s v="ES"/>
    <s v="Spain"/>
    <s v="18"/>
    <s v="Waterford"/>
    <s v="2002"/>
    <s v="2002"/>
    <s v="Number"/>
    <n v="3"/>
  </r>
  <r>
    <s v="B0443"/>
    <s v="2002 Population Usually Resident and Present in the State"/>
    <s v="215"/>
    <s v="0 - 14 years"/>
    <s v="ES"/>
    <s v="Spain"/>
    <s v="C"/>
    <s v="Connacht"/>
    <s v="2002"/>
    <s v="2002"/>
    <s v="Number"/>
    <n v="11"/>
  </r>
  <r>
    <s v="B0443"/>
    <s v="2002 Population Usually Resident and Present in the State"/>
    <s v="215"/>
    <s v="0 - 14 years"/>
    <s v="ES"/>
    <s v="Spain"/>
    <s v="19"/>
    <s v="Galway"/>
    <s v="2002"/>
    <s v="2002"/>
    <s v="Number"/>
    <n v="8"/>
  </r>
  <r>
    <s v="B0443"/>
    <s v="2002 Population Usually Resident and Present in the State"/>
    <s v="215"/>
    <s v="0 - 14 years"/>
    <s v="ES"/>
    <s v="Spain"/>
    <s v="20"/>
    <s v="Leitrim"/>
    <s v="2002"/>
    <s v="2002"/>
    <s v="Number"/>
    <n v="0"/>
  </r>
  <r>
    <s v="B0443"/>
    <s v="2002 Population Usually Resident and Present in the State"/>
    <s v="215"/>
    <s v="0 - 14 years"/>
    <s v="ES"/>
    <s v="Spain"/>
    <s v="21"/>
    <s v="Mayo"/>
    <s v="2002"/>
    <s v="2002"/>
    <s v="Number"/>
    <n v="0"/>
  </r>
  <r>
    <s v="B0443"/>
    <s v="2002 Population Usually Resident and Present in the State"/>
    <s v="215"/>
    <s v="0 - 14 years"/>
    <s v="ES"/>
    <s v="Spain"/>
    <s v="22"/>
    <s v="Roscommon"/>
    <s v="2002"/>
    <s v="2002"/>
    <s v="Number"/>
    <n v="0"/>
  </r>
  <r>
    <s v="B0443"/>
    <s v="2002 Population Usually Resident and Present in the State"/>
    <s v="215"/>
    <s v="0 - 14 years"/>
    <s v="ES"/>
    <s v="Spain"/>
    <s v="23"/>
    <s v="Sligo"/>
    <s v="2002"/>
    <s v="2002"/>
    <s v="Number"/>
    <n v="3"/>
  </r>
  <r>
    <s v="B0443"/>
    <s v="2002 Population Usually Resident and Present in the State"/>
    <s v="215"/>
    <s v="0 - 14 years"/>
    <s v="ES"/>
    <s v="Spain"/>
    <s v="D"/>
    <s v="Ulster (part of)"/>
    <s v="2002"/>
    <s v="2002"/>
    <s v="Number"/>
    <n v="7"/>
  </r>
  <r>
    <s v="B0443"/>
    <s v="2002 Population Usually Resident and Present in the State"/>
    <s v="215"/>
    <s v="0 - 14 years"/>
    <s v="ES"/>
    <s v="Spain"/>
    <s v="24"/>
    <s v="Cavan"/>
    <s v="2002"/>
    <s v="2002"/>
    <s v="Number"/>
    <n v="4"/>
  </r>
  <r>
    <s v="B0443"/>
    <s v="2002 Population Usually Resident and Present in the State"/>
    <s v="215"/>
    <s v="0 - 14 years"/>
    <s v="ES"/>
    <s v="Spain"/>
    <s v="25"/>
    <s v="Donegal"/>
    <s v="2002"/>
    <s v="2002"/>
    <s v="Number"/>
    <n v="3"/>
  </r>
  <r>
    <s v="B0443"/>
    <s v="2002 Population Usually Resident and Present in the State"/>
    <s v="215"/>
    <s v="0 - 14 years"/>
    <s v="ES"/>
    <s v="Spain"/>
    <s v="26"/>
    <s v="Monaghan"/>
    <s v="2002"/>
    <s v="2002"/>
    <s v="Number"/>
    <n v="0"/>
  </r>
  <r>
    <s v="B0443"/>
    <s v="2002 Population Usually Resident and Present in the State"/>
    <s v="215"/>
    <s v="0 - 14 years"/>
    <s v="SE"/>
    <s v="Sweden"/>
    <s v="-"/>
    <s v="State"/>
    <s v="2002"/>
    <s v="2002"/>
    <s v="Number"/>
    <n v="133"/>
  </r>
  <r>
    <s v="B0443"/>
    <s v="2002 Population Usually Resident and Present in the State"/>
    <s v="215"/>
    <s v="0 - 14 years"/>
    <s v="SE"/>
    <s v="Sweden"/>
    <s v="A"/>
    <s v="Leinster"/>
    <s v="2002"/>
    <s v="2002"/>
    <s v="Number"/>
    <n v="107"/>
  </r>
  <r>
    <s v="B0443"/>
    <s v="2002 Population Usually Resident and Present in the State"/>
    <s v="215"/>
    <s v="0 - 14 years"/>
    <s v="SE"/>
    <s v="Sweden"/>
    <s v="01"/>
    <s v="Carlow"/>
    <s v="2002"/>
    <s v="2002"/>
    <s v="Number"/>
    <n v="1"/>
  </r>
  <r>
    <s v="B0443"/>
    <s v="2002 Population Usually Resident and Present in the State"/>
    <s v="215"/>
    <s v="0 - 14 years"/>
    <s v="SE"/>
    <s v="Sweden"/>
    <s v="02"/>
    <s v="Dublin"/>
    <s v="2002"/>
    <s v="2002"/>
    <s v="Number"/>
    <n v="67"/>
  </r>
  <r>
    <s v="B0443"/>
    <s v="2002 Population Usually Resident and Present in the State"/>
    <s v="215"/>
    <s v="0 - 14 years"/>
    <s v="SE"/>
    <s v="Sweden"/>
    <s v="03"/>
    <s v="Kildare"/>
    <s v="2002"/>
    <s v="2002"/>
    <s v="Number"/>
    <n v="5"/>
  </r>
  <r>
    <s v="B0443"/>
    <s v="2002 Population Usually Resident and Present in the State"/>
    <s v="215"/>
    <s v="0 - 14 years"/>
    <s v="SE"/>
    <s v="Sweden"/>
    <s v="04"/>
    <s v="Kilkenny"/>
    <s v="2002"/>
    <s v="2002"/>
    <s v="Number"/>
    <n v="3"/>
  </r>
  <r>
    <s v="B0443"/>
    <s v="2002 Population Usually Resident and Present in the State"/>
    <s v="215"/>
    <s v="0 - 14 years"/>
    <s v="SE"/>
    <s v="Sweden"/>
    <s v="05"/>
    <s v="Laois"/>
    <s v="2002"/>
    <s v="2002"/>
    <s v="Number"/>
    <n v="1"/>
  </r>
  <r>
    <s v="B0443"/>
    <s v="2002 Population Usually Resident and Present in the State"/>
    <s v="215"/>
    <s v="0 - 14 years"/>
    <s v="SE"/>
    <s v="Sweden"/>
    <s v="06"/>
    <s v="Longford"/>
    <s v="2002"/>
    <s v="2002"/>
    <s v="Number"/>
    <n v="0"/>
  </r>
  <r>
    <s v="B0443"/>
    <s v="2002 Population Usually Resident and Present in the State"/>
    <s v="215"/>
    <s v="0 - 14 years"/>
    <s v="SE"/>
    <s v="Sweden"/>
    <s v="07"/>
    <s v="Louth"/>
    <s v="2002"/>
    <s v="2002"/>
    <s v="Number"/>
    <n v="0"/>
  </r>
  <r>
    <s v="B0443"/>
    <s v="2002 Population Usually Resident and Present in the State"/>
    <s v="215"/>
    <s v="0 - 14 years"/>
    <s v="SE"/>
    <s v="Sweden"/>
    <s v="08"/>
    <s v="Meath"/>
    <s v="2002"/>
    <s v="2002"/>
    <s v="Number"/>
    <n v="7"/>
  </r>
  <r>
    <s v="B0443"/>
    <s v="2002 Population Usually Resident and Present in the State"/>
    <s v="215"/>
    <s v="0 - 14 years"/>
    <s v="SE"/>
    <s v="Sweden"/>
    <s v="09"/>
    <s v="Offaly"/>
    <s v="2002"/>
    <s v="2002"/>
    <s v="Number"/>
    <n v="0"/>
  </r>
  <r>
    <s v="B0443"/>
    <s v="2002 Population Usually Resident and Present in the State"/>
    <s v="215"/>
    <s v="0 - 14 years"/>
    <s v="SE"/>
    <s v="Sweden"/>
    <s v="10"/>
    <s v="Westmeath"/>
    <s v="2002"/>
    <s v="2002"/>
    <s v="Number"/>
    <n v="9"/>
  </r>
  <r>
    <s v="B0443"/>
    <s v="2002 Population Usually Resident and Present in the State"/>
    <s v="215"/>
    <s v="0 - 14 years"/>
    <s v="SE"/>
    <s v="Sweden"/>
    <s v="11"/>
    <s v="Wexford"/>
    <s v="2002"/>
    <s v="2002"/>
    <s v="Number"/>
    <n v="0"/>
  </r>
  <r>
    <s v="B0443"/>
    <s v="2002 Population Usually Resident and Present in the State"/>
    <s v="215"/>
    <s v="0 - 14 years"/>
    <s v="SE"/>
    <s v="Sweden"/>
    <s v="12"/>
    <s v="Wicklow"/>
    <s v="2002"/>
    <s v="2002"/>
    <s v="Number"/>
    <n v="14"/>
  </r>
  <r>
    <s v="B0443"/>
    <s v="2002 Population Usually Resident and Present in the State"/>
    <s v="215"/>
    <s v="0 - 14 years"/>
    <s v="SE"/>
    <s v="Sweden"/>
    <s v="B"/>
    <s v="Munster"/>
    <s v="2002"/>
    <s v="2002"/>
    <s v="Number"/>
    <n v="21"/>
  </r>
  <r>
    <s v="B0443"/>
    <s v="2002 Population Usually Resident and Present in the State"/>
    <s v="215"/>
    <s v="0 - 14 years"/>
    <s v="SE"/>
    <s v="Sweden"/>
    <s v="13"/>
    <s v="Clare"/>
    <s v="2002"/>
    <s v="2002"/>
    <s v="Number"/>
    <n v="6"/>
  </r>
  <r>
    <s v="B0443"/>
    <s v="2002 Population Usually Resident and Present in the State"/>
    <s v="215"/>
    <s v="0 - 14 years"/>
    <s v="SE"/>
    <s v="Sweden"/>
    <s v="14"/>
    <s v="Cork"/>
    <s v="2002"/>
    <s v="2002"/>
    <s v="Number"/>
    <n v="11"/>
  </r>
  <r>
    <s v="B0443"/>
    <s v="2002 Population Usually Resident and Present in the State"/>
    <s v="215"/>
    <s v="0 - 14 years"/>
    <s v="SE"/>
    <s v="Sweden"/>
    <s v="15"/>
    <s v="Kerry"/>
    <s v="2002"/>
    <s v="2002"/>
    <s v="Number"/>
    <n v="1"/>
  </r>
  <r>
    <s v="B0443"/>
    <s v="2002 Population Usually Resident and Present in the State"/>
    <s v="215"/>
    <s v="0 - 14 years"/>
    <s v="SE"/>
    <s v="Sweden"/>
    <s v="16"/>
    <s v="Limerick"/>
    <s v="2002"/>
    <s v="2002"/>
    <s v="Number"/>
    <n v="0"/>
  </r>
  <r>
    <s v="B0443"/>
    <s v="2002 Population Usually Resident and Present in the State"/>
    <s v="215"/>
    <s v="0 - 14 years"/>
    <s v="SE"/>
    <s v="Sweden"/>
    <s v="17"/>
    <s v="Tipperary"/>
    <s v="2002"/>
    <s v="2002"/>
    <s v="Number"/>
    <n v="1"/>
  </r>
  <r>
    <s v="B0443"/>
    <s v="2002 Population Usually Resident and Present in the State"/>
    <s v="215"/>
    <s v="0 - 14 years"/>
    <s v="SE"/>
    <s v="Sweden"/>
    <s v="18"/>
    <s v="Waterford"/>
    <s v="2002"/>
    <s v="2002"/>
    <s v="Number"/>
    <n v="2"/>
  </r>
  <r>
    <s v="B0443"/>
    <s v="2002 Population Usually Resident and Present in the State"/>
    <s v="215"/>
    <s v="0 - 14 years"/>
    <s v="SE"/>
    <s v="Sweden"/>
    <s v="C"/>
    <s v="Connacht"/>
    <s v="2002"/>
    <s v="2002"/>
    <s v="Number"/>
    <n v="5"/>
  </r>
  <r>
    <s v="B0443"/>
    <s v="2002 Population Usually Resident and Present in the State"/>
    <s v="215"/>
    <s v="0 - 14 years"/>
    <s v="SE"/>
    <s v="Sweden"/>
    <s v="19"/>
    <s v="Galway"/>
    <s v="2002"/>
    <s v="2002"/>
    <s v="Number"/>
    <n v="1"/>
  </r>
  <r>
    <s v="B0443"/>
    <s v="2002 Population Usually Resident and Present in the State"/>
    <s v="215"/>
    <s v="0 - 14 years"/>
    <s v="SE"/>
    <s v="Sweden"/>
    <s v="20"/>
    <s v="Leitrim"/>
    <s v="2002"/>
    <s v="2002"/>
    <s v="Number"/>
    <n v="0"/>
  </r>
  <r>
    <s v="B0443"/>
    <s v="2002 Population Usually Resident and Present in the State"/>
    <s v="215"/>
    <s v="0 - 14 years"/>
    <s v="SE"/>
    <s v="Sweden"/>
    <s v="21"/>
    <s v="Mayo"/>
    <s v="2002"/>
    <s v="2002"/>
    <s v="Number"/>
    <n v="2"/>
  </r>
  <r>
    <s v="B0443"/>
    <s v="2002 Population Usually Resident and Present in the State"/>
    <s v="215"/>
    <s v="0 - 14 years"/>
    <s v="SE"/>
    <s v="Sweden"/>
    <s v="22"/>
    <s v="Roscommon"/>
    <s v="2002"/>
    <s v="2002"/>
    <s v="Number"/>
    <n v="1"/>
  </r>
  <r>
    <s v="B0443"/>
    <s v="2002 Population Usually Resident and Present in the State"/>
    <s v="215"/>
    <s v="0 - 14 years"/>
    <s v="SE"/>
    <s v="Sweden"/>
    <s v="23"/>
    <s v="Sligo"/>
    <s v="2002"/>
    <s v="2002"/>
    <s v="Number"/>
    <n v="1"/>
  </r>
  <r>
    <s v="B0443"/>
    <s v="2002 Population Usually Resident and Present in the State"/>
    <s v="215"/>
    <s v="0 - 14 years"/>
    <s v="SE"/>
    <s v="Sweden"/>
    <s v="D"/>
    <s v="Ulster (part of)"/>
    <s v="2002"/>
    <s v="2002"/>
    <s v="Number"/>
    <n v="0"/>
  </r>
  <r>
    <s v="B0443"/>
    <s v="2002 Population Usually Resident and Present in the State"/>
    <s v="215"/>
    <s v="0 - 14 years"/>
    <s v="SE"/>
    <s v="Sweden"/>
    <s v="24"/>
    <s v="Cavan"/>
    <s v="2002"/>
    <s v="2002"/>
    <s v="Number"/>
    <n v="0"/>
  </r>
  <r>
    <s v="B0443"/>
    <s v="2002 Population Usually Resident and Present in the State"/>
    <s v="215"/>
    <s v="0 - 14 years"/>
    <s v="SE"/>
    <s v="Sweden"/>
    <s v="25"/>
    <s v="Donegal"/>
    <s v="2002"/>
    <s v="2002"/>
    <s v="Number"/>
    <n v="0"/>
  </r>
  <r>
    <s v="B0443"/>
    <s v="2002 Population Usually Resident and Present in the State"/>
    <s v="215"/>
    <s v="0 - 14 years"/>
    <s v="SE"/>
    <s v="Sweden"/>
    <s v="26"/>
    <s v="Monaghan"/>
    <s v="2002"/>
    <s v="2002"/>
    <s v="Number"/>
    <n v="0"/>
  </r>
  <r>
    <s v="B0443"/>
    <s v="2002 Population Usually Resident and Present in the State"/>
    <s v="215"/>
    <s v="0 - 14 years"/>
    <s v="ZZEURQ09"/>
    <s v="Other Europe (19)"/>
    <s v="-"/>
    <s v="State"/>
    <s v="2002"/>
    <s v="2002"/>
    <s v="Number"/>
    <n v="4029"/>
  </r>
  <r>
    <s v="B0443"/>
    <s v="2002 Population Usually Resident and Present in the State"/>
    <s v="215"/>
    <s v="0 - 14 years"/>
    <s v="ZZEURQ09"/>
    <s v="Other Europe (19)"/>
    <s v="A"/>
    <s v="Leinster"/>
    <s v="2002"/>
    <s v="2002"/>
    <s v="Number"/>
    <n v="2548"/>
  </r>
  <r>
    <s v="B0443"/>
    <s v="2002 Population Usually Resident and Present in the State"/>
    <s v="215"/>
    <s v="0 - 14 years"/>
    <s v="ZZEURQ09"/>
    <s v="Other Europe (19)"/>
    <s v="01"/>
    <s v="Carlow"/>
    <s v="2002"/>
    <s v="2002"/>
    <s v="Number"/>
    <n v="32"/>
  </r>
  <r>
    <s v="B0443"/>
    <s v="2002 Population Usually Resident and Present in the State"/>
    <s v="215"/>
    <s v="0 - 14 years"/>
    <s v="ZZEURQ09"/>
    <s v="Other Europe (19)"/>
    <s v="02"/>
    <s v="Dublin"/>
    <s v="2002"/>
    <s v="2002"/>
    <s v="Number"/>
    <n v="1648"/>
  </r>
  <r>
    <s v="B0443"/>
    <s v="2002 Population Usually Resident and Present in the State"/>
    <s v="215"/>
    <s v="0 - 14 years"/>
    <s v="ZZEURQ09"/>
    <s v="Other Europe (19)"/>
    <s v="03"/>
    <s v="Kildare"/>
    <s v="2002"/>
    <s v="2002"/>
    <s v="Number"/>
    <n v="233"/>
  </r>
  <r>
    <s v="B0443"/>
    <s v="2002 Population Usually Resident and Present in the State"/>
    <s v="215"/>
    <s v="0 - 14 years"/>
    <s v="ZZEURQ09"/>
    <s v="Other Europe (19)"/>
    <s v="04"/>
    <s v="Kilkenny"/>
    <s v="2002"/>
    <s v="2002"/>
    <s v="Number"/>
    <n v="45"/>
  </r>
  <r>
    <s v="B0443"/>
    <s v="2002 Population Usually Resident and Present in the State"/>
    <s v="215"/>
    <s v="0 - 14 years"/>
    <s v="ZZEURQ09"/>
    <s v="Other Europe (19)"/>
    <s v="05"/>
    <s v="Laois"/>
    <s v="2002"/>
    <s v="2002"/>
    <s v="Number"/>
    <n v="26"/>
  </r>
  <r>
    <s v="B0443"/>
    <s v="2002 Population Usually Resident and Present in the State"/>
    <s v="215"/>
    <s v="0 - 14 years"/>
    <s v="ZZEURQ09"/>
    <s v="Other Europe (19)"/>
    <s v="06"/>
    <s v="Longford"/>
    <s v="2002"/>
    <s v="2002"/>
    <s v="Number"/>
    <n v="18"/>
  </r>
  <r>
    <s v="B0443"/>
    <s v="2002 Population Usually Resident and Present in the State"/>
    <s v="215"/>
    <s v="0 - 14 years"/>
    <s v="ZZEURQ09"/>
    <s v="Other Europe (19)"/>
    <s v="07"/>
    <s v="Louth"/>
    <s v="2002"/>
    <s v="2002"/>
    <s v="Number"/>
    <n v="80"/>
  </r>
  <r>
    <s v="B0443"/>
    <s v="2002 Population Usually Resident and Present in the State"/>
    <s v="215"/>
    <s v="0 - 14 years"/>
    <s v="ZZEURQ09"/>
    <s v="Other Europe (19)"/>
    <s v="08"/>
    <s v="Meath"/>
    <s v="2002"/>
    <s v="2002"/>
    <s v="Number"/>
    <n v="141"/>
  </r>
  <r>
    <s v="B0443"/>
    <s v="2002 Population Usually Resident and Present in the State"/>
    <s v="215"/>
    <s v="0 - 14 years"/>
    <s v="ZZEURQ09"/>
    <s v="Other Europe (19)"/>
    <s v="09"/>
    <s v="Offaly"/>
    <s v="2002"/>
    <s v="2002"/>
    <s v="Number"/>
    <n v="50"/>
  </r>
  <r>
    <s v="B0443"/>
    <s v="2002 Population Usually Resident and Present in the State"/>
    <s v="215"/>
    <s v="0 - 14 years"/>
    <s v="ZZEURQ09"/>
    <s v="Other Europe (19)"/>
    <s v="10"/>
    <s v="Westmeath"/>
    <s v="2002"/>
    <s v="2002"/>
    <s v="Number"/>
    <n v="104"/>
  </r>
  <r>
    <s v="B0443"/>
    <s v="2002 Population Usually Resident and Present in the State"/>
    <s v="215"/>
    <s v="0 - 14 years"/>
    <s v="ZZEURQ09"/>
    <s v="Other Europe (19)"/>
    <s v="11"/>
    <s v="Wexford"/>
    <s v="2002"/>
    <s v="2002"/>
    <s v="Number"/>
    <n v="91"/>
  </r>
  <r>
    <s v="B0443"/>
    <s v="2002 Population Usually Resident and Present in the State"/>
    <s v="215"/>
    <s v="0 - 14 years"/>
    <s v="ZZEURQ09"/>
    <s v="Other Europe (19)"/>
    <s v="12"/>
    <s v="Wicklow"/>
    <s v="2002"/>
    <s v="2002"/>
    <s v="Number"/>
    <n v="80"/>
  </r>
  <r>
    <s v="B0443"/>
    <s v="2002 Population Usually Resident and Present in the State"/>
    <s v="215"/>
    <s v="0 - 14 years"/>
    <s v="ZZEURQ09"/>
    <s v="Other Europe (19)"/>
    <s v="B"/>
    <s v="Munster"/>
    <s v="2002"/>
    <s v="2002"/>
    <s v="Number"/>
    <n v="985"/>
  </r>
  <r>
    <s v="B0443"/>
    <s v="2002 Population Usually Resident and Present in the State"/>
    <s v="215"/>
    <s v="0 - 14 years"/>
    <s v="ZZEURQ09"/>
    <s v="Other Europe (19)"/>
    <s v="13"/>
    <s v="Clare"/>
    <s v="2002"/>
    <s v="2002"/>
    <s v="Number"/>
    <n v="108"/>
  </r>
  <r>
    <s v="B0443"/>
    <s v="2002 Population Usually Resident and Present in the State"/>
    <s v="215"/>
    <s v="0 - 14 years"/>
    <s v="ZZEURQ09"/>
    <s v="Other Europe (19)"/>
    <s v="14"/>
    <s v="Cork"/>
    <s v="2002"/>
    <s v="2002"/>
    <s v="Number"/>
    <n v="424"/>
  </r>
  <r>
    <s v="B0443"/>
    <s v="2002 Population Usually Resident and Present in the State"/>
    <s v="215"/>
    <s v="0 - 14 years"/>
    <s v="ZZEURQ09"/>
    <s v="Other Europe (19)"/>
    <s v="15"/>
    <s v="Kerry"/>
    <s v="2002"/>
    <s v="2002"/>
    <s v="Number"/>
    <n v="204"/>
  </r>
  <r>
    <s v="B0443"/>
    <s v="2002 Population Usually Resident and Present in the State"/>
    <s v="215"/>
    <s v="0 - 14 years"/>
    <s v="ZZEURQ09"/>
    <s v="Other Europe (19)"/>
    <s v="16"/>
    <s v="Limerick"/>
    <s v="2002"/>
    <s v="2002"/>
    <s v="Number"/>
    <n v="90"/>
  </r>
  <r>
    <s v="B0443"/>
    <s v="2002 Population Usually Resident and Present in the State"/>
    <s v="215"/>
    <s v="0 - 14 years"/>
    <s v="ZZEURQ09"/>
    <s v="Other Europe (19)"/>
    <s v="17"/>
    <s v="Tipperary"/>
    <s v="2002"/>
    <s v="2002"/>
    <s v="Number"/>
    <n v="92"/>
  </r>
  <r>
    <s v="B0443"/>
    <s v="2002 Population Usually Resident and Present in the State"/>
    <s v="215"/>
    <s v="0 - 14 years"/>
    <s v="ZZEURQ09"/>
    <s v="Other Europe (19)"/>
    <s v="18"/>
    <s v="Waterford"/>
    <s v="2002"/>
    <s v="2002"/>
    <s v="Number"/>
    <n v="67"/>
  </r>
  <r>
    <s v="B0443"/>
    <s v="2002 Population Usually Resident and Present in the State"/>
    <s v="215"/>
    <s v="0 - 14 years"/>
    <s v="ZZEURQ09"/>
    <s v="Other Europe (19)"/>
    <s v="C"/>
    <s v="Connacht"/>
    <s v="2002"/>
    <s v="2002"/>
    <s v="Number"/>
    <n v="323"/>
  </r>
  <r>
    <s v="B0443"/>
    <s v="2002 Population Usually Resident and Present in the State"/>
    <s v="215"/>
    <s v="0 - 14 years"/>
    <s v="ZZEURQ09"/>
    <s v="Other Europe (19)"/>
    <s v="19"/>
    <s v="Galway"/>
    <s v="2002"/>
    <s v="2002"/>
    <s v="Number"/>
    <n v="213"/>
  </r>
  <r>
    <s v="B0443"/>
    <s v="2002 Population Usually Resident and Present in the State"/>
    <s v="215"/>
    <s v="0 - 14 years"/>
    <s v="ZZEURQ09"/>
    <s v="Other Europe (19)"/>
    <s v="20"/>
    <s v="Leitrim"/>
    <s v="2002"/>
    <s v="2002"/>
    <s v="Number"/>
    <n v="12"/>
  </r>
  <r>
    <s v="B0443"/>
    <s v="2002 Population Usually Resident and Present in the State"/>
    <s v="215"/>
    <s v="0 - 14 years"/>
    <s v="ZZEURQ09"/>
    <s v="Other Europe (19)"/>
    <s v="21"/>
    <s v="Mayo"/>
    <s v="2002"/>
    <s v="2002"/>
    <s v="Number"/>
    <n v="56"/>
  </r>
  <r>
    <s v="B0443"/>
    <s v="2002 Population Usually Resident and Present in the State"/>
    <s v="215"/>
    <s v="0 - 14 years"/>
    <s v="ZZEURQ09"/>
    <s v="Other Europe (19)"/>
    <s v="22"/>
    <s v="Roscommon"/>
    <s v="2002"/>
    <s v="2002"/>
    <s v="Number"/>
    <n v="13"/>
  </r>
  <r>
    <s v="B0443"/>
    <s v="2002 Population Usually Resident and Present in the State"/>
    <s v="215"/>
    <s v="0 - 14 years"/>
    <s v="ZZEURQ09"/>
    <s v="Other Europe (19)"/>
    <s v="23"/>
    <s v="Sligo"/>
    <s v="2002"/>
    <s v="2002"/>
    <s v="Number"/>
    <n v="29"/>
  </r>
  <r>
    <s v="B0443"/>
    <s v="2002 Population Usually Resident and Present in the State"/>
    <s v="215"/>
    <s v="0 - 14 years"/>
    <s v="ZZEURQ09"/>
    <s v="Other Europe (19)"/>
    <s v="D"/>
    <s v="Ulster (part of)"/>
    <s v="2002"/>
    <s v="2002"/>
    <s v="Number"/>
    <n v="173"/>
  </r>
  <r>
    <s v="B0443"/>
    <s v="2002 Population Usually Resident and Present in the State"/>
    <s v="215"/>
    <s v="0 - 14 years"/>
    <s v="ZZEURQ09"/>
    <s v="Other Europe (19)"/>
    <s v="24"/>
    <s v="Cavan"/>
    <s v="2002"/>
    <s v="2002"/>
    <s v="Number"/>
    <n v="60"/>
  </r>
  <r>
    <s v="B0443"/>
    <s v="2002 Population Usually Resident and Present in the State"/>
    <s v="215"/>
    <s v="0 - 14 years"/>
    <s v="ZZEURQ09"/>
    <s v="Other Europe (19)"/>
    <s v="25"/>
    <s v="Donegal"/>
    <s v="2002"/>
    <s v="2002"/>
    <s v="Number"/>
    <n v="43"/>
  </r>
  <r>
    <s v="B0443"/>
    <s v="2002 Population Usually Resident and Present in the State"/>
    <s v="215"/>
    <s v="0 - 14 years"/>
    <s v="ZZEURQ09"/>
    <s v="Other Europe (19)"/>
    <s v="26"/>
    <s v="Monaghan"/>
    <s v="2002"/>
    <s v="2002"/>
    <s v="Number"/>
    <n v="70"/>
  </r>
  <r>
    <s v="B0443"/>
    <s v="2002 Population Usually Resident and Present in the State"/>
    <s v="215"/>
    <s v="0 - 14 years"/>
    <s v="LV"/>
    <s v="Latvia"/>
    <s v="-"/>
    <s v="State"/>
    <s v="2002"/>
    <s v="2002"/>
    <s v="Number"/>
    <n v="99"/>
  </r>
  <r>
    <s v="B0443"/>
    <s v="2002 Population Usually Resident and Present in the State"/>
    <s v="215"/>
    <s v="0 - 14 years"/>
    <s v="LV"/>
    <s v="Latvia"/>
    <s v="A"/>
    <s v="Leinster"/>
    <s v="2002"/>
    <s v="2002"/>
    <s v="Number"/>
    <n v="59"/>
  </r>
  <r>
    <s v="B0443"/>
    <s v="2002 Population Usually Resident and Present in the State"/>
    <s v="215"/>
    <s v="0 - 14 years"/>
    <s v="LV"/>
    <s v="Latvia"/>
    <s v="01"/>
    <s v="Carlow"/>
    <s v="2002"/>
    <s v="2002"/>
    <s v="Number"/>
    <n v="0"/>
  </r>
  <r>
    <s v="B0443"/>
    <s v="2002 Population Usually Resident and Present in the State"/>
    <s v="215"/>
    <s v="0 - 14 years"/>
    <s v="LV"/>
    <s v="Latvia"/>
    <s v="02"/>
    <s v="Dublin"/>
    <s v="2002"/>
    <s v="2002"/>
    <s v="Number"/>
    <n v="41"/>
  </r>
  <r>
    <s v="B0443"/>
    <s v="2002 Population Usually Resident and Present in the State"/>
    <s v="215"/>
    <s v="0 - 14 years"/>
    <s v="LV"/>
    <s v="Latvia"/>
    <s v="03"/>
    <s v="Kildare"/>
    <s v="2002"/>
    <s v="2002"/>
    <s v="Number"/>
    <n v="4"/>
  </r>
  <r>
    <s v="B0443"/>
    <s v="2002 Population Usually Resident and Present in the State"/>
    <s v="215"/>
    <s v="0 - 14 years"/>
    <s v="LV"/>
    <s v="Latvia"/>
    <s v="04"/>
    <s v="Kilkenny"/>
    <s v="2002"/>
    <s v="2002"/>
    <s v="Number"/>
    <n v="0"/>
  </r>
  <r>
    <s v="B0443"/>
    <s v="2002 Population Usually Resident and Present in the State"/>
    <s v="215"/>
    <s v="0 - 14 years"/>
    <s v="LV"/>
    <s v="Latvia"/>
    <s v="05"/>
    <s v="Laois"/>
    <s v="2002"/>
    <s v="2002"/>
    <s v="Number"/>
    <n v="0"/>
  </r>
  <r>
    <s v="B0443"/>
    <s v="2002 Population Usually Resident and Present in the State"/>
    <s v="215"/>
    <s v="0 - 14 years"/>
    <s v="LV"/>
    <s v="Latvia"/>
    <s v="06"/>
    <s v="Longford"/>
    <s v="2002"/>
    <s v="2002"/>
    <s v="Number"/>
    <n v="0"/>
  </r>
  <r>
    <s v="B0443"/>
    <s v="2002 Population Usually Resident and Present in the State"/>
    <s v="215"/>
    <s v="0 - 14 years"/>
    <s v="LV"/>
    <s v="Latvia"/>
    <s v="07"/>
    <s v="Louth"/>
    <s v="2002"/>
    <s v="2002"/>
    <s v="Number"/>
    <n v="0"/>
  </r>
  <r>
    <s v="B0443"/>
    <s v="2002 Population Usually Resident and Present in the State"/>
    <s v="215"/>
    <s v="0 - 14 years"/>
    <s v="LV"/>
    <s v="Latvia"/>
    <s v="08"/>
    <s v="Meath"/>
    <s v="2002"/>
    <s v="2002"/>
    <s v="Number"/>
    <n v="3"/>
  </r>
  <r>
    <s v="B0443"/>
    <s v="2002 Population Usually Resident and Present in the State"/>
    <s v="215"/>
    <s v="0 - 14 years"/>
    <s v="LV"/>
    <s v="Latvia"/>
    <s v="09"/>
    <s v="Offaly"/>
    <s v="2002"/>
    <s v="2002"/>
    <s v="Number"/>
    <n v="0"/>
  </r>
  <r>
    <s v="B0443"/>
    <s v="2002 Population Usually Resident and Present in the State"/>
    <s v="215"/>
    <s v="0 - 14 years"/>
    <s v="LV"/>
    <s v="Latvia"/>
    <s v="10"/>
    <s v="Westmeath"/>
    <s v="2002"/>
    <s v="2002"/>
    <s v="Number"/>
    <n v="2"/>
  </r>
  <r>
    <s v="B0443"/>
    <s v="2002 Population Usually Resident and Present in the State"/>
    <s v="215"/>
    <s v="0 - 14 years"/>
    <s v="LV"/>
    <s v="Latvia"/>
    <s v="11"/>
    <s v="Wexford"/>
    <s v="2002"/>
    <s v="2002"/>
    <s v="Number"/>
    <n v="7"/>
  </r>
  <r>
    <s v="B0443"/>
    <s v="2002 Population Usually Resident and Present in the State"/>
    <s v="215"/>
    <s v="0 - 14 years"/>
    <s v="LV"/>
    <s v="Latvia"/>
    <s v="12"/>
    <s v="Wicklow"/>
    <s v="2002"/>
    <s v="2002"/>
    <s v="Number"/>
    <n v="2"/>
  </r>
  <r>
    <s v="B0443"/>
    <s v="2002 Population Usually Resident and Present in the State"/>
    <s v="215"/>
    <s v="0 - 14 years"/>
    <s v="LV"/>
    <s v="Latvia"/>
    <s v="B"/>
    <s v="Munster"/>
    <s v="2002"/>
    <s v="2002"/>
    <s v="Number"/>
    <n v="23"/>
  </r>
  <r>
    <s v="B0443"/>
    <s v="2002 Population Usually Resident and Present in the State"/>
    <s v="215"/>
    <s v="0 - 14 years"/>
    <s v="LV"/>
    <s v="Latvia"/>
    <s v="13"/>
    <s v="Clare"/>
    <s v="2002"/>
    <s v="2002"/>
    <s v="Number"/>
    <n v="4"/>
  </r>
  <r>
    <s v="B0443"/>
    <s v="2002 Population Usually Resident and Present in the State"/>
    <s v="215"/>
    <s v="0 - 14 years"/>
    <s v="LV"/>
    <s v="Latvia"/>
    <s v="14"/>
    <s v="Cork"/>
    <s v="2002"/>
    <s v="2002"/>
    <s v="Number"/>
    <n v="11"/>
  </r>
  <r>
    <s v="B0443"/>
    <s v="2002 Population Usually Resident and Present in the State"/>
    <s v="215"/>
    <s v="0 - 14 years"/>
    <s v="LV"/>
    <s v="Latvia"/>
    <s v="15"/>
    <s v="Kerry"/>
    <s v="2002"/>
    <s v="2002"/>
    <s v="Number"/>
    <n v="2"/>
  </r>
  <r>
    <s v="B0443"/>
    <s v="2002 Population Usually Resident and Present in the State"/>
    <s v="215"/>
    <s v="0 - 14 years"/>
    <s v="LV"/>
    <s v="Latvia"/>
    <s v="16"/>
    <s v="Limerick"/>
    <s v="2002"/>
    <s v="2002"/>
    <s v="Number"/>
    <n v="0"/>
  </r>
  <r>
    <s v="B0443"/>
    <s v="2002 Population Usually Resident and Present in the State"/>
    <s v="215"/>
    <s v="0 - 14 years"/>
    <s v="LV"/>
    <s v="Latvia"/>
    <s v="17"/>
    <s v="Tipperary"/>
    <s v="2002"/>
    <s v="2002"/>
    <s v="Number"/>
    <n v="4"/>
  </r>
  <r>
    <s v="B0443"/>
    <s v="2002 Population Usually Resident and Present in the State"/>
    <s v="215"/>
    <s v="0 - 14 years"/>
    <s v="LV"/>
    <s v="Latvia"/>
    <s v="18"/>
    <s v="Waterford"/>
    <s v="2002"/>
    <s v="2002"/>
    <s v="Number"/>
    <n v="2"/>
  </r>
  <r>
    <s v="B0443"/>
    <s v="2002 Population Usually Resident and Present in the State"/>
    <s v="215"/>
    <s v="0 - 14 years"/>
    <s v="LV"/>
    <s v="Latvia"/>
    <s v="C"/>
    <s v="Connacht"/>
    <s v="2002"/>
    <s v="2002"/>
    <s v="Number"/>
    <n v="8"/>
  </r>
  <r>
    <s v="B0443"/>
    <s v="2002 Population Usually Resident and Present in the State"/>
    <s v="215"/>
    <s v="0 - 14 years"/>
    <s v="LV"/>
    <s v="Latvia"/>
    <s v="19"/>
    <s v="Galway"/>
    <s v="2002"/>
    <s v="2002"/>
    <s v="Number"/>
    <n v="4"/>
  </r>
  <r>
    <s v="B0443"/>
    <s v="2002 Population Usually Resident and Present in the State"/>
    <s v="215"/>
    <s v="0 - 14 years"/>
    <s v="LV"/>
    <s v="Latvia"/>
    <s v="20"/>
    <s v="Leitrim"/>
    <s v="2002"/>
    <s v="2002"/>
    <s v="Number"/>
    <n v="3"/>
  </r>
  <r>
    <s v="B0443"/>
    <s v="2002 Population Usually Resident and Present in the State"/>
    <s v="215"/>
    <s v="0 - 14 years"/>
    <s v="LV"/>
    <s v="Latvia"/>
    <s v="21"/>
    <s v="Mayo"/>
    <s v="2002"/>
    <s v="2002"/>
    <s v="Number"/>
    <n v="1"/>
  </r>
  <r>
    <s v="B0443"/>
    <s v="2002 Population Usually Resident and Present in the State"/>
    <s v="215"/>
    <s v="0 - 14 years"/>
    <s v="LV"/>
    <s v="Latvia"/>
    <s v="22"/>
    <s v="Roscommon"/>
    <s v="2002"/>
    <s v="2002"/>
    <s v="Number"/>
    <n v="0"/>
  </r>
  <r>
    <s v="B0443"/>
    <s v="2002 Population Usually Resident and Present in the State"/>
    <s v="215"/>
    <s v="0 - 14 years"/>
    <s v="LV"/>
    <s v="Latvia"/>
    <s v="23"/>
    <s v="Sligo"/>
    <s v="2002"/>
    <s v="2002"/>
    <s v="Number"/>
    <n v="0"/>
  </r>
  <r>
    <s v="B0443"/>
    <s v="2002 Population Usually Resident and Present in the State"/>
    <s v="215"/>
    <s v="0 - 14 years"/>
    <s v="LV"/>
    <s v="Latvia"/>
    <s v="D"/>
    <s v="Ulster (part of)"/>
    <s v="2002"/>
    <s v="2002"/>
    <s v="Number"/>
    <n v="9"/>
  </r>
  <r>
    <s v="B0443"/>
    <s v="2002 Population Usually Resident and Present in the State"/>
    <s v="215"/>
    <s v="0 - 14 years"/>
    <s v="LV"/>
    <s v="Latvia"/>
    <s v="24"/>
    <s v="Cavan"/>
    <s v="2002"/>
    <s v="2002"/>
    <s v="Number"/>
    <n v="4"/>
  </r>
  <r>
    <s v="B0443"/>
    <s v="2002 Population Usually Resident and Present in the State"/>
    <s v="215"/>
    <s v="0 - 14 years"/>
    <s v="LV"/>
    <s v="Latvia"/>
    <s v="25"/>
    <s v="Donegal"/>
    <s v="2002"/>
    <s v="2002"/>
    <s v="Number"/>
    <n v="1"/>
  </r>
  <r>
    <s v="B0443"/>
    <s v="2002 Population Usually Resident and Present in the State"/>
    <s v="215"/>
    <s v="0 - 14 years"/>
    <s v="LV"/>
    <s v="Latvia"/>
    <s v="26"/>
    <s v="Monaghan"/>
    <s v="2002"/>
    <s v="2002"/>
    <s v="Number"/>
    <n v="4"/>
  </r>
  <r>
    <s v="B0443"/>
    <s v="2002 Population Usually Resident and Present in the State"/>
    <s v="215"/>
    <s v="0 - 14 years"/>
    <s v="LT"/>
    <s v="Lithuania"/>
    <s v="-"/>
    <s v="State"/>
    <s v="2002"/>
    <s v="2002"/>
    <s v="Number"/>
    <n v="191"/>
  </r>
  <r>
    <s v="B0443"/>
    <s v="2002 Population Usually Resident and Present in the State"/>
    <s v="215"/>
    <s v="0 - 14 years"/>
    <s v="LT"/>
    <s v="Lithuania"/>
    <s v="A"/>
    <s v="Leinster"/>
    <s v="2002"/>
    <s v="2002"/>
    <s v="Number"/>
    <n v="109"/>
  </r>
  <r>
    <s v="B0443"/>
    <s v="2002 Population Usually Resident and Present in the State"/>
    <s v="215"/>
    <s v="0 - 14 years"/>
    <s v="LT"/>
    <s v="Lithuania"/>
    <s v="01"/>
    <s v="Carlow"/>
    <s v="2002"/>
    <s v="2002"/>
    <s v="Number"/>
    <n v="0"/>
  </r>
  <r>
    <s v="B0443"/>
    <s v="2002 Population Usually Resident and Present in the State"/>
    <s v="215"/>
    <s v="0 - 14 years"/>
    <s v="LT"/>
    <s v="Lithuania"/>
    <s v="02"/>
    <s v="Dublin"/>
    <s v="2002"/>
    <s v="2002"/>
    <s v="Number"/>
    <n v="66"/>
  </r>
  <r>
    <s v="B0443"/>
    <s v="2002 Population Usually Resident and Present in the State"/>
    <s v="215"/>
    <s v="0 - 14 years"/>
    <s v="LT"/>
    <s v="Lithuania"/>
    <s v="03"/>
    <s v="Kildare"/>
    <s v="2002"/>
    <s v="2002"/>
    <s v="Number"/>
    <n v="15"/>
  </r>
  <r>
    <s v="B0443"/>
    <s v="2002 Population Usually Resident and Present in the State"/>
    <s v="215"/>
    <s v="0 - 14 years"/>
    <s v="LT"/>
    <s v="Lithuania"/>
    <s v="04"/>
    <s v="Kilkenny"/>
    <s v="2002"/>
    <s v="2002"/>
    <s v="Number"/>
    <n v="1"/>
  </r>
  <r>
    <s v="B0443"/>
    <s v="2002 Population Usually Resident and Present in the State"/>
    <s v="215"/>
    <s v="0 - 14 years"/>
    <s v="LT"/>
    <s v="Lithuania"/>
    <s v="05"/>
    <s v="Laois"/>
    <s v="2002"/>
    <s v="2002"/>
    <s v="Number"/>
    <n v="2"/>
  </r>
  <r>
    <s v="B0443"/>
    <s v="2002 Population Usually Resident and Present in the State"/>
    <s v="215"/>
    <s v="0 - 14 years"/>
    <s v="LT"/>
    <s v="Lithuania"/>
    <s v="06"/>
    <s v="Longford"/>
    <s v="2002"/>
    <s v="2002"/>
    <s v="Number"/>
    <n v="1"/>
  </r>
  <r>
    <s v="B0443"/>
    <s v="2002 Population Usually Resident and Present in the State"/>
    <s v="215"/>
    <s v="0 - 14 years"/>
    <s v="LT"/>
    <s v="Lithuania"/>
    <s v="07"/>
    <s v="Louth"/>
    <s v="2002"/>
    <s v="2002"/>
    <s v="Number"/>
    <n v="4"/>
  </r>
  <r>
    <s v="B0443"/>
    <s v="2002 Population Usually Resident and Present in the State"/>
    <s v="215"/>
    <s v="0 - 14 years"/>
    <s v="LT"/>
    <s v="Lithuania"/>
    <s v="08"/>
    <s v="Meath"/>
    <s v="2002"/>
    <s v="2002"/>
    <s v="Number"/>
    <n v="4"/>
  </r>
  <r>
    <s v="B0443"/>
    <s v="2002 Population Usually Resident and Present in the State"/>
    <s v="215"/>
    <s v="0 - 14 years"/>
    <s v="LT"/>
    <s v="Lithuania"/>
    <s v="09"/>
    <s v="Offaly"/>
    <s v="2002"/>
    <s v="2002"/>
    <s v="Number"/>
    <n v="3"/>
  </r>
  <r>
    <s v="B0443"/>
    <s v="2002 Population Usually Resident and Present in the State"/>
    <s v="215"/>
    <s v="0 - 14 years"/>
    <s v="LT"/>
    <s v="Lithuania"/>
    <s v="10"/>
    <s v="Westmeath"/>
    <s v="2002"/>
    <s v="2002"/>
    <s v="Number"/>
    <n v="5"/>
  </r>
  <r>
    <s v="B0443"/>
    <s v="2002 Population Usually Resident and Present in the State"/>
    <s v="215"/>
    <s v="0 - 14 years"/>
    <s v="LT"/>
    <s v="Lithuania"/>
    <s v="11"/>
    <s v="Wexford"/>
    <s v="2002"/>
    <s v="2002"/>
    <s v="Number"/>
    <n v="5"/>
  </r>
  <r>
    <s v="B0443"/>
    <s v="2002 Population Usually Resident and Present in the State"/>
    <s v="215"/>
    <s v="0 - 14 years"/>
    <s v="LT"/>
    <s v="Lithuania"/>
    <s v="12"/>
    <s v="Wicklow"/>
    <s v="2002"/>
    <s v="2002"/>
    <s v="Number"/>
    <n v="3"/>
  </r>
  <r>
    <s v="B0443"/>
    <s v="2002 Population Usually Resident and Present in the State"/>
    <s v="215"/>
    <s v="0 - 14 years"/>
    <s v="LT"/>
    <s v="Lithuania"/>
    <s v="B"/>
    <s v="Munster"/>
    <s v="2002"/>
    <s v="2002"/>
    <s v="Number"/>
    <n v="39"/>
  </r>
  <r>
    <s v="B0443"/>
    <s v="2002 Population Usually Resident and Present in the State"/>
    <s v="215"/>
    <s v="0 - 14 years"/>
    <s v="LT"/>
    <s v="Lithuania"/>
    <s v="13"/>
    <s v="Clare"/>
    <s v="2002"/>
    <s v="2002"/>
    <s v="Number"/>
    <n v="3"/>
  </r>
  <r>
    <s v="B0443"/>
    <s v="2002 Population Usually Resident and Present in the State"/>
    <s v="215"/>
    <s v="0 - 14 years"/>
    <s v="LT"/>
    <s v="Lithuania"/>
    <s v="14"/>
    <s v="Cork"/>
    <s v="2002"/>
    <s v="2002"/>
    <s v="Number"/>
    <n v="11"/>
  </r>
  <r>
    <s v="B0443"/>
    <s v="2002 Population Usually Resident and Present in the State"/>
    <s v="215"/>
    <s v="0 - 14 years"/>
    <s v="LT"/>
    <s v="Lithuania"/>
    <s v="15"/>
    <s v="Kerry"/>
    <s v="2002"/>
    <s v="2002"/>
    <s v="Number"/>
    <n v="19"/>
  </r>
  <r>
    <s v="B0443"/>
    <s v="2002 Population Usually Resident and Present in the State"/>
    <s v="215"/>
    <s v="0 - 14 years"/>
    <s v="LT"/>
    <s v="Lithuania"/>
    <s v="16"/>
    <s v="Limerick"/>
    <s v="2002"/>
    <s v="2002"/>
    <s v="Number"/>
    <n v="0"/>
  </r>
  <r>
    <s v="B0443"/>
    <s v="2002 Population Usually Resident and Present in the State"/>
    <s v="215"/>
    <s v="0 - 14 years"/>
    <s v="LT"/>
    <s v="Lithuania"/>
    <s v="17"/>
    <s v="Tipperary"/>
    <s v="2002"/>
    <s v="2002"/>
    <s v="Number"/>
    <n v="3"/>
  </r>
  <r>
    <s v="B0443"/>
    <s v="2002 Population Usually Resident and Present in the State"/>
    <s v="215"/>
    <s v="0 - 14 years"/>
    <s v="LT"/>
    <s v="Lithuania"/>
    <s v="18"/>
    <s v="Waterford"/>
    <s v="2002"/>
    <s v="2002"/>
    <s v="Number"/>
    <n v="3"/>
  </r>
  <r>
    <s v="B0443"/>
    <s v="2002 Population Usually Resident and Present in the State"/>
    <s v="215"/>
    <s v="0 - 14 years"/>
    <s v="LT"/>
    <s v="Lithuania"/>
    <s v="C"/>
    <s v="Connacht"/>
    <s v="2002"/>
    <s v="2002"/>
    <s v="Number"/>
    <n v="17"/>
  </r>
  <r>
    <s v="B0443"/>
    <s v="2002 Population Usually Resident and Present in the State"/>
    <s v="215"/>
    <s v="0 - 14 years"/>
    <s v="LT"/>
    <s v="Lithuania"/>
    <s v="19"/>
    <s v="Galway"/>
    <s v="2002"/>
    <s v="2002"/>
    <s v="Number"/>
    <n v="7"/>
  </r>
  <r>
    <s v="B0443"/>
    <s v="2002 Population Usually Resident and Present in the State"/>
    <s v="215"/>
    <s v="0 - 14 years"/>
    <s v="LT"/>
    <s v="Lithuania"/>
    <s v="20"/>
    <s v="Leitrim"/>
    <s v="2002"/>
    <s v="2002"/>
    <s v="Number"/>
    <n v="0"/>
  </r>
  <r>
    <s v="B0443"/>
    <s v="2002 Population Usually Resident and Present in the State"/>
    <s v="215"/>
    <s v="0 - 14 years"/>
    <s v="LT"/>
    <s v="Lithuania"/>
    <s v="21"/>
    <s v="Mayo"/>
    <s v="2002"/>
    <s v="2002"/>
    <s v="Number"/>
    <n v="7"/>
  </r>
  <r>
    <s v="B0443"/>
    <s v="2002 Population Usually Resident and Present in the State"/>
    <s v="215"/>
    <s v="0 - 14 years"/>
    <s v="LT"/>
    <s v="Lithuania"/>
    <s v="22"/>
    <s v="Roscommon"/>
    <s v="2002"/>
    <s v="2002"/>
    <s v="Number"/>
    <n v="0"/>
  </r>
  <r>
    <s v="B0443"/>
    <s v="2002 Population Usually Resident and Present in the State"/>
    <s v="215"/>
    <s v="0 - 14 years"/>
    <s v="LT"/>
    <s v="Lithuania"/>
    <s v="23"/>
    <s v="Sligo"/>
    <s v="2002"/>
    <s v="2002"/>
    <s v="Number"/>
    <n v="3"/>
  </r>
  <r>
    <s v="B0443"/>
    <s v="2002 Population Usually Resident and Present in the State"/>
    <s v="215"/>
    <s v="0 - 14 years"/>
    <s v="LT"/>
    <s v="Lithuania"/>
    <s v="D"/>
    <s v="Ulster (part of)"/>
    <s v="2002"/>
    <s v="2002"/>
    <s v="Number"/>
    <n v="26"/>
  </r>
  <r>
    <s v="B0443"/>
    <s v="2002 Population Usually Resident and Present in the State"/>
    <s v="215"/>
    <s v="0 - 14 years"/>
    <s v="LT"/>
    <s v="Lithuania"/>
    <s v="24"/>
    <s v="Cavan"/>
    <s v="2002"/>
    <s v="2002"/>
    <s v="Number"/>
    <n v="3"/>
  </r>
  <r>
    <s v="B0443"/>
    <s v="2002 Population Usually Resident and Present in the State"/>
    <s v="215"/>
    <s v="0 - 14 years"/>
    <s v="LT"/>
    <s v="Lithuania"/>
    <s v="25"/>
    <s v="Donegal"/>
    <s v="2002"/>
    <s v="2002"/>
    <s v="Number"/>
    <n v="0"/>
  </r>
  <r>
    <s v="B0443"/>
    <s v="2002 Population Usually Resident and Present in the State"/>
    <s v="215"/>
    <s v="0 - 14 years"/>
    <s v="LT"/>
    <s v="Lithuania"/>
    <s v="26"/>
    <s v="Monaghan"/>
    <s v="2002"/>
    <s v="2002"/>
    <s v="Number"/>
    <n v="23"/>
  </r>
  <r>
    <s v="B0443"/>
    <s v="2002 Population Usually Resident and Present in the State"/>
    <s v="215"/>
    <s v="0 - 14 years"/>
    <s v="PL"/>
    <s v="Poland"/>
    <s v="-"/>
    <s v="State"/>
    <s v="2002"/>
    <s v="2002"/>
    <s v="Number"/>
    <n v="206"/>
  </r>
  <r>
    <s v="B0443"/>
    <s v="2002 Population Usually Resident and Present in the State"/>
    <s v="215"/>
    <s v="0 - 14 years"/>
    <s v="PL"/>
    <s v="Poland"/>
    <s v="A"/>
    <s v="Leinster"/>
    <s v="2002"/>
    <s v="2002"/>
    <s v="Number"/>
    <n v="131"/>
  </r>
  <r>
    <s v="B0443"/>
    <s v="2002 Population Usually Resident and Present in the State"/>
    <s v="215"/>
    <s v="0 - 14 years"/>
    <s v="PL"/>
    <s v="Poland"/>
    <s v="01"/>
    <s v="Carlow"/>
    <s v="2002"/>
    <s v="2002"/>
    <s v="Number"/>
    <n v="4"/>
  </r>
  <r>
    <s v="B0443"/>
    <s v="2002 Population Usually Resident and Present in the State"/>
    <s v="215"/>
    <s v="0 - 14 years"/>
    <s v="PL"/>
    <s v="Poland"/>
    <s v="02"/>
    <s v="Dublin"/>
    <s v="2002"/>
    <s v="2002"/>
    <s v="Number"/>
    <n v="76"/>
  </r>
  <r>
    <s v="B0443"/>
    <s v="2002 Population Usually Resident and Present in the State"/>
    <s v="215"/>
    <s v="0 - 14 years"/>
    <s v="PL"/>
    <s v="Poland"/>
    <s v="03"/>
    <s v="Kildare"/>
    <s v="2002"/>
    <s v="2002"/>
    <s v="Number"/>
    <n v="23"/>
  </r>
  <r>
    <s v="B0443"/>
    <s v="2002 Population Usually Resident and Present in the State"/>
    <s v="215"/>
    <s v="0 - 14 years"/>
    <s v="PL"/>
    <s v="Poland"/>
    <s v="04"/>
    <s v="Kilkenny"/>
    <s v="2002"/>
    <s v="2002"/>
    <s v="Number"/>
    <n v="0"/>
  </r>
  <r>
    <s v="B0443"/>
    <s v="2002 Population Usually Resident and Present in the State"/>
    <s v="215"/>
    <s v="0 - 14 years"/>
    <s v="PL"/>
    <s v="Poland"/>
    <s v="05"/>
    <s v="Laois"/>
    <s v="2002"/>
    <s v="2002"/>
    <s v="Number"/>
    <n v="1"/>
  </r>
  <r>
    <s v="B0443"/>
    <s v="2002 Population Usually Resident and Present in the State"/>
    <s v="215"/>
    <s v="0 - 14 years"/>
    <s v="PL"/>
    <s v="Poland"/>
    <s v="06"/>
    <s v="Longford"/>
    <s v="2002"/>
    <s v="2002"/>
    <s v="Number"/>
    <n v="0"/>
  </r>
  <r>
    <s v="B0443"/>
    <s v="2002 Population Usually Resident and Present in the State"/>
    <s v="215"/>
    <s v="0 - 14 years"/>
    <s v="PL"/>
    <s v="Poland"/>
    <s v="07"/>
    <s v="Louth"/>
    <s v="2002"/>
    <s v="2002"/>
    <s v="Number"/>
    <n v="1"/>
  </r>
  <r>
    <s v="B0443"/>
    <s v="2002 Population Usually Resident and Present in the State"/>
    <s v="215"/>
    <s v="0 - 14 years"/>
    <s v="PL"/>
    <s v="Poland"/>
    <s v="08"/>
    <s v="Meath"/>
    <s v="2002"/>
    <s v="2002"/>
    <s v="Number"/>
    <n v="15"/>
  </r>
  <r>
    <s v="B0443"/>
    <s v="2002 Population Usually Resident and Present in the State"/>
    <s v="215"/>
    <s v="0 - 14 years"/>
    <s v="PL"/>
    <s v="Poland"/>
    <s v="09"/>
    <s v="Offaly"/>
    <s v="2002"/>
    <s v="2002"/>
    <s v="Number"/>
    <n v="0"/>
  </r>
  <r>
    <s v="B0443"/>
    <s v="2002 Population Usually Resident and Present in the State"/>
    <s v="215"/>
    <s v="0 - 14 years"/>
    <s v="PL"/>
    <s v="Poland"/>
    <s v="10"/>
    <s v="Westmeath"/>
    <s v="2002"/>
    <s v="2002"/>
    <s v="Number"/>
    <n v="8"/>
  </r>
  <r>
    <s v="B0443"/>
    <s v="2002 Population Usually Resident and Present in the State"/>
    <s v="215"/>
    <s v="0 - 14 years"/>
    <s v="PL"/>
    <s v="Poland"/>
    <s v="11"/>
    <s v="Wexford"/>
    <s v="2002"/>
    <s v="2002"/>
    <s v="Number"/>
    <n v="3"/>
  </r>
  <r>
    <s v="B0443"/>
    <s v="2002 Population Usually Resident and Present in the State"/>
    <s v="215"/>
    <s v="0 - 14 years"/>
    <s v="PL"/>
    <s v="Poland"/>
    <s v="12"/>
    <s v="Wicklow"/>
    <s v="2002"/>
    <s v="2002"/>
    <s v="Number"/>
    <n v="0"/>
  </r>
  <r>
    <s v="B0443"/>
    <s v="2002 Population Usually Resident and Present in the State"/>
    <s v="215"/>
    <s v="0 - 14 years"/>
    <s v="PL"/>
    <s v="Poland"/>
    <s v="B"/>
    <s v="Munster"/>
    <s v="2002"/>
    <s v="2002"/>
    <s v="Number"/>
    <n v="46"/>
  </r>
  <r>
    <s v="B0443"/>
    <s v="2002 Population Usually Resident and Present in the State"/>
    <s v="215"/>
    <s v="0 - 14 years"/>
    <s v="PL"/>
    <s v="Poland"/>
    <s v="13"/>
    <s v="Clare"/>
    <s v="2002"/>
    <s v="2002"/>
    <s v="Number"/>
    <n v="4"/>
  </r>
  <r>
    <s v="B0443"/>
    <s v="2002 Population Usually Resident and Present in the State"/>
    <s v="215"/>
    <s v="0 - 14 years"/>
    <s v="PL"/>
    <s v="Poland"/>
    <s v="14"/>
    <s v="Cork"/>
    <s v="2002"/>
    <s v="2002"/>
    <s v="Number"/>
    <n v="21"/>
  </r>
  <r>
    <s v="B0443"/>
    <s v="2002 Population Usually Resident and Present in the State"/>
    <s v="215"/>
    <s v="0 - 14 years"/>
    <s v="PL"/>
    <s v="Poland"/>
    <s v="15"/>
    <s v="Kerry"/>
    <s v="2002"/>
    <s v="2002"/>
    <s v="Number"/>
    <n v="16"/>
  </r>
  <r>
    <s v="B0443"/>
    <s v="2002 Population Usually Resident and Present in the State"/>
    <s v="215"/>
    <s v="0 - 14 years"/>
    <s v="PL"/>
    <s v="Poland"/>
    <s v="16"/>
    <s v="Limerick"/>
    <s v="2002"/>
    <s v="2002"/>
    <s v="Number"/>
    <n v="2"/>
  </r>
  <r>
    <s v="B0443"/>
    <s v="2002 Population Usually Resident and Present in the State"/>
    <s v="215"/>
    <s v="0 - 14 years"/>
    <s v="PL"/>
    <s v="Poland"/>
    <s v="17"/>
    <s v="Tipperary"/>
    <s v="2002"/>
    <s v="2002"/>
    <s v="Number"/>
    <n v="1"/>
  </r>
  <r>
    <s v="B0443"/>
    <s v="2002 Population Usually Resident and Present in the State"/>
    <s v="215"/>
    <s v="0 - 14 years"/>
    <s v="PL"/>
    <s v="Poland"/>
    <s v="18"/>
    <s v="Waterford"/>
    <s v="2002"/>
    <s v="2002"/>
    <s v="Number"/>
    <n v="2"/>
  </r>
  <r>
    <s v="B0443"/>
    <s v="2002 Population Usually Resident and Present in the State"/>
    <s v="215"/>
    <s v="0 - 14 years"/>
    <s v="PL"/>
    <s v="Poland"/>
    <s v="C"/>
    <s v="Connacht"/>
    <s v="2002"/>
    <s v="2002"/>
    <s v="Number"/>
    <n v="22"/>
  </r>
  <r>
    <s v="B0443"/>
    <s v="2002 Population Usually Resident and Present in the State"/>
    <s v="215"/>
    <s v="0 - 14 years"/>
    <s v="PL"/>
    <s v="Poland"/>
    <s v="19"/>
    <s v="Galway"/>
    <s v="2002"/>
    <s v="2002"/>
    <s v="Number"/>
    <n v="20"/>
  </r>
  <r>
    <s v="B0443"/>
    <s v="2002 Population Usually Resident and Present in the State"/>
    <s v="215"/>
    <s v="0 - 14 years"/>
    <s v="PL"/>
    <s v="Poland"/>
    <s v="20"/>
    <s v="Leitrim"/>
    <s v="2002"/>
    <s v="2002"/>
    <s v="Number"/>
    <n v="0"/>
  </r>
  <r>
    <s v="B0443"/>
    <s v="2002 Population Usually Resident and Present in the State"/>
    <s v="215"/>
    <s v="0 - 14 years"/>
    <s v="PL"/>
    <s v="Poland"/>
    <s v="21"/>
    <s v="Mayo"/>
    <s v="2002"/>
    <s v="2002"/>
    <s v="Number"/>
    <n v="2"/>
  </r>
  <r>
    <s v="B0443"/>
    <s v="2002 Population Usually Resident and Present in the State"/>
    <s v="215"/>
    <s v="0 - 14 years"/>
    <s v="PL"/>
    <s v="Poland"/>
    <s v="22"/>
    <s v="Roscommon"/>
    <s v="2002"/>
    <s v="2002"/>
    <s v="Number"/>
    <n v="0"/>
  </r>
  <r>
    <s v="B0443"/>
    <s v="2002 Population Usually Resident and Present in the State"/>
    <s v="215"/>
    <s v="0 - 14 years"/>
    <s v="PL"/>
    <s v="Poland"/>
    <s v="23"/>
    <s v="Sligo"/>
    <s v="2002"/>
    <s v="2002"/>
    <s v="Number"/>
    <n v="0"/>
  </r>
  <r>
    <s v="B0443"/>
    <s v="2002 Population Usually Resident and Present in the State"/>
    <s v="215"/>
    <s v="0 - 14 years"/>
    <s v="PL"/>
    <s v="Poland"/>
    <s v="D"/>
    <s v="Ulster (part of)"/>
    <s v="2002"/>
    <s v="2002"/>
    <s v="Number"/>
    <n v="7"/>
  </r>
  <r>
    <s v="B0443"/>
    <s v="2002 Population Usually Resident and Present in the State"/>
    <s v="215"/>
    <s v="0 - 14 years"/>
    <s v="PL"/>
    <s v="Poland"/>
    <s v="24"/>
    <s v="Cavan"/>
    <s v="2002"/>
    <s v="2002"/>
    <s v="Number"/>
    <n v="0"/>
  </r>
  <r>
    <s v="B0443"/>
    <s v="2002 Population Usually Resident and Present in the State"/>
    <s v="215"/>
    <s v="0 - 14 years"/>
    <s v="PL"/>
    <s v="Poland"/>
    <s v="25"/>
    <s v="Donegal"/>
    <s v="2002"/>
    <s v="2002"/>
    <s v="Number"/>
    <n v="1"/>
  </r>
  <r>
    <s v="B0443"/>
    <s v="2002 Population Usually Resident and Present in the State"/>
    <s v="215"/>
    <s v="0 - 14 years"/>
    <s v="PL"/>
    <s v="Poland"/>
    <s v="26"/>
    <s v="Monaghan"/>
    <s v="2002"/>
    <s v="2002"/>
    <s v="Number"/>
    <n v="6"/>
  </r>
  <r>
    <s v="B0443"/>
    <s v="2002 Population Usually Resident and Present in the State"/>
    <s v="215"/>
    <s v="0 - 14 years"/>
    <s v="RO"/>
    <s v="Romania"/>
    <s v="-"/>
    <s v="State"/>
    <s v="2002"/>
    <s v="2002"/>
    <s v="Number"/>
    <n v="1450"/>
  </r>
  <r>
    <s v="B0443"/>
    <s v="2002 Population Usually Resident and Present in the State"/>
    <s v="215"/>
    <s v="0 - 14 years"/>
    <s v="RO"/>
    <s v="Romania"/>
    <s v="A"/>
    <s v="Leinster"/>
    <s v="2002"/>
    <s v="2002"/>
    <s v="Number"/>
    <n v="928"/>
  </r>
  <r>
    <s v="B0443"/>
    <s v="2002 Population Usually Resident and Present in the State"/>
    <s v="215"/>
    <s v="0 - 14 years"/>
    <s v="RO"/>
    <s v="Romania"/>
    <s v="01"/>
    <s v="Carlow"/>
    <s v="2002"/>
    <s v="2002"/>
    <s v="Number"/>
    <n v="14"/>
  </r>
  <r>
    <s v="B0443"/>
    <s v="2002 Population Usually Resident and Present in the State"/>
    <s v="215"/>
    <s v="0 - 14 years"/>
    <s v="RO"/>
    <s v="Romania"/>
    <s v="02"/>
    <s v="Dublin"/>
    <s v="2002"/>
    <s v="2002"/>
    <s v="Number"/>
    <n v="638"/>
  </r>
  <r>
    <s v="B0443"/>
    <s v="2002 Population Usually Resident and Present in the State"/>
    <s v="215"/>
    <s v="0 - 14 years"/>
    <s v="RO"/>
    <s v="Romania"/>
    <s v="03"/>
    <s v="Kildare"/>
    <s v="2002"/>
    <s v="2002"/>
    <s v="Number"/>
    <n v="73"/>
  </r>
  <r>
    <s v="B0443"/>
    <s v="2002 Population Usually Resident and Present in the State"/>
    <s v="215"/>
    <s v="0 - 14 years"/>
    <s v="RO"/>
    <s v="Romania"/>
    <s v="04"/>
    <s v="Kilkenny"/>
    <s v="2002"/>
    <s v="2002"/>
    <s v="Number"/>
    <n v="7"/>
  </r>
  <r>
    <s v="B0443"/>
    <s v="2002 Population Usually Resident and Present in the State"/>
    <s v="215"/>
    <s v="0 - 14 years"/>
    <s v="RO"/>
    <s v="Romania"/>
    <s v="05"/>
    <s v="Laois"/>
    <s v="2002"/>
    <s v="2002"/>
    <s v="Number"/>
    <n v="5"/>
  </r>
  <r>
    <s v="B0443"/>
    <s v="2002 Population Usually Resident and Present in the State"/>
    <s v="215"/>
    <s v="0 - 14 years"/>
    <s v="RO"/>
    <s v="Romania"/>
    <s v="06"/>
    <s v="Longford"/>
    <s v="2002"/>
    <s v="2002"/>
    <s v="Number"/>
    <n v="8"/>
  </r>
  <r>
    <s v="B0443"/>
    <s v="2002 Population Usually Resident and Present in the State"/>
    <s v="215"/>
    <s v="0 - 14 years"/>
    <s v="RO"/>
    <s v="Romania"/>
    <s v="07"/>
    <s v="Louth"/>
    <s v="2002"/>
    <s v="2002"/>
    <s v="Number"/>
    <n v="52"/>
  </r>
  <r>
    <s v="B0443"/>
    <s v="2002 Population Usually Resident and Present in the State"/>
    <s v="215"/>
    <s v="0 - 14 years"/>
    <s v="RO"/>
    <s v="Romania"/>
    <s v="08"/>
    <s v="Meath"/>
    <s v="2002"/>
    <s v="2002"/>
    <s v="Number"/>
    <n v="41"/>
  </r>
  <r>
    <s v="B0443"/>
    <s v="2002 Population Usually Resident and Present in the State"/>
    <s v="215"/>
    <s v="0 - 14 years"/>
    <s v="RO"/>
    <s v="Romania"/>
    <s v="09"/>
    <s v="Offaly"/>
    <s v="2002"/>
    <s v="2002"/>
    <s v="Number"/>
    <n v="14"/>
  </r>
  <r>
    <s v="B0443"/>
    <s v="2002 Population Usually Resident and Present in the State"/>
    <s v="215"/>
    <s v="0 - 14 years"/>
    <s v="RO"/>
    <s v="Romania"/>
    <s v="10"/>
    <s v="Westmeath"/>
    <s v="2002"/>
    <s v="2002"/>
    <s v="Number"/>
    <n v="25"/>
  </r>
  <r>
    <s v="B0443"/>
    <s v="2002 Population Usually Resident and Present in the State"/>
    <s v="215"/>
    <s v="0 - 14 years"/>
    <s v="RO"/>
    <s v="Romania"/>
    <s v="11"/>
    <s v="Wexford"/>
    <s v="2002"/>
    <s v="2002"/>
    <s v="Number"/>
    <n v="28"/>
  </r>
  <r>
    <s v="B0443"/>
    <s v="2002 Population Usually Resident and Present in the State"/>
    <s v="215"/>
    <s v="0 - 14 years"/>
    <s v="RO"/>
    <s v="Romania"/>
    <s v="12"/>
    <s v="Wicklow"/>
    <s v="2002"/>
    <s v="2002"/>
    <s v="Number"/>
    <n v="23"/>
  </r>
  <r>
    <s v="B0443"/>
    <s v="2002 Population Usually Resident and Present in the State"/>
    <s v="215"/>
    <s v="0 - 14 years"/>
    <s v="RO"/>
    <s v="Romania"/>
    <s v="B"/>
    <s v="Munster"/>
    <s v="2002"/>
    <s v="2002"/>
    <s v="Number"/>
    <n v="345"/>
  </r>
  <r>
    <s v="B0443"/>
    <s v="2002 Population Usually Resident and Present in the State"/>
    <s v="215"/>
    <s v="0 - 14 years"/>
    <s v="RO"/>
    <s v="Romania"/>
    <s v="13"/>
    <s v="Clare"/>
    <s v="2002"/>
    <s v="2002"/>
    <s v="Number"/>
    <n v="11"/>
  </r>
  <r>
    <s v="B0443"/>
    <s v="2002 Population Usually Resident and Present in the State"/>
    <s v="215"/>
    <s v="0 - 14 years"/>
    <s v="RO"/>
    <s v="Romania"/>
    <s v="14"/>
    <s v="Cork"/>
    <s v="2002"/>
    <s v="2002"/>
    <s v="Number"/>
    <n v="218"/>
  </r>
  <r>
    <s v="B0443"/>
    <s v="2002 Population Usually Resident and Present in the State"/>
    <s v="215"/>
    <s v="0 - 14 years"/>
    <s v="RO"/>
    <s v="Romania"/>
    <s v="15"/>
    <s v="Kerry"/>
    <s v="2002"/>
    <s v="2002"/>
    <s v="Number"/>
    <n v="35"/>
  </r>
  <r>
    <s v="B0443"/>
    <s v="2002 Population Usually Resident and Present in the State"/>
    <s v="215"/>
    <s v="0 - 14 years"/>
    <s v="RO"/>
    <s v="Romania"/>
    <s v="16"/>
    <s v="Limerick"/>
    <s v="2002"/>
    <s v="2002"/>
    <s v="Number"/>
    <n v="33"/>
  </r>
  <r>
    <s v="B0443"/>
    <s v="2002 Population Usually Resident and Present in the State"/>
    <s v="215"/>
    <s v="0 - 14 years"/>
    <s v="RO"/>
    <s v="Romania"/>
    <s v="17"/>
    <s v="Tipperary"/>
    <s v="2002"/>
    <s v="2002"/>
    <s v="Number"/>
    <n v="30"/>
  </r>
  <r>
    <s v="B0443"/>
    <s v="2002 Population Usually Resident and Present in the State"/>
    <s v="215"/>
    <s v="0 - 14 years"/>
    <s v="RO"/>
    <s v="Romania"/>
    <s v="18"/>
    <s v="Waterford"/>
    <s v="2002"/>
    <s v="2002"/>
    <s v="Number"/>
    <n v="18"/>
  </r>
  <r>
    <s v="B0443"/>
    <s v="2002 Population Usually Resident and Present in the State"/>
    <s v="215"/>
    <s v="0 - 14 years"/>
    <s v="RO"/>
    <s v="Romania"/>
    <s v="C"/>
    <s v="Connacht"/>
    <s v="2002"/>
    <s v="2002"/>
    <s v="Number"/>
    <n v="85"/>
  </r>
  <r>
    <s v="B0443"/>
    <s v="2002 Population Usually Resident and Present in the State"/>
    <s v="215"/>
    <s v="0 - 14 years"/>
    <s v="RO"/>
    <s v="Romania"/>
    <s v="19"/>
    <s v="Galway"/>
    <s v="2002"/>
    <s v="2002"/>
    <s v="Number"/>
    <n v="64"/>
  </r>
  <r>
    <s v="B0443"/>
    <s v="2002 Population Usually Resident and Present in the State"/>
    <s v="215"/>
    <s v="0 - 14 years"/>
    <s v="RO"/>
    <s v="Romania"/>
    <s v="20"/>
    <s v="Leitrim"/>
    <s v="2002"/>
    <s v="2002"/>
    <s v="Number"/>
    <n v="1"/>
  </r>
  <r>
    <s v="B0443"/>
    <s v="2002 Population Usually Resident and Present in the State"/>
    <s v="215"/>
    <s v="0 - 14 years"/>
    <s v="RO"/>
    <s v="Romania"/>
    <s v="21"/>
    <s v="Mayo"/>
    <s v="2002"/>
    <s v="2002"/>
    <s v="Number"/>
    <n v="11"/>
  </r>
  <r>
    <s v="B0443"/>
    <s v="2002 Population Usually Resident and Present in the State"/>
    <s v="215"/>
    <s v="0 - 14 years"/>
    <s v="RO"/>
    <s v="Romania"/>
    <s v="22"/>
    <s v="Roscommon"/>
    <s v="2002"/>
    <s v="2002"/>
    <s v="Number"/>
    <n v="6"/>
  </r>
  <r>
    <s v="B0443"/>
    <s v="2002 Population Usually Resident and Present in the State"/>
    <s v="215"/>
    <s v="0 - 14 years"/>
    <s v="RO"/>
    <s v="Romania"/>
    <s v="23"/>
    <s v="Sligo"/>
    <s v="2002"/>
    <s v="2002"/>
    <s v="Number"/>
    <n v="3"/>
  </r>
  <r>
    <s v="B0443"/>
    <s v="2002 Population Usually Resident and Present in the State"/>
    <s v="215"/>
    <s v="0 - 14 years"/>
    <s v="RO"/>
    <s v="Romania"/>
    <s v="D"/>
    <s v="Ulster (part of)"/>
    <s v="2002"/>
    <s v="2002"/>
    <s v="Number"/>
    <n v="92"/>
  </r>
  <r>
    <s v="B0443"/>
    <s v="2002 Population Usually Resident and Present in the State"/>
    <s v="215"/>
    <s v="0 - 14 years"/>
    <s v="RO"/>
    <s v="Romania"/>
    <s v="24"/>
    <s v="Cavan"/>
    <s v="2002"/>
    <s v="2002"/>
    <s v="Number"/>
    <n v="40"/>
  </r>
  <r>
    <s v="B0443"/>
    <s v="2002 Population Usually Resident and Present in the State"/>
    <s v="215"/>
    <s v="0 - 14 years"/>
    <s v="RO"/>
    <s v="Romania"/>
    <s v="25"/>
    <s v="Donegal"/>
    <s v="2002"/>
    <s v="2002"/>
    <s v="Number"/>
    <n v="29"/>
  </r>
  <r>
    <s v="B0443"/>
    <s v="2002 Population Usually Resident and Present in the State"/>
    <s v="215"/>
    <s v="0 - 14 years"/>
    <s v="RO"/>
    <s v="Romania"/>
    <s v="26"/>
    <s v="Monaghan"/>
    <s v="2002"/>
    <s v="2002"/>
    <s v="Number"/>
    <n v="23"/>
  </r>
  <r>
    <s v="B0443"/>
    <s v="2002 Population Usually Resident and Present in the State"/>
    <s v="215"/>
    <s v="0 - 14 years"/>
    <s v="RU"/>
    <s v="Russian Federation"/>
    <s v="-"/>
    <s v="State"/>
    <s v="2002"/>
    <s v="2002"/>
    <s v="Number"/>
    <n v="597"/>
  </r>
  <r>
    <s v="B0443"/>
    <s v="2002 Population Usually Resident and Present in the State"/>
    <s v="215"/>
    <s v="0 - 14 years"/>
    <s v="RU"/>
    <s v="Russian Federation"/>
    <s v="A"/>
    <s v="Leinster"/>
    <s v="2002"/>
    <s v="2002"/>
    <s v="Number"/>
    <n v="388"/>
  </r>
  <r>
    <s v="B0443"/>
    <s v="2002 Population Usually Resident and Present in the State"/>
    <s v="215"/>
    <s v="0 - 14 years"/>
    <s v="RU"/>
    <s v="Russian Federation"/>
    <s v="01"/>
    <s v="Carlow"/>
    <s v="2002"/>
    <s v="2002"/>
    <s v="Number"/>
    <n v="11"/>
  </r>
  <r>
    <s v="B0443"/>
    <s v="2002 Population Usually Resident and Present in the State"/>
    <s v="215"/>
    <s v="0 - 14 years"/>
    <s v="RU"/>
    <s v="Russian Federation"/>
    <s v="02"/>
    <s v="Dublin"/>
    <s v="2002"/>
    <s v="2002"/>
    <s v="Number"/>
    <n v="219"/>
  </r>
  <r>
    <s v="B0443"/>
    <s v="2002 Population Usually Resident and Present in the State"/>
    <s v="215"/>
    <s v="0 - 14 years"/>
    <s v="RU"/>
    <s v="Russian Federation"/>
    <s v="03"/>
    <s v="Kildare"/>
    <s v="2002"/>
    <s v="2002"/>
    <s v="Number"/>
    <n v="29"/>
  </r>
  <r>
    <s v="B0443"/>
    <s v="2002 Population Usually Resident and Present in the State"/>
    <s v="215"/>
    <s v="0 - 14 years"/>
    <s v="RU"/>
    <s v="Russian Federation"/>
    <s v="04"/>
    <s v="Kilkenny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05"/>
    <s v="Laois"/>
    <s v="2002"/>
    <s v="2002"/>
    <s v="Number"/>
    <n v="10"/>
  </r>
  <r>
    <s v="B0443"/>
    <s v="2002 Population Usually Resident and Present in the State"/>
    <s v="215"/>
    <s v="0 - 14 years"/>
    <s v="RU"/>
    <s v="Russian Federation"/>
    <s v="06"/>
    <s v="Longford"/>
    <s v="2002"/>
    <s v="2002"/>
    <s v="Number"/>
    <n v="1"/>
  </r>
  <r>
    <s v="B0443"/>
    <s v="2002 Population Usually Resident and Present in the State"/>
    <s v="215"/>
    <s v="0 - 14 years"/>
    <s v="RU"/>
    <s v="Russian Federation"/>
    <s v="07"/>
    <s v="Louth"/>
    <s v="2002"/>
    <s v="2002"/>
    <s v="Number"/>
    <n v="9"/>
  </r>
  <r>
    <s v="B0443"/>
    <s v="2002 Population Usually Resident and Present in the State"/>
    <s v="215"/>
    <s v="0 - 14 years"/>
    <s v="RU"/>
    <s v="Russian Federation"/>
    <s v="08"/>
    <s v="Meath"/>
    <s v="2002"/>
    <s v="2002"/>
    <s v="Number"/>
    <n v="30"/>
  </r>
  <r>
    <s v="B0443"/>
    <s v="2002 Population Usually Resident and Present in the State"/>
    <s v="215"/>
    <s v="0 - 14 years"/>
    <s v="RU"/>
    <s v="Russian Federation"/>
    <s v="09"/>
    <s v="Offaly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10"/>
    <s v="Westmeath"/>
    <s v="2002"/>
    <s v="2002"/>
    <s v="Number"/>
    <n v="8"/>
  </r>
  <r>
    <s v="B0443"/>
    <s v="2002 Population Usually Resident and Present in the State"/>
    <s v="215"/>
    <s v="0 - 14 years"/>
    <s v="RU"/>
    <s v="Russian Federation"/>
    <s v="11"/>
    <s v="Wexford"/>
    <s v="2002"/>
    <s v="2002"/>
    <s v="Number"/>
    <n v="17"/>
  </r>
  <r>
    <s v="B0443"/>
    <s v="2002 Population Usually Resident and Present in the State"/>
    <s v="215"/>
    <s v="0 - 14 years"/>
    <s v="RU"/>
    <s v="Russian Federation"/>
    <s v="12"/>
    <s v="Wicklow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B"/>
    <s v="Munster"/>
    <s v="2002"/>
    <s v="2002"/>
    <s v="Number"/>
    <n v="148"/>
  </r>
  <r>
    <s v="B0443"/>
    <s v="2002 Population Usually Resident and Present in the State"/>
    <s v="215"/>
    <s v="0 - 14 years"/>
    <s v="RU"/>
    <s v="Russian Federation"/>
    <s v="13"/>
    <s v="Clare"/>
    <s v="2002"/>
    <s v="2002"/>
    <s v="Number"/>
    <n v="23"/>
  </r>
  <r>
    <s v="B0443"/>
    <s v="2002 Population Usually Resident and Present in the State"/>
    <s v="215"/>
    <s v="0 - 14 years"/>
    <s v="RU"/>
    <s v="Russian Federation"/>
    <s v="14"/>
    <s v="Cork"/>
    <s v="2002"/>
    <s v="2002"/>
    <s v="Number"/>
    <n v="52"/>
  </r>
  <r>
    <s v="B0443"/>
    <s v="2002 Population Usually Resident and Present in the State"/>
    <s v="215"/>
    <s v="0 - 14 years"/>
    <s v="RU"/>
    <s v="Russian Federation"/>
    <s v="15"/>
    <s v="Kerry"/>
    <s v="2002"/>
    <s v="2002"/>
    <s v="Number"/>
    <n v="13"/>
  </r>
  <r>
    <s v="B0443"/>
    <s v="2002 Population Usually Resident and Present in the State"/>
    <s v="215"/>
    <s v="0 - 14 years"/>
    <s v="RU"/>
    <s v="Russian Federation"/>
    <s v="16"/>
    <s v="Limerick"/>
    <s v="2002"/>
    <s v="2002"/>
    <s v="Number"/>
    <n v="27"/>
  </r>
  <r>
    <s v="B0443"/>
    <s v="2002 Population Usually Resident and Present in the State"/>
    <s v="215"/>
    <s v="0 - 14 years"/>
    <s v="RU"/>
    <s v="Russian Federation"/>
    <s v="17"/>
    <s v="Tipperary"/>
    <s v="2002"/>
    <s v="2002"/>
    <s v="Number"/>
    <n v="27"/>
  </r>
  <r>
    <s v="B0443"/>
    <s v="2002 Population Usually Resident and Present in the State"/>
    <s v="215"/>
    <s v="0 - 14 years"/>
    <s v="RU"/>
    <s v="Russian Federation"/>
    <s v="18"/>
    <s v="Waterford"/>
    <s v="2002"/>
    <s v="2002"/>
    <s v="Number"/>
    <n v="6"/>
  </r>
  <r>
    <s v="B0443"/>
    <s v="2002 Population Usually Resident and Present in the State"/>
    <s v="215"/>
    <s v="0 - 14 years"/>
    <s v="RU"/>
    <s v="Russian Federation"/>
    <s v="C"/>
    <s v="Connacht"/>
    <s v="2002"/>
    <s v="2002"/>
    <s v="Number"/>
    <n v="43"/>
  </r>
  <r>
    <s v="B0443"/>
    <s v="2002 Population Usually Resident and Present in the State"/>
    <s v="215"/>
    <s v="0 - 14 years"/>
    <s v="RU"/>
    <s v="Russian Federation"/>
    <s v="19"/>
    <s v="Galway"/>
    <s v="2002"/>
    <s v="2002"/>
    <s v="Number"/>
    <n v="26"/>
  </r>
  <r>
    <s v="B0443"/>
    <s v="2002 Population Usually Resident and Present in the State"/>
    <s v="215"/>
    <s v="0 - 14 years"/>
    <s v="RU"/>
    <s v="Russian Federation"/>
    <s v="20"/>
    <s v="Leitrim"/>
    <s v="2002"/>
    <s v="2002"/>
    <s v="Number"/>
    <n v="1"/>
  </r>
  <r>
    <s v="B0443"/>
    <s v="2002 Population Usually Resident and Present in the State"/>
    <s v="215"/>
    <s v="0 - 14 years"/>
    <s v="RU"/>
    <s v="Russian Federation"/>
    <s v="21"/>
    <s v="Mayo"/>
    <s v="2002"/>
    <s v="2002"/>
    <s v="Number"/>
    <n v="8"/>
  </r>
  <r>
    <s v="B0443"/>
    <s v="2002 Population Usually Resident and Present in the State"/>
    <s v="215"/>
    <s v="0 - 14 years"/>
    <s v="RU"/>
    <s v="Russian Federation"/>
    <s v="22"/>
    <s v="Roscommon"/>
    <s v="2002"/>
    <s v="2002"/>
    <s v="Number"/>
    <n v="4"/>
  </r>
  <r>
    <s v="B0443"/>
    <s v="2002 Population Usually Resident and Present in the State"/>
    <s v="215"/>
    <s v="0 - 14 years"/>
    <s v="RU"/>
    <s v="Russian Federation"/>
    <s v="23"/>
    <s v="Sligo"/>
    <s v="2002"/>
    <s v="2002"/>
    <s v="Number"/>
    <n v="4"/>
  </r>
  <r>
    <s v="B0443"/>
    <s v="2002 Population Usually Resident and Present in the State"/>
    <s v="215"/>
    <s v="0 - 14 years"/>
    <s v="RU"/>
    <s v="Russian Federation"/>
    <s v="D"/>
    <s v="Ulster (part of)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24"/>
    <s v="Cavan"/>
    <s v="2002"/>
    <s v="2002"/>
    <s v="Number"/>
    <n v="8"/>
  </r>
  <r>
    <s v="B0443"/>
    <s v="2002 Population Usually Resident and Present in the State"/>
    <s v="215"/>
    <s v="0 - 14 years"/>
    <s v="RU"/>
    <s v="Russian Federation"/>
    <s v="25"/>
    <s v="Donegal"/>
    <s v="2002"/>
    <s v="2002"/>
    <s v="Number"/>
    <n v="4"/>
  </r>
  <r>
    <s v="B0443"/>
    <s v="2002 Population Usually Resident and Present in the State"/>
    <s v="215"/>
    <s v="0 - 14 years"/>
    <s v="RU"/>
    <s v="Russian Federation"/>
    <s v="26"/>
    <s v="Monaghan"/>
    <s v="2002"/>
    <s v="2002"/>
    <s v="Number"/>
    <n v="6"/>
  </r>
  <r>
    <s v="B0443"/>
    <s v="2002 Population Usually Resident and Present in the State"/>
    <s v="215"/>
    <s v="0 - 14 years"/>
    <s v="UA"/>
    <s v="Ukraine"/>
    <s v="-"/>
    <s v="State"/>
    <s v="2002"/>
    <s v="2002"/>
    <s v="Number"/>
    <n v="137"/>
  </r>
  <r>
    <s v="B0443"/>
    <s v="2002 Population Usually Resident and Present in the State"/>
    <s v="215"/>
    <s v="0 - 14 years"/>
    <s v="UA"/>
    <s v="Ukraine"/>
    <s v="A"/>
    <s v="Leinster"/>
    <s v="2002"/>
    <s v="2002"/>
    <s v="Number"/>
    <n v="106"/>
  </r>
  <r>
    <s v="B0443"/>
    <s v="2002 Population Usually Resident and Present in the State"/>
    <s v="215"/>
    <s v="0 - 14 years"/>
    <s v="UA"/>
    <s v="Ukraine"/>
    <s v="01"/>
    <s v="Carlow"/>
    <s v="2002"/>
    <s v="2002"/>
    <s v="Number"/>
    <n v="0"/>
  </r>
  <r>
    <s v="B0443"/>
    <s v="2002 Population Usually Resident and Present in the State"/>
    <s v="215"/>
    <s v="0 - 14 years"/>
    <s v="UA"/>
    <s v="Ukraine"/>
    <s v="02"/>
    <s v="Dublin"/>
    <s v="2002"/>
    <s v="2002"/>
    <s v="Number"/>
    <n v="73"/>
  </r>
  <r>
    <s v="B0443"/>
    <s v="2002 Population Usually Resident and Present in the State"/>
    <s v="215"/>
    <s v="0 - 14 years"/>
    <s v="UA"/>
    <s v="Ukraine"/>
    <s v="03"/>
    <s v="Kildare"/>
    <s v="2002"/>
    <s v="2002"/>
    <s v="Number"/>
    <n v="12"/>
  </r>
  <r>
    <s v="B0443"/>
    <s v="2002 Population Usually Resident and Present in the State"/>
    <s v="215"/>
    <s v="0 - 14 years"/>
    <s v="UA"/>
    <s v="Ukraine"/>
    <s v="04"/>
    <s v="Kilkenny"/>
    <s v="2002"/>
    <s v="2002"/>
    <s v="Number"/>
    <n v="0"/>
  </r>
  <r>
    <s v="B0443"/>
    <s v="2002 Population Usually Resident and Present in the State"/>
    <s v="215"/>
    <s v="0 - 14 years"/>
    <s v="UA"/>
    <s v="Ukraine"/>
    <s v="05"/>
    <s v="Laois"/>
    <s v="2002"/>
    <s v="2002"/>
    <s v="Number"/>
    <n v="1"/>
  </r>
  <r>
    <s v="B0443"/>
    <s v="2002 Population Usually Resident and Present in the State"/>
    <s v="215"/>
    <s v="0 - 14 years"/>
    <s v="UA"/>
    <s v="Ukraine"/>
    <s v="06"/>
    <s v="Longford"/>
    <s v="2002"/>
    <s v="2002"/>
    <s v="Number"/>
    <n v="3"/>
  </r>
  <r>
    <s v="B0443"/>
    <s v="2002 Population Usually Resident and Present in the State"/>
    <s v="215"/>
    <s v="0 - 14 years"/>
    <s v="UA"/>
    <s v="Ukraine"/>
    <s v="07"/>
    <s v="Louth"/>
    <s v="2002"/>
    <s v="2002"/>
    <s v="Number"/>
    <n v="3"/>
  </r>
  <r>
    <s v="B0443"/>
    <s v="2002 Population Usually Resident and Present in the State"/>
    <s v="215"/>
    <s v="0 - 14 years"/>
    <s v="UA"/>
    <s v="Ukraine"/>
    <s v="08"/>
    <s v="Meath"/>
    <s v="2002"/>
    <s v="2002"/>
    <s v="Number"/>
    <n v="3"/>
  </r>
  <r>
    <s v="B0443"/>
    <s v="2002 Population Usually Resident and Present in the State"/>
    <s v="215"/>
    <s v="0 - 14 years"/>
    <s v="UA"/>
    <s v="Ukraine"/>
    <s v="09"/>
    <s v="Offaly"/>
    <s v="2002"/>
    <s v="2002"/>
    <s v="Number"/>
    <n v="1"/>
  </r>
  <r>
    <s v="B0443"/>
    <s v="2002 Population Usually Resident and Present in the State"/>
    <s v="215"/>
    <s v="0 - 14 years"/>
    <s v="UA"/>
    <s v="Ukraine"/>
    <s v="10"/>
    <s v="Westmeath"/>
    <s v="2002"/>
    <s v="2002"/>
    <s v="Number"/>
    <n v="3"/>
  </r>
  <r>
    <s v="B0443"/>
    <s v="2002 Population Usually Resident and Present in the State"/>
    <s v="215"/>
    <s v="0 - 14 years"/>
    <s v="UA"/>
    <s v="Ukraine"/>
    <s v="11"/>
    <s v="Wexford"/>
    <s v="2002"/>
    <s v="2002"/>
    <s v="Number"/>
    <n v="4"/>
  </r>
  <r>
    <s v="B0443"/>
    <s v="2002 Population Usually Resident and Present in the State"/>
    <s v="215"/>
    <s v="0 - 14 years"/>
    <s v="UA"/>
    <s v="Ukraine"/>
    <s v="12"/>
    <s v="Wicklow"/>
    <s v="2002"/>
    <s v="2002"/>
    <s v="Number"/>
    <n v="3"/>
  </r>
  <r>
    <s v="B0443"/>
    <s v="2002 Population Usually Resident and Present in the State"/>
    <s v="215"/>
    <s v="0 - 14 years"/>
    <s v="UA"/>
    <s v="Ukraine"/>
    <s v="B"/>
    <s v="Munster"/>
    <s v="2002"/>
    <s v="2002"/>
    <s v="Number"/>
    <n v="22"/>
  </r>
  <r>
    <s v="B0443"/>
    <s v="2002 Population Usually Resident and Present in the State"/>
    <s v="215"/>
    <s v="0 - 14 years"/>
    <s v="UA"/>
    <s v="Ukraine"/>
    <s v="13"/>
    <s v="Clare"/>
    <s v="2002"/>
    <s v="2002"/>
    <s v="Number"/>
    <n v="4"/>
  </r>
  <r>
    <s v="B0443"/>
    <s v="2002 Population Usually Resident and Present in the State"/>
    <s v="215"/>
    <s v="0 - 14 years"/>
    <s v="UA"/>
    <s v="Ukraine"/>
    <s v="14"/>
    <s v="Cork"/>
    <s v="2002"/>
    <s v="2002"/>
    <s v="Number"/>
    <n v="6"/>
  </r>
  <r>
    <s v="B0443"/>
    <s v="2002 Population Usually Resident and Present in the State"/>
    <s v="215"/>
    <s v="0 - 14 years"/>
    <s v="UA"/>
    <s v="Ukraine"/>
    <s v="15"/>
    <s v="Kerry"/>
    <s v="2002"/>
    <s v="2002"/>
    <s v="Number"/>
    <n v="3"/>
  </r>
  <r>
    <s v="B0443"/>
    <s v="2002 Population Usually Resident and Present in the State"/>
    <s v="215"/>
    <s v="0 - 14 years"/>
    <s v="UA"/>
    <s v="Ukraine"/>
    <s v="16"/>
    <s v="Limerick"/>
    <s v="2002"/>
    <s v="2002"/>
    <s v="Number"/>
    <n v="3"/>
  </r>
  <r>
    <s v="B0443"/>
    <s v="2002 Population Usually Resident and Present in the State"/>
    <s v="215"/>
    <s v="0 - 14 years"/>
    <s v="UA"/>
    <s v="Ukraine"/>
    <s v="17"/>
    <s v="Tipperary"/>
    <s v="2002"/>
    <s v="2002"/>
    <s v="Number"/>
    <n v="1"/>
  </r>
  <r>
    <s v="B0443"/>
    <s v="2002 Population Usually Resident and Present in the State"/>
    <s v="215"/>
    <s v="0 - 14 years"/>
    <s v="UA"/>
    <s v="Ukraine"/>
    <s v="18"/>
    <s v="Waterford"/>
    <s v="2002"/>
    <s v="2002"/>
    <s v="Number"/>
    <n v="5"/>
  </r>
  <r>
    <s v="B0443"/>
    <s v="2002 Population Usually Resident and Present in the State"/>
    <s v="215"/>
    <s v="0 - 14 years"/>
    <s v="UA"/>
    <s v="Ukraine"/>
    <s v="C"/>
    <s v="Connacht"/>
    <s v="2002"/>
    <s v="2002"/>
    <s v="Number"/>
    <n v="6"/>
  </r>
  <r>
    <s v="B0443"/>
    <s v="2002 Population Usually Resident and Present in the State"/>
    <s v="215"/>
    <s v="0 - 14 years"/>
    <s v="UA"/>
    <s v="Ukraine"/>
    <s v="19"/>
    <s v="Galway"/>
    <s v="2002"/>
    <s v="2002"/>
    <s v="Number"/>
    <n v="4"/>
  </r>
  <r>
    <s v="B0443"/>
    <s v="2002 Population Usually Resident and Present in the State"/>
    <s v="215"/>
    <s v="0 - 14 years"/>
    <s v="UA"/>
    <s v="Ukraine"/>
    <s v="20"/>
    <s v="Leitrim"/>
    <s v="2002"/>
    <s v="2002"/>
    <s v="Number"/>
    <n v="0"/>
  </r>
  <r>
    <s v="B0443"/>
    <s v="2002 Population Usually Resident and Present in the State"/>
    <s v="215"/>
    <s v="0 - 14 years"/>
    <s v="UA"/>
    <s v="Ukraine"/>
    <s v="21"/>
    <s v="Mayo"/>
    <s v="2002"/>
    <s v="2002"/>
    <s v="Number"/>
    <n v="2"/>
  </r>
  <r>
    <s v="B0443"/>
    <s v="2002 Population Usually Resident and Present in the State"/>
    <s v="215"/>
    <s v="0 - 14 years"/>
    <s v="UA"/>
    <s v="Ukraine"/>
    <s v="22"/>
    <s v="Roscommon"/>
    <s v="2002"/>
    <s v="2002"/>
    <s v="Number"/>
    <n v="0"/>
  </r>
  <r>
    <s v="B0443"/>
    <s v="2002 Population Usually Resident and Present in the State"/>
    <s v="215"/>
    <s v="0 - 14 years"/>
    <s v="UA"/>
    <s v="Ukraine"/>
    <s v="23"/>
    <s v="Sligo"/>
    <s v="2002"/>
    <s v="2002"/>
    <s v="Number"/>
    <n v="0"/>
  </r>
  <r>
    <s v="B0443"/>
    <s v="2002 Population Usually Resident and Present in the State"/>
    <s v="215"/>
    <s v="0 - 14 years"/>
    <s v="UA"/>
    <s v="Ukraine"/>
    <s v="D"/>
    <s v="Ulster (part of)"/>
    <s v="2002"/>
    <s v="2002"/>
    <s v="Number"/>
    <n v="3"/>
  </r>
  <r>
    <s v="B0443"/>
    <s v="2002 Population Usually Resident and Present in the State"/>
    <s v="215"/>
    <s v="0 - 14 years"/>
    <s v="UA"/>
    <s v="Ukraine"/>
    <s v="24"/>
    <s v="Cavan"/>
    <s v="2002"/>
    <s v="2002"/>
    <s v="Number"/>
    <n v="1"/>
  </r>
  <r>
    <s v="B0443"/>
    <s v="2002 Population Usually Resident and Present in the State"/>
    <s v="215"/>
    <s v="0 - 14 years"/>
    <s v="UA"/>
    <s v="Ukraine"/>
    <s v="25"/>
    <s v="Donegal"/>
    <s v="2002"/>
    <s v="2002"/>
    <s v="Number"/>
    <n v="0"/>
  </r>
  <r>
    <s v="B0443"/>
    <s v="2002 Population Usually Resident and Present in the State"/>
    <s v="215"/>
    <s v="0 - 14 years"/>
    <s v="UA"/>
    <s v="Ukraine"/>
    <s v="26"/>
    <s v="Monaghan"/>
    <s v="2002"/>
    <s v="2002"/>
    <s v="Number"/>
    <n v="2"/>
  </r>
  <r>
    <s v="B0443"/>
    <s v="2002 Population Usually Resident and Present in the State"/>
    <s v="215"/>
    <s v="0 - 14 years"/>
    <s v="MD"/>
    <s v="Moldova, Republic of"/>
    <s v="-"/>
    <s v="State"/>
    <s v="2002"/>
    <s v="2002"/>
    <s v="Number"/>
    <n v="117"/>
  </r>
  <r>
    <s v="B0443"/>
    <s v="2002 Population Usually Resident and Present in the State"/>
    <s v="215"/>
    <s v="0 - 14 years"/>
    <s v="MD"/>
    <s v="Moldova, Republic of"/>
    <s v="A"/>
    <s v="Leinster"/>
    <s v="2002"/>
    <s v="2002"/>
    <s v="Number"/>
    <n v="97"/>
  </r>
  <r>
    <s v="B0443"/>
    <s v="2002 Population Usually Resident and Present in the State"/>
    <s v="215"/>
    <s v="0 - 14 years"/>
    <s v="MD"/>
    <s v="Moldova, Republic of"/>
    <s v="01"/>
    <s v="Carlow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2"/>
    <s v="Dublin"/>
    <s v="2002"/>
    <s v="2002"/>
    <s v="Number"/>
    <n v="49"/>
  </r>
  <r>
    <s v="B0443"/>
    <s v="2002 Population Usually Resident and Present in the State"/>
    <s v="215"/>
    <s v="0 - 14 years"/>
    <s v="MD"/>
    <s v="Moldova, Republic of"/>
    <s v="03"/>
    <s v="Kildare"/>
    <s v="2002"/>
    <s v="2002"/>
    <s v="Number"/>
    <n v="28"/>
  </r>
  <r>
    <s v="B0443"/>
    <s v="2002 Population Usually Resident and Present in the State"/>
    <s v="215"/>
    <s v="0 - 14 years"/>
    <s v="MD"/>
    <s v="Moldova, Republic of"/>
    <s v="04"/>
    <s v="Kilkenny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5"/>
    <s v="Laois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215"/>
    <s v="0 - 1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8"/>
    <s v="Meath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10"/>
    <s v="Westmeath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11"/>
    <s v="Wexford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12"/>
    <s v="Wicklow"/>
    <s v="2002"/>
    <s v="2002"/>
    <s v="Number"/>
    <n v="8"/>
  </r>
  <r>
    <s v="B0443"/>
    <s v="2002 Population Usually Resident and Present in the State"/>
    <s v="215"/>
    <s v="0 - 14 years"/>
    <s v="MD"/>
    <s v="Moldova, Republic of"/>
    <s v="B"/>
    <s v="Munster"/>
    <s v="2002"/>
    <s v="2002"/>
    <s v="Number"/>
    <n v="13"/>
  </r>
  <r>
    <s v="B0443"/>
    <s v="2002 Population Usually Resident and Present in the State"/>
    <s v="215"/>
    <s v="0 - 14 years"/>
    <s v="MD"/>
    <s v="Moldova, Republic of"/>
    <s v="13"/>
    <s v="Clare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14"/>
    <s v="Cork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15"/>
    <s v="Kerry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16"/>
    <s v="Limerick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17"/>
    <s v="Tipperary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18"/>
    <s v="Waterford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C"/>
    <s v="Connacht"/>
    <s v="2002"/>
    <s v="2002"/>
    <s v="Number"/>
    <n v="6"/>
  </r>
  <r>
    <s v="B0443"/>
    <s v="2002 Population Usually Resident and Present in the State"/>
    <s v="215"/>
    <s v="0 - 14 years"/>
    <s v="MD"/>
    <s v="Moldova, Republic of"/>
    <s v="19"/>
    <s v="Galway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1"/>
    <s v="Mayo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2"/>
    <s v="Roscommon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D"/>
    <s v="Ulster (part of)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-"/>
    <s v="State"/>
    <s v="2002"/>
    <s v="2002"/>
    <s v="Number"/>
    <n v="170"/>
  </r>
  <r>
    <s v="B0443"/>
    <s v="2002 Population Usually Resident and Present in the State"/>
    <s v="215"/>
    <s v="0 - 14 years"/>
    <s v="BA"/>
    <s v="Bosnia and Herzegovina"/>
    <s v="A"/>
    <s v="Leinster"/>
    <s v="2002"/>
    <s v="2002"/>
    <s v="Number"/>
    <n v="163"/>
  </r>
  <r>
    <s v="B0443"/>
    <s v="2002 Population Usually Resident and Present in the State"/>
    <s v="215"/>
    <s v="0 - 1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2"/>
    <s v="Dublin"/>
    <s v="2002"/>
    <s v="2002"/>
    <s v="Number"/>
    <n v="157"/>
  </r>
  <r>
    <s v="B0443"/>
    <s v="2002 Population Usually Resident and Present in the State"/>
    <s v="215"/>
    <s v="0 - 14 years"/>
    <s v="BA"/>
    <s v="Bosnia and Herzegovina"/>
    <s v="03"/>
    <s v="Kildare"/>
    <s v="2002"/>
    <s v="2002"/>
    <s v="Number"/>
    <n v="2"/>
  </r>
  <r>
    <s v="B0443"/>
    <s v="2002 Population Usually Resident and Present in the State"/>
    <s v="215"/>
    <s v="0 - 1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8"/>
    <s v="Meath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0"/>
    <s v="Westmeath"/>
    <s v="2002"/>
    <s v="2002"/>
    <s v="Number"/>
    <n v="1"/>
  </r>
  <r>
    <s v="B0443"/>
    <s v="2002 Population Usually Resident and Present in the State"/>
    <s v="215"/>
    <s v="0 - 1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2"/>
    <s v="Wicklow"/>
    <s v="2002"/>
    <s v="2002"/>
    <s v="Number"/>
    <n v="3"/>
  </r>
  <r>
    <s v="B0443"/>
    <s v="2002 Population Usually Resident and Present in the State"/>
    <s v="215"/>
    <s v="0 - 14 years"/>
    <s v="BA"/>
    <s v="Bosnia and Herzegovina"/>
    <s v="B"/>
    <s v="Munster"/>
    <s v="2002"/>
    <s v="2002"/>
    <s v="Number"/>
    <n v="7"/>
  </r>
  <r>
    <s v="B0443"/>
    <s v="2002 Population Usually Resident and Present in the State"/>
    <s v="215"/>
    <s v="0 - 14 years"/>
    <s v="BA"/>
    <s v="Bosnia and Herzegovina"/>
    <s v="13"/>
    <s v="Clare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4"/>
    <s v="Cork"/>
    <s v="2002"/>
    <s v="2002"/>
    <s v="Number"/>
    <n v="1"/>
  </r>
  <r>
    <s v="B0443"/>
    <s v="2002 Population Usually Resident and Present in the State"/>
    <s v="215"/>
    <s v="0 - 1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6"/>
    <s v="Limerick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7"/>
    <s v="Tipperar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8"/>
    <s v="Waterford"/>
    <s v="2002"/>
    <s v="2002"/>
    <s v="Number"/>
    <n v="6"/>
  </r>
  <r>
    <s v="B0443"/>
    <s v="2002 Population Usually Resident and Present in the State"/>
    <s v="215"/>
    <s v="0 - 1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215"/>
    <s v="0 - 14 years"/>
    <s v="ZZEURQ07"/>
    <s v="Other Europe (15)"/>
    <s v="-"/>
    <s v="State"/>
    <s v="2002"/>
    <s v="2002"/>
    <s v="Number"/>
    <n v="1062"/>
  </r>
  <r>
    <s v="B0443"/>
    <s v="2002 Population Usually Resident and Present in the State"/>
    <s v="215"/>
    <s v="0 - 14 years"/>
    <s v="ZZEURQ07"/>
    <s v="Other Europe (15)"/>
    <s v="A"/>
    <s v="Leinster"/>
    <s v="2002"/>
    <s v="2002"/>
    <s v="Number"/>
    <n v="567"/>
  </r>
  <r>
    <s v="B0443"/>
    <s v="2002 Population Usually Resident and Present in the State"/>
    <s v="215"/>
    <s v="0 - 14 years"/>
    <s v="ZZEURQ07"/>
    <s v="Other Europe (15)"/>
    <s v="01"/>
    <s v="Carlow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02"/>
    <s v="Dublin"/>
    <s v="2002"/>
    <s v="2002"/>
    <s v="Number"/>
    <n v="329"/>
  </r>
  <r>
    <s v="B0443"/>
    <s v="2002 Population Usually Resident and Present in the State"/>
    <s v="215"/>
    <s v="0 - 14 years"/>
    <s v="ZZEURQ07"/>
    <s v="Other Europe (15)"/>
    <s v="03"/>
    <s v="Kildare"/>
    <s v="2002"/>
    <s v="2002"/>
    <s v="Number"/>
    <n v="47"/>
  </r>
  <r>
    <s v="B0443"/>
    <s v="2002 Population Usually Resident and Present in the State"/>
    <s v="215"/>
    <s v="0 - 14 years"/>
    <s v="ZZEURQ07"/>
    <s v="Other Europe (15)"/>
    <s v="04"/>
    <s v="Kilkenny"/>
    <s v="2002"/>
    <s v="2002"/>
    <s v="Number"/>
    <n v="19"/>
  </r>
  <r>
    <s v="B0443"/>
    <s v="2002 Population Usually Resident and Present in the State"/>
    <s v="215"/>
    <s v="0 - 14 years"/>
    <s v="ZZEURQ07"/>
    <s v="Other Europe (15)"/>
    <s v="05"/>
    <s v="Laois"/>
    <s v="2002"/>
    <s v="2002"/>
    <s v="Number"/>
    <n v="6"/>
  </r>
  <r>
    <s v="B0443"/>
    <s v="2002 Population Usually Resident and Present in the State"/>
    <s v="215"/>
    <s v="0 - 14 years"/>
    <s v="ZZEURQ07"/>
    <s v="Other Europe (15)"/>
    <s v="06"/>
    <s v="Longford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07"/>
    <s v="Louth"/>
    <s v="2002"/>
    <s v="2002"/>
    <s v="Number"/>
    <n v="11"/>
  </r>
  <r>
    <s v="B0443"/>
    <s v="2002 Population Usually Resident and Present in the State"/>
    <s v="215"/>
    <s v="0 - 14 years"/>
    <s v="ZZEURQ07"/>
    <s v="Other Europe (15)"/>
    <s v="08"/>
    <s v="Meath"/>
    <s v="2002"/>
    <s v="2002"/>
    <s v="Number"/>
    <n v="42"/>
  </r>
  <r>
    <s v="B0443"/>
    <s v="2002 Population Usually Resident and Present in the State"/>
    <s v="215"/>
    <s v="0 - 14 years"/>
    <s v="ZZEURQ07"/>
    <s v="Other Europe (15)"/>
    <s v="09"/>
    <s v="Offaly"/>
    <s v="2002"/>
    <s v="2002"/>
    <s v="Number"/>
    <n v="14"/>
  </r>
  <r>
    <s v="B0443"/>
    <s v="2002 Population Usually Resident and Present in the State"/>
    <s v="215"/>
    <s v="0 - 14 years"/>
    <s v="ZZEURQ07"/>
    <s v="Other Europe (15)"/>
    <s v="10"/>
    <s v="Westmeath"/>
    <s v="2002"/>
    <s v="2002"/>
    <s v="Number"/>
    <n v="49"/>
  </r>
  <r>
    <s v="B0443"/>
    <s v="2002 Population Usually Resident and Present in the State"/>
    <s v="215"/>
    <s v="0 - 14 years"/>
    <s v="ZZEURQ07"/>
    <s v="Other Europe (15)"/>
    <s v="11"/>
    <s v="Wexford"/>
    <s v="2002"/>
    <s v="2002"/>
    <s v="Number"/>
    <n v="24"/>
  </r>
  <r>
    <s v="B0443"/>
    <s v="2002 Population Usually Resident and Present in the State"/>
    <s v="215"/>
    <s v="0 - 14 years"/>
    <s v="ZZEURQ07"/>
    <s v="Other Europe (15)"/>
    <s v="12"/>
    <s v="Wicklow"/>
    <s v="2002"/>
    <s v="2002"/>
    <s v="Number"/>
    <n v="20"/>
  </r>
  <r>
    <s v="B0443"/>
    <s v="2002 Population Usually Resident and Present in the State"/>
    <s v="215"/>
    <s v="0 - 14 years"/>
    <s v="ZZEURQ07"/>
    <s v="Other Europe (15)"/>
    <s v="B"/>
    <s v="Munster"/>
    <s v="2002"/>
    <s v="2002"/>
    <s v="Number"/>
    <n v="342"/>
  </r>
  <r>
    <s v="B0443"/>
    <s v="2002 Population Usually Resident and Present in the State"/>
    <s v="215"/>
    <s v="0 - 14 years"/>
    <s v="ZZEURQ07"/>
    <s v="Other Europe (15)"/>
    <s v="13"/>
    <s v="Clare"/>
    <s v="2002"/>
    <s v="2002"/>
    <s v="Number"/>
    <n v="58"/>
  </r>
  <r>
    <s v="B0443"/>
    <s v="2002 Population Usually Resident and Present in the State"/>
    <s v="215"/>
    <s v="0 - 14 years"/>
    <s v="ZZEURQ07"/>
    <s v="Other Europe (15)"/>
    <s v="14"/>
    <s v="Cork"/>
    <s v="2002"/>
    <s v="2002"/>
    <s v="Number"/>
    <n v="99"/>
  </r>
  <r>
    <s v="B0443"/>
    <s v="2002 Population Usually Resident and Present in the State"/>
    <s v="215"/>
    <s v="0 - 14 years"/>
    <s v="ZZEURQ07"/>
    <s v="Other Europe (15)"/>
    <s v="15"/>
    <s v="Kerry"/>
    <s v="2002"/>
    <s v="2002"/>
    <s v="Number"/>
    <n v="111"/>
  </r>
  <r>
    <s v="B0443"/>
    <s v="2002 Population Usually Resident and Present in the State"/>
    <s v="215"/>
    <s v="0 - 14 years"/>
    <s v="ZZEURQ07"/>
    <s v="Other Europe (15)"/>
    <s v="16"/>
    <s v="Limerick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17"/>
    <s v="Tipperary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18"/>
    <s v="Waterford"/>
    <s v="2002"/>
    <s v="2002"/>
    <s v="Number"/>
    <n v="24"/>
  </r>
  <r>
    <s v="B0443"/>
    <s v="2002 Population Usually Resident and Present in the State"/>
    <s v="215"/>
    <s v="0 - 14 years"/>
    <s v="ZZEURQ07"/>
    <s v="Other Europe (15)"/>
    <s v="C"/>
    <s v="Connacht"/>
    <s v="2002"/>
    <s v="2002"/>
    <s v="Number"/>
    <n v="136"/>
  </r>
  <r>
    <s v="B0443"/>
    <s v="2002 Population Usually Resident and Present in the State"/>
    <s v="215"/>
    <s v="0 - 14 years"/>
    <s v="ZZEURQ07"/>
    <s v="Other Europe (15)"/>
    <s v="19"/>
    <s v="Galway"/>
    <s v="2002"/>
    <s v="2002"/>
    <s v="Number"/>
    <n v="83"/>
  </r>
  <r>
    <s v="B0443"/>
    <s v="2002 Population Usually Resident and Present in the State"/>
    <s v="215"/>
    <s v="0 - 14 years"/>
    <s v="ZZEURQ07"/>
    <s v="Other Europe (15)"/>
    <s v="20"/>
    <s v="Leitrim"/>
    <s v="2002"/>
    <s v="2002"/>
    <s v="Number"/>
    <n v="7"/>
  </r>
  <r>
    <s v="B0443"/>
    <s v="2002 Population Usually Resident and Present in the State"/>
    <s v="215"/>
    <s v="0 - 14 years"/>
    <s v="ZZEURQ07"/>
    <s v="Other Europe (15)"/>
    <s v="21"/>
    <s v="Mayo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22"/>
    <s v="Roscommon"/>
    <s v="2002"/>
    <s v="2002"/>
    <s v="Number"/>
    <n v="2"/>
  </r>
  <r>
    <s v="B0443"/>
    <s v="2002 Population Usually Resident and Present in the State"/>
    <s v="215"/>
    <s v="0 - 14 years"/>
    <s v="ZZEURQ07"/>
    <s v="Other Europe (15)"/>
    <s v="23"/>
    <s v="Sligo"/>
    <s v="2002"/>
    <s v="2002"/>
    <s v="Number"/>
    <n v="19"/>
  </r>
  <r>
    <s v="B0443"/>
    <s v="2002 Population Usually Resident and Present in the State"/>
    <s v="215"/>
    <s v="0 - 14 years"/>
    <s v="ZZEURQ07"/>
    <s v="Other Europe (15)"/>
    <s v="D"/>
    <s v="Ulster (part of)"/>
    <s v="2002"/>
    <s v="2002"/>
    <s v="Number"/>
    <n v="17"/>
  </r>
  <r>
    <s v="B0443"/>
    <s v="2002 Population Usually Resident and Present in the State"/>
    <s v="215"/>
    <s v="0 - 14 years"/>
    <s v="ZZEURQ07"/>
    <s v="Other Europe (15)"/>
    <s v="24"/>
    <s v="Cavan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25"/>
    <s v="Donegal"/>
    <s v="2002"/>
    <s v="2002"/>
    <s v="Number"/>
    <n v="8"/>
  </r>
  <r>
    <s v="B0443"/>
    <s v="2002 Population Usually Resident and Present in the State"/>
    <s v="215"/>
    <s v="0 - 14 years"/>
    <s v="ZZEURQ07"/>
    <s v="Other Europe (15)"/>
    <s v="26"/>
    <s v="Monaghan"/>
    <s v="2002"/>
    <s v="2002"/>
    <s v="Number"/>
    <n v="6"/>
  </r>
  <r>
    <s v="B0443"/>
    <s v="2002 Population Usually Resident and Present in the State"/>
    <s v="215"/>
    <s v="0 - 14 years"/>
    <s v="ZZAA1"/>
    <s v="Africa (2)"/>
    <s v="-"/>
    <s v="State"/>
    <s v="2002"/>
    <s v="2002"/>
    <s v="Number"/>
    <n v="4920"/>
  </r>
  <r>
    <s v="B0443"/>
    <s v="2002 Population Usually Resident and Present in the State"/>
    <s v="215"/>
    <s v="0 - 14 years"/>
    <s v="ZZAA1"/>
    <s v="Africa (2)"/>
    <s v="A"/>
    <s v="Leinster"/>
    <s v="2002"/>
    <s v="2002"/>
    <s v="Number"/>
    <n v="3557"/>
  </r>
  <r>
    <s v="B0443"/>
    <s v="2002 Population Usually Resident and Present in the State"/>
    <s v="215"/>
    <s v="0 - 14 years"/>
    <s v="ZZAA1"/>
    <s v="Africa (2)"/>
    <s v="01"/>
    <s v="Carlow"/>
    <s v="2002"/>
    <s v="2002"/>
    <s v="Number"/>
    <n v="90"/>
  </r>
  <r>
    <s v="B0443"/>
    <s v="2002 Population Usually Resident and Present in the State"/>
    <s v="215"/>
    <s v="0 - 14 years"/>
    <s v="ZZAA1"/>
    <s v="Africa (2)"/>
    <s v="02"/>
    <s v="Dublin"/>
    <s v="2002"/>
    <s v="2002"/>
    <s v="Number"/>
    <n v="1839"/>
  </r>
  <r>
    <s v="B0443"/>
    <s v="2002 Population Usually Resident and Present in the State"/>
    <s v="215"/>
    <s v="0 - 14 years"/>
    <s v="ZZAA1"/>
    <s v="Africa (2)"/>
    <s v="03"/>
    <s v="Kildare"/>
    <s v="2002"/>
    <s v="2002"/>
    <s v="Number"/>
    <n v="392"/>
  </r>
  <r>
    <s v="B0443"/>
    <s v="2002 Population Usually Resident and Present in the State"/>
    <s v="215"/>
    <s v="0 - 14 years"/>
    <s v="ZZAA1"/>
    <s v="Africa (2)"/>
    <s v="04"/>
    <s v="Kilkenny"/>
    <s v="2002"/>
    <s v="2002"/>
    <s v="Number"/>
    <n v="41"/>
  </r>
  <r>
    <s v="B0443"/>
    <s v="2002 Population Usually Resident and Present in the State"/>
    <s v="215"/>
    <s v="0 - 14 years"/>
    <s v="ZZAA1"/>
    <s v="Africa (2)"/>
    <s v="05"/>
    <s v="Laois"/>
    <s v="2002"/>
    <s v="2002"/>
    <s v="Number"/>
    <n v="75"/>
  </r>
  <r>
    <s v="B0443"/>
    <s v="2002 Population Usually Resident and Present in the State"/>
    <s v="215"/>
    <s v="0 - 14 years"/>
    <s v="ZZAA1"/>
    <s v="Africa (2)"/>
    <s v="06"/>
    <s v="Longford"/>
    <s v="2002"/>
    <s v="2002"/>
    <s v="Number"/>
    <n v="40"/>
  </r>
  <r>
    <s v="B0443"/>
    <s v="2002 Population Usually Resident and Present in the State"/>
    <s v="215"/>
    <s v="0 - 14 years"/>
    <s v="ZZAA1"/>
    <s v="Africa (2)"/>
    <s v="07"/>
    <s v="Louth"/>
    <s v="2002"/>
    <s v="2002"/>
    <s v="Number"/>
    <n v="357"/>
  </r>
  <r>
    <s v="B0443"/>
    <s v="2002 Population Usually Resident and Present in the State"/>
    <s v="215"/>
    <s v="0 - 14 years"/>
    <s v="ZZAA1"/>
    <s v="Africa (2)"/>
    <s v="08"/>
    <s v="Meath"/>
    <s v="2002"/>
    <s v="2002"/>
    <s v="Number"/>
    <n v="302"/>
  </r>
  <r>
    <s v="B0443"/>
    <s v="2002 Population Usually Resident and Present in the State"/>
    <s v="215"/>
    <s v="0 - 14 years"/>
    <s v="ZZAA1"/>
    <s v="Africa (2)"/>
    <s v="09"/>
    <s v="Offaly"/>
    <s v="2002"/>
    <s v="2002"/>
    <s v="Number"/>
    <n v="48"/>
  </r>
  <r>
    <s v="B0443"/>
    <s v="2002 Population Usually Resident and Present in the State"/>
    <s v="215"/>
    <s v="0 - 14 years"/>
    <s v="ZZAA1"/>
    <s v="Africa (2)"/>
    <s v="10"/>
    <s v="Westmeath"/>
    <s v="2002"/>
    <s v="2002"/>
    <s v="Number"/>
    <n v="172"/>
  </r>
  <r>
    <s v="B0443"/>
    <s v="2002 Population Usually Resident and Present in the State"/>
    <s v="215"/>
    <s v="0 - 14 years"/>
    <s v="ZZAA1"/>
    <s v="Africa (2)"/>
    <s v="11"/>
    <s v="Wexford"/>
    <s v="2002"/>
    <s v="2002"/>
    <s v="Number"/>
    <n v="79"/>
  </r>
  <r>
    <s v="B0443"/>
    <s v="2002 Population Usually Resident and Present in the State"/>
    <s v="215"/>
    <s v="0 - 14 years"/>
    <s v="ZZAA1"/>
    <s v="Africa (2)"/>
    <s v="12"/>
    <s v="Wicklow"/>
    <s v="2002"/>
    <s v="2002"/>
    <s v="Number"/>
    <n v="122"/>
  </r>
  <r>
    <s v="B0443"/>
    <s v="2002 Population Usually Resident and Present in the State"/>
    <s v="215"/>
    <s v="0 - 14 years"/>
    <s v="ZZAA1"/>
    <s v="Africa (2)"/>
    <s v="B"/>
    <s v="Munster"/>
    <s v="2002"/>
    <s v="2002"/>
    <s v="Number"/>
    <n v="944"/>
  </r>
  <r>
    <s v="B0443"/>
    <s v="2002 Population Usually Resident and Present in the State"/>
    <s v="215"/>
    <s v="0 - 14 years"/>
    <s v="ZZAA1"/>
    <s v="Africa (2)"/>
    <s v="13"/>
    <s v="Clare"/>
    <s v="2002"/>
    <s v="2002"/>
    <s v="Number"/>
    <n v="190"/>
  </r>
  <r>
    <s v="B0443"/>
    <s v="2002 Population Usually Resident and Present in the State"/>
    <s v="215"/>
    <s v="0 - 14 years"/>
    <s v="ZZAA1"/>
    <s v="Africa (2)"/>
    <s v="14"/>
    <s v="Cork"/>
    <s v="2002"/>
    <s v="2002"/>
    <s v="Number"/>
    <n v="364"/>
  </r>
  <r>
    <s v="B0443"/>
    <s v="2002 Population Usually Resident and Present in the State"/>
    <s v="215"/>
    <s v="0 - 14 years"/>
    <s v="ZZAA1"/>
    <s v="Africa (2)"/>
    <s v="15"/>
    <s v="Kerry"/>
    <s v="2002"/>
    <s v="2002"/>
    <s v="Number"/>
    <n v="99"/>
  </r>
  <r>
    <s v="B0443"/>
    <s v="2002 Population Usually Resident and Present in the State"/>
    <s v="215"/>
    <s v="0 - 14 years"/>
    <s v="ZZAA1"/>
    <s v="Africa (2)"/>
    <s v="16"/>
    <s v="Limerick"/>
    <s v="2002"/>
    <s v="2002"/>
    <s v="Number"/>
    <n v="107"/>
  </r>
  <r>
    <s v="B0443"/>
    <s v="2002 Population Usually Resident and Present in the State"/>
    <s v="215"/>
    <s v="0 - 14 years"/>
    <s v="ZZAA1"/>
    <s v="Africa (2)"/>
    <s v="17"/>
    <s v="Tipperary"/>
    <s v="2002"/>
    <s v="2002"/>
    <s v="Number"/>
    <n v="88"/>
  </r>
  <r>
    <s v="B0443"/>
    <s v="2002 Population Usually Resident and Present in the State"/>
    <s v="215"/>
    <s v="0 - 14 years"/>
    <s v="ZZAA1"/>
    <s v="Africa (2)"/>
    <s v="18"/>
    <s v="Waterford"/>
    <s v="2002"/>
    <s v="2002"/>
    <s v="Number"/>
    <n v="96"/>
  </r>
  <r>
    <s v="B0443"/>
    <s v="2002 Population Usually Resident and Present in the State"/>
    <s v="215"/>
    <s v="0 - 14 years"/>
    <s v="ZZAA1"/>
    <s v="Africa (2)"/>
    <s v="C"/>
    <s v="Connacht"/>
    <s v="2002"/>
    <s v="2002"/>
    <s v="Number"/>
    <n v="324"/>
  </r>
  <r>
    <s v="B0443"/>
    <s v="2002 Population Usually Resident and Present in the State"/>
    <s v="215"/>
    <s v="0 - 14 years"/>
    <s v="ZZAA1"/>
    <s v="Africa (2)"/>
    <s v="19"/>
    <s v="Galway"/>
    <s v="2002"/>
    <s v="2002"/>
    <s v="Number"/>
    <n v="234"/>
  </r>
  <r>
    <s v="B0443"/>
    <s v="2002 Population Usually Resident and Present in the State"/>
    <s v="215"/>
    <s v="0 - 14 years"/>
    <s v="ZZAA1"/>
    <s v="Africa (2)"/>
    <s v="20"/>
    <s v="Leitrim"/>
    <s v="2002"/>
    <s v="2002"/>
    <s v="Number"/>
    <n v="8"/>
  </r>
  <r>
    <s v="B0443"/>
    <s v="2002 Population Usually Resident and Present in the State"/>
    <s v="215"/>
    <s v="0 - 14 years"/>
    <s v="ZZAA1"/>
    <s v="Africa (2)"/>
    <s v="21"/>
    <s v="Mayo"/>
    <s v="2002"/>
    <s v="2002"/>
    <s v="Number"/>
    <n v="39"/>
  </r>
  <r>
    <s v="B0443"/>
    <s v="2002 Population Usually Resident and Present in the State"/>
    <s v="215"/>
    <s v="0 - 14 years"/>
    <s v="ZZAA1"/>
    <s v="Africa (2)"/>
    <s v="22"/>
    <s v="Roscommon"/>
    <s v="2002"/>
    <s v="2002"/>
    <s v="Number"/>
    <n v="15"/>
  </r>
  <r>
    <s v="B0443"/>
    <s v="2002 Population Usually Resident and Present in the State"/>
    <s v="215"/>
    <s v="0 - 14 years"/>
    <s v="ZZAA1"/>
    <s v="Africa (2)"/>
    <s v="23"/>
    <s v="Sligo"/>
    <s v="2002"/>
    <s v="2002"/>
    <s v="Number"/>
    <n v="28"/>
  </r>
  <r>
    <s v="B0443"/>
    <s v="2002 Population Usually Resident and Present in the State"/>
    <s v="215"/>
    <s v="0 - 14 years"/>
    <s v="ZZAA1"/>
    <s v="Africa (2)"/>
    <s v="D"/>
    <s v="Ulster (part of)"/>
    <s v="2002"/>
    <s v="2002"/>
    <s v="Number"/>
    <n v="95"/>
  </r>
  <r>
    <s v="B0443"/>
    <s v="2002 Population Usually Resident and Present in the State"/>
    <s v="215"/>
    <s v="0 - 14 years"/>
    <s v="ZZAA1"/>
    <s v="Africa (2)"/>
    <s v="24"/>
    <s v="Cavan"/>
    <s v="2002"/>
    <s v="2002"/>
    <s v="Number"/>
    <n v="17"/>
  </r>
  <r>
    <s v="B0443"/>
    <s v="2002 Population Usually Resident and Present in the State"/>
    <s v="215"/>
    <s v="0 - 14 years"/>
    <s v="ZZAA1"/>
    <s v="Africa (2)"/>
    <s v="25"/>
    <s v="Donegal"/>
    <s v="2002"/>
    <s v="2002"/>
    <s v="Number"/>
    <n v="50"/>
  </r>
  <r>
    <s v="B0443"/>
    <s v="2002 Population Usually Resident and Present in the State"/>
    <s v="215"/>
    <s v="0 - 14 years"/>
    <s v="ZZAA1"/>
    <s v="Africa (2)"/>
    <s v="26"/>
    <s v="Monaghan"/>
    <s v="2002"/>
    <s v="2002"/>
    <s v="Number"/>
    <n v="28"/>
  </r>
  <r>
    <s v="B0443"/>
    <s v="2002 Population Usually Resident and Present in the State"/>
    <s v="215"/>
    <s v="0 - 14 years"/>
    <s v="ZA"/>
    <s v="South Africa"/>
    <s v="-"/>
    <s v="State"/>
    <s v="2002"/>
    <s v="2002"/>
    <s v="Number"/>
    <n v="1231"/>
  </r>
  <r>
    <s v="B0443"/>
    <s v="2002 Population Usually Resident and Present in the State"/>
    <s v="215"/>
    <s v="0 - 14 years"/>
    <s v="ZA"/>
    <s v="South Africa"/>
    <s v="A"/>
    <s v="Leinster"/>
    <s v="2002"/>
    <s v="2002"/>
    <s v="Number"/>
    <n v="815"/>
  </r>
  <r>
    <s v="B0443"/>
    <s v="2002 Population Usually Resident and Present in the State"/>
    <s v="215"/>
    <s v="0 - 14 years"/>
    <s v="ZA"/>
    <s v="South Africa"/>
    <s v="01"/>
    <s v="Carlow"/>
    <s v="2002"/>
    <s v="2002"/>
    <s v="Number"/>
    <n v="10"/>
  </r>
  <r>
    <s v="B0443"/>
    <s v="2002 Population Usually Resident and Present in the State"/>
    <s v="215"/>
    <s v="0 - 14 years"/>
    <s v="ZA"/>
    <s v="South Africa"/>
    <s v="02"/>
    <s v="Dublin"/>
    <s v="2002"/>
    <s v="2002"/>
    <s v="Number"/>
    <n v="373"/>
  </r>
  <r>
    <s v="B0443"/>
    <s v="2002 Population Usually Resident and Present in the State"/>
    <s v="215"/>
    <s v="0 - 14 years"/>
    <s v="ZA"/>
    <s v="South Africa"/>
    <s v="03"/>
    <s v="Kildare"/>
    <s v="2002"/>
    <s v="2002"/>
    <s v="Number"/>
    <n v="136"/>
  </r>
  <r>
    <s v="B0443"/>
    <s v="2002 Population Usually Resident and Present in the State"/>
    <s v="215"/>
    <s v="0 - 14 years"/>
    <s v="ZA"/>
    <s v="South Africa"/>
    <s v="04"/>
    <s v="Kilkenny"/>
    <s v="2002"/>
    <s v="2002"/>
    <s v="Number"/>
    <n v="20"/>
  </r>
  <r>
    <s v="B0443"/>
    <s v="2002 Population Usually Resident and Present in the State"/>
    <s v="215"/>
    <s v="0 - 14 years"/>
    <s v="ZA"/>
    <s v="South Africa"/>
    <s v="05"/>
    <s v="Laois"/>
    <s v="2002"/>
    <s v="2002"/>
    <s v="Number"/>
    <n v="16"/>
  </r>
  <r>
    <s v="B0443"/>
    <s v="2002 Population Usually Resident and Present in the State"/>
    <s v="215"/>
    <s v="0 - 14 years"/>
    <s v="ZA"/>
    <s v="South Africa"/>
    <s v="06"/>
    <s v="Longford"/>
    <s v="2002"/>
    <s v="2002"/>
    <s v="Number"/>
    <n v="3"/>
  </r>
  <r>
    <s v="B0443"/>
    <s v="2002 Population Usually Resident and Present in the State"/>
    <s v="215"/>
    <s v="0 - 14 years"/>
    <s v="ZA"/>
    <s v="South Africa"/>
    <s v="07"/>
    <s v="Louth"/>
    <s v="2002"/>
    <s v="2002"/>
    <s v="Number"/>
    <n v="33"/>
  </r>
  <r>
    <s v="B0443"/>
    <s v="2002 Population Usually Resident and Present in the State"/>
    <s v="215"/>
    <s v="0 - 14 years"/>
    <s v="ZA"/>
    <s v="South Africa"/>
    <s v="08"/>
    <s v="Meath"/>
    <s v="2002"/>
    <s v="2002"/>
    <s v="Number"/>
    <n v="84"/>
  </r>
  <r>
    <s v="B0443"/>
    <s v="2002 Population Usually Resident and Present in the State"/>
    <s v="215"/>
    <s v="0 - 14 years"/>
    <s v="ZA"/>
    <s v="South Africa"/>
    <s v="09"/>
    <s v="Offaly"/>
    <s v="2002"/>
    <s v="2002"/>
    <s v="Number"/>
    <n v="16"/>
  </r>
  <r>
    <s v="B0443"/>
    <s v="2002 Population Usually Resident and Present in the State"/>
    <s v="215"/>
    <s v="0 - 14 years"/>
    <s v="ZA"/>
    <s v="South Africa"/>
    <s v="10"/>
    <s v="Westmeath"/>
    <s v="2002"/>
    <s v="2002"/>
    <s v="Number"/>
    <n v="34"/>
  </r>
  <r>
    <s v="B0443"/>
    <s v="2002 Population Usually Resident and Present in the State"/>
    <s v="215"/>
    <s v="0 - 14 years"/>
    <s v="ZA"/>
    <s v="South Africa"/>
    <s v="11"/>
    <s v="Wexford"/>
    <s v="2002"/>
    <s v="2002"/>
    <s v="Number"/>
    <n v="19"/>
  </r>
  <r>
    <s v="B0443"/>
    <s v="2002 Population Usually Resident and Present in the State"/>
    <s v="215"/>
    <s v="0 - 14 years"/>
    <s v="ZA"/>
    <s v="South Africa"/>
    <s v="12"/>
    <s v="Wicklow"/>
    <s v="2002"/>
    <s v="2002"/>
    <s v="Number"/>
    <n v="71"/>
  </r>
  <r>
    <s v="B0443"/>
    <s v="2002 Population Usually Resident and Present in the State"/>
    <s v="215"/>
    <s v="0 - 14 years"/>
    <s v="ZA"/>
    <s v="South Africa"/>
    <s v="B"/>
    <s v="Munster"/>
    <s v="2002"/>
    <s v="2002"/>
    <s v="Number"/>
    <n v="322"/>
  </r>
  <r>
    <s v="B0443"/>
    <s v="2002 Population Usually Resident and Present in the State"/>
    <s v="215"/>
    <s v="0 - 14 years"/>
    <s v="ZA"/>
    <s v="South Africa"/>
    <s v="13"/>
    <s v="Clare"/>
    <s v="2002"/>
    <s v="2002"/>
    <s v="Number"/>
    <n v="54"/>
  </r>
  <r>
    <s v="B0443"/>
    <s v="2002 Population Usually Resident and Present in the State"/>
    <s v="215"/>
    <s v="0 - 14 years"/>
    <s v="ZA"/>
    <s v="South Africa"/>
    <s v="14"/>
    <s v="Cork"/>
    <s v="2002"/>
    <s v="2002"/>
    <s v="Number"/>
    <n v="147"/>
  </r>
  <r>
    <s v="B0443"/>
    <s v="2002 Population Usually Resident and Present in the State"/>
    <s v="215"/>
    <s v="0 - 14 years"/>
    <s v="ZA"/>
    <s v="South Africa"/>
    <s v="15"/>
    <s v="Kerry"/>
    <s v="2002"/>
    <s v="2002"/>
    <s v="Number"/>
    <n v="23"/>
  </r>
  <r>
    <s v="B0443"/>
    <s v="2002 Population Usually Resident and Present in the State"/>
    <s v="215"/>
    <s v="0 - 14 years"/>
    <s v="ZA"/>
    <s v="South Africa"/>
    <s v="16"/>
    <s v="Limerick"/>
    <s v="2002"/>
    <s v="2002"/>
    <s v="Number"/>
    <n v="25"/>
  </r>
  <r>
    <s v="B0443"/>
    <s v="2002 Population Usually Resident and Present in the State"/>
    <s v="215"/>
    <s v="0 - 14 years"/>
    <s v="ZA"/>
    <s v="South Africa"/>
    <s v="17"/>
    <s v="Tipperary"/>
    <s v="2002"/>
    <s v="2002"/>
    <s v="Number"/>
    <n v="50"/>
  </r>
  <r>
    <s v="B0443"/>
    <s v="2002 Population Usually Resident and Present in the State"/>
    <s v="215"/>
    <s v="0 - 14 years"/>
    <s v="ZA"/>
    <s v="South Africa"/>
    <s v="18"/>
    <s v="Waterford"/>
    <s v="2002"/>
    <s v="2002"/>
    <s v="Number"/>
    <n v="23"/>
  </r>
  <r>
    <s v="B0443"/>
    <s v="2002 Population Usually Resident and Present in the State"/>
    <s v="215"/>
    <s v="0 - 14 years"/>
    <s v="ZA"/>
    <s v="South Africa"/>
    <s v="C"/>
    <s v="Connacht"/>
    <s v="2002"/>
    <s v="2002"/>
    <s v="Number"/>
    <n v="61"/>
  </r>
  <r>
    <s v="B0443"/>
    <s v="2002 Population Usually Resident and Present in the State"/>
    <s v="215"/>
    <s v="0 - 14 years"/>
    <s v="ZA"/>
    <s v="South Africa"/>
    <s v="19"/>
    <s v="Galway"/>
    <s v="2002"/>
    <s v="2002"/>
    <s v="Number"/>
    <n v="36"/>
  </r>
  <r>
    <s v="B0443"/>
    <s v="2002 Population Usually Resident and Present in the State"/>
    <s v="215"/>
    <s v="0 - 14 years"/>
    <s v="ZA"/>
    <s v="South Africa"/>
    <s v="20"/>
    <s v="Leitrim"/>
    <s v="2002"/>
    <s v="2002"/>
    <s v="Number"/>
    <n v="4"/>
  </r>
  <r>
    <s v="B0443"/>
    <s v="2002 Population Usually Resident and Present in the State"/>
    <s v="215"/>
    <s v="0 - 14 years"/>
    <s v="ZA"/>
    <s v="South Africa"/>
    <s v="21"/>
    <s v="Mayo"/>
    <s v="2002"/>
    <s v="2002"/>
    <s v="Number"/>
    <n v="12"/>
  </r>
  <r>
    <s v="B0443"/>
    <s v="2002 Population Usually Resident and Present in the State"/>
    <s v="215"/>
    <s v="0 - 14 years"/>
    <s v="ZA"/>
    <s v="South Africa"/>
    <s v="22"/>
    <s v="Roscommon"/>
    <s v="2002"/>
    <s v="2002"/>
    <s v="Number"/>
    <n v="2"/>
  </r>
  <r>
    <s v="B0443"/>
    <s v="2002 Population Usually Resident and Present in the State"/>
    <s v="215"/>
    <s v="0 - 14 years"/>
    <s v="ZA"/>
    <s v="South Africa"/>
    <s v="23"/>
    <s v="Sligo"/>
    <s v="2002"/>
    <s v="2002"/>
    <s v="Number"/>
    <n v="7"/>
  </r>
  <r>
    <s v="B0443"/>
    <s v="2002 Population Usually Resident and Present in the State"/>
    <s v="215"/>
    <s v="0 - 14 years"/>
    <s v="ZA"/>
    <s v="South Africa"/>
    <s v="D"/>
    <s v="Ulster (part of)"/>
    <s v="2002"/>
    <s v="2002"/>
    <s v="Number"/>
    <n v="33"/>
  </r>
  <r>
    <s v="B0443"/>
    <s v="2002 Population Usually Resident and Present in the State"/>
    <s v="215"/>
    <s v="0 - 14 years"/>
    <s v="ZA"/>
    <s v="South Africa"/>
    <s v="24"/>
    <s v="Cavan"/>
    <s v="2002"/>
    <s v="2002"/>
    <s v="Number"/>
    <n v="7"/>
  </r>
  <r>
    <s v="B0443"/>
    <s v="2002 Population Usually Resident and Present in the State"/>
    <s v="215"/>
    <s v="0 - 14 years"/>
    <s v="ZA"/>
    <s v="South Africa"/>
    <s v="25"/>
    <s v="Donegal"/>
    <s v="2002"/>
    <s v="2002"/>
    <s v="Number"/>
    <n v="22"/>
  </r>
  <r>
    <s v="B0443"/>
    <s v="2002 Population Usually Resident and Present in the State"/>
    <s v="215"/>
    <s v="0 - 14 years"/>
    <s v="ZA"/>
    <s v="South Africa"/>
    <s v="26"/>
    <s v="Monaghan"/>
    <s v="2002"/>
    <s v="2002"/>
    <s v="Number"/>
    <n v="4"/>
  </r>
  <r>
    <s v="B0443"/>
    <s v="2002 Population Usually Resident and Present in the State"/>
    <s v="215"/>
    <s v="0 - 14 years"/>
    <s v="NG"/>
    <s v="Nigeria"/>
    <s v="-"/>
    <s v="State"/>
    <s v="2002"/>
    <s v="2002"/>
    <s v="Number"/>
    <n v="1870"/>
  </r>
  <r>
    <s v="B0443"/>
    <s v="2002 Population Usually Resident and Present in the State"/>
    <s v="215"/>
    <s v="0 - 14 years"/>
    <s v="NG"/>
    <s v="Nigeria"/>
    <s v="A"/>
    <s v="Leinster"/>
    <s v="2002"/>
    <s v="2002"/>
    <s v="Number"/>
    <n v="1475"/>
  </r>
  <r>
    <s v="B0443"/>
    <s v="2002 Population Usually Resident and Present in the State"/>
    <s v="215"/>
    <s v="0 - 14 years"/>
    <s v="NG"/>
    <s v="Nigeria"/>
    <s v="01"/>
    <s v="Carlow"/>
    <s v="2002"/>
    <s v="2002"/>
    <s v="Number"/>
    <n v="53"/>
  </r>
  <r>
    <s v="B0443"/>
    <s v="2002 Population Usually Resident and Present in the State"/>
    <s v="215"/>
    <s v="0 - 14 years"/>
    <s v="NG"/>
    <s v="Nigeria"/>
    <s v="02"/>
    <s v="Dublin"/>
    <s v="2002"/>
    <s v="2002"/>
    <s v="Number"/>
    <n v="623"/>
  </r>
  <r>
    <s v="B0443"/>
    <s v="2002 Population Usually Resident and Present in the State"/>
    <s v="215"/>
    <s v="0 - 14 years"/>
    <s v="NG"/>
    <s v="Nigeria"/>
    <s v="03"/>
    <s v="Kildare"/>
    <s v="2002"/>
    <s v="2002"/>
    <s v="Number"/>
    <n v="151"/>
  </r>
  <r>
    <s v="B0443"/>
    <s v="2002 Population Usually Resident and Present in the State"/>
    <s v="215"/>
    <s v="0 - 14 years"/>
    <s v="NG"/>
    <s v="Nigeria"/>
    <s v="04"/>
    <s v="Kilkenny"/>
    <s v="2002"/>
    <s v="2002"/>
    <s v="Number"/>
    <n v="5"/>
  </r>
  <r>
    <s v="B0443"/>
    <s v="2002 Population Usually Resident and Present in the State"/>
    <s v="215"/>
    <s v="0 - 14 years"/>
    <s v="NG"/>
    <s v="Nigeria"/>
    <s v="05"/>
    <s v="Laois"/>
    <s v="2002"/>
    <s v="2002"/>
    <s v="Number"/>
    <n v="46"/>
  </r>
  <r>
    <s v="B0443"/>
    <s v="2002 Population Usually Resident and Present in the State"/>
    <s v="215"/>
    <s v="0 - 14 years"/>
    <s v="NG"/>
    <s v="Nigeria"/>
    <s v="06"/>
    <s v="Longford"/>
    <s v="2002"/>
    <s v="2002"/>
    <s v="Number"/>
    <n v="22"/>
  </r>
  <r>
    <s v="B0443"/>
    <s v="2002 Population Usually Resident and Present in the State"/>
    <s v="215"/>
    <s v="0 - 14 years"/>
    <s v="NG"/>
    <s v="Nigeria"/>
    <s v="07"/>
    <s v="Louth"/>
    <s v="2002"/>
    <s v="2002"/>
    <s v="Number"/>
    <n v="263"/>
  </r>
  <r>
    <s v="B0443"/>
    <s v="2002 Population Usually Resident and Present in the State"/>
    <s v="215"/>
    <s v="0 - 14 years"/>
    <s v="NG"/>
    <s v="Nigeria"/>
    <s v="08"/>
    <s v="Meath"/>
    <s v="2002"/>
    <s v="2002"/>
    <s v="Number"/>
    <n v="138"/>
  </r>
  <r>
    <s v="B0443"/>
    <s v="2002 Population Usually Resident and Present in the State"/>
    <s v="215"/>
    <s v="0 - 14 years"/>
    <s v="NG"/>
    <s v="Nigeria"/>
    <s v="09"/>
    <s v="Offaly"/>
    <s v="2002"/>
    <s v="2002"/>
    <s v="Number"/>
    <n v="17"/>
  </r>
  <r>
    <s v="B0443"/>
    <s v="2002 Population Usually Resident and Present in the State"/>
    <s v="215"/>
    <s v="0 - 14 years"/>
    <s v="NG"/>
    <s v="Nigeria"/>
    <s v="10"/>
    <s v="Westmeath"/>
    <s v="2002"/>
    <s v="2002"/>
    <s v="Number"/>
    <n v="109"/>
  </r>
  <r>
    <s v="B0443"/>
    <s v="2002 Population Usually Resident and Present in the State"/>
    <s v="215"/>
    <s v="0 - 14 years"/>
    <s v="NG"/>
    <s v="Nigeria"/>
    <s v="11"/>
    <s v="Wexford"/>
    <s v="2002"/>
    <s v="2002"/>
    <s v="Number"/>
    <n v="42"/>
  </r>
  <r>
    <s v="B0443"/>
    <s v="2002 Population Usually Resident and Present in the State"/>
    <s v="215"/>
    <s v="0 - 14 years"/>
    <s v="NG"/>
    <s v="Nigeria"/>
    <s v="12"/>
    <s v="Wicklow"/>
    <s v="2002"/>
    <s v="2002"/>
    <s v="Number"/>
    <n v="6"/>
  </r>
  <r>
    <s v="B0443"/>
    <s v="2002 Population Usually Resident and Present in the State"/>
    <s v="215"/>
    <s v="0 - 14 years"/>
    <s v="NG"/>
    <s v="Nigeria"/>
    <s v="B"/>
    <s v="Munster"/>
    <s v="2002"/>
    <s v="2002"/>
    <s v="Number"/>
    <n v="275"/>
  </r>
  <r>
    <s v="B0443"/>
    <s v="2002 Population Usually Resident and Present in the State"/>
    <s v="215"/>
    <s v="0 - 14 years"/>
    <s v="NG"/>
    <s v="Nigeria"/>
    <s v="13"/>
    <s v="Clare"/>
    <s v="2002"/>
    <s v="2002"/>
    <s v="Number"/>
    <n v="97"/>
  </r>
  <r>
    <s v="B0443"/>
    <s v="2002 Population Usually Resident and Present in the State"/>
    <s v="215"/>
    <s v="0 - 14 years"/>
    <s v="NG"/>
    <s v="Nigeria"/>
    <s v="14"/>
    <s v="Cork"/>
    <s v="2002"/>
    <s v="2002"/>
    <s v="Number"/>
    <n v="65"/>
  </r>
  <r>
    <s v="B0443"/>
    <s v="2002 Population Usually Resident and Present in the State"/>
    <s v="215"/>
    <s v="0 - 14 years"/>
    <s v="NG"/>
    <s v="Nigeria"/>
    <s v="15"/>
    <s v="Kerry"/>
    <s v="2002"/>
    <s v="2002"/>
    <s v="Number"/>
    <n v="35"/>
  </r>
  <r>
    <s v="B0443"/>
    <s v="2002 Population Usually Resident and Present in the State"/>
    <s v="215"/>
    <s v="0 - 14 years"/>
    <s v="NG"/>
    <s v="Nigeria"/>
    <s v="16"/>
    <s v="Limerick"/>
    <s v="2002"/>
    <s v="2002"/>
    <s v="Number"/>
    <n v="36"/>
  </r>
  <r>
    <s v="B0443"/>
    <s v="2002 Population Usually Resident and Present in the State"/>
    <s v="215"/>
    <s v="0 - 14 years"/>
    <s v="NG"/>
    <s v="Nigeria"/>
    <s v="17"/>
    <s v="Tipperary"/>
    <s v="2002"/>
    <s v="2002"/>
    <s v="Number"/>
    <n v="11"/>
  </r>
  <r>
    <s v="B0443"/>
    <s v="2002 Population Usually Resident and Present in the State"/>
    <s v="215"/>
    <s v="0 - 14 years"/>
    <s v="NG"/>
    <s v="Nigeria"/>
    <s v="18"/>
    <s v="Waterford"/>
    <s v="2002"/>
    <s v="2002"/>
    <s v="Number"/>
    <n v="31"/>
  </r>
  <r>
    <s v="B0443"/>
    <s v="2002 Population Usually Resident and Present in the State"/>
    <s v="215"/>
    <s v="0 - 14 years"/>
    <s v="NG"/>
    <s v="Nigeria"/>
    <s v="C"/>
    <s v="Connacht"/>
    <s v="2002"/>
    <s v="2002"/>
    <s v="Number"/>
    <n v="94"/>
  </r>
  <r>
    <s v="B0443"/>
    <s v="2002 Population Usually Resident and Present in the State"/>
    <s v="215"/>
    <s v="0 - 14 years"/>
    <s v="NG"/>
    <s v="Nigeria"/>
    <s v="19"/>
    <s v="Galway"/>
    <s v="2002"/>
    <s v="2002"/>
    <s v="Number"/>
    <n v="83"/>
  </r>
  <r>
    <s v="B0443"/>
    <s v="2002 Population Usually Resident and Present in the State"/>
    <s v="215"/>
    <s v="0 - 14 years"/>
    <s v="NG"/>
    <s v="Nigeria"/>
    <s v="20"/>
    <s v="Leitrim"/>
    <s v="2002"/>
    <s v="2002"/>
    <s v="Number"/>
    <n v="2"/>
  </r>
  <r>
    <s v="B0443"/>
    <s v="2002 Population Usually Resident and Present in the State"/>
    <s v="215"/>
    <s v="0 - 14 years"/>
    <s v="NG"/>
    <s v="Nigeria"/>
    <s v="21"/>
    <s v="Mayo"/>
    <s v="2002"/>
    <s v="2002"/>
    <s v="Number"/>
    <n v="6"/>
  </r>
  <r>
    <s v="B0443"/>
    <s v="2002 Population Usually Resident and Present in the State"/>
    <s v="215"/>
    <s v="0 - 14 years"/>
    <s v="NG"/>
    <s v="Nigeria"/>
    <s v="22"/>
    <s v="Roscommon"/>
    <s v="2002"/>
    <s v="2002"/>
    <s v="Number"/>
    <n v="3"/>
  </r>
  <r>
    <s v="B0443"/>
    <s v="2002 Population Usually Resident and Present in the State"/>
    <s v="215"/>
    <s v="0 - 14 years"/>
    <s v="NG"/>
    <s v="Nigeria"/>
    <s v="23"/>
    <s v="Sligo"/>
    <s v="2002"/>
    <s v="2002"/>
    <s v="Number"/>
    <n v="0"/>
  </r>
  <r>
    <s v="B0443"/>
    <s v="2002 Population Usually Resident and Present in the State"/>
    <s v="215"/>
    <s v="0 - 14 years"/>
    <s v="NG"/>
    <s v="Nigeria"/>
    <s v="D"/>
    <s v="Ulster (part of)"/>
    <s v="2002"/>
    <s v="2002"/>
    <s v="Number"/>
    <n v="26"/>
  </r>
  <r>
    <s v="B0443"/>
    <s v="2002 Population Usually Resident and Present in the State"/>
    <s v="215"/>
    <s v="0 - 14 years"/>
    <s v="NG"/>
    <s v="Nigeria"/>
    <s v="24"/>
    <s v="Cavan"/>
    <s v="2002"/>
    <s v="2002"/>
    <s v="Number"/>
    <n v="2"/>
  </r>
  <r>
    <s v="B0443"/>
    <s v="2002 Population Usually Resident and Present in the State"/>
    <s v="215"/>
    <s v="0 - 14 years"/>
    <s v="NG"/>
    <s v="Nigeria"/>
    <s v="25"/>
    <s v="Donegal"/>
    <s v="2002"/>
    <s v="2002"/>
    <s v="Number"/>
    <n v="7"/>
  </r>
  <r>
    <s v="B0443"/>
    <s v="2002 Population Usually Resident and Present in the State"/>
    <s v="215"/>
    <s v="0 - 14 years"/>
    <s v="NG"/>
    <s v="Nigeria"/>
    <s v="26"/>
    <s v="Monaghan"/>
    <s v="2002"/>
    <s v="2002"/>
    <s v="Number"/>
    <n v="17"/>
  </r>
  <r>
    <s v="B0443"/>
    <s v="2002 Population Usually Resident and Present in the State"/>
    <s v="215"/>
    <s v="0 - 14 years"/>
    <s v="ZW"/>
    <s v="Zimbabwe"/>
    <s v="-"/>
    <s v="State"/>
    <s v="2002"/>
    <s v="2002"/>
    <s v="Number"/>
    <n v="274"/>
  </r>
  <r>
    <s v="B0443"/>
    <s v="2002 Population Usually Resident and Present in the State"/>
    <s v="215"/>
    <s v="0 - 14 years"/>
    <s v="ZW"/>
    <s v="Zimbabwe"/>
    <s v="A"/>
    <s v="Leinster"/>
    <s v="2002"/>
    <s v="2002"/>
    <s v="Number"/>
    <n v="162"/>
  </r>
  <r>
    <s v="B0443"/>
    <s v="2002 Population Usually Resident and Present in the State"/>
    <s v="215"/>
    <s v="0 - 14 years"/>
    <s v="ZW"/>
    <s v="Zimbabwe"/>
    <s v="01"/>
    <s v="Carlow"/>
    <s v="2002"/>
    <s v="2002"/>
    <s v="Number"/>
    <n v="1"/>
  </r>
  <r>
    <s v="B0443"/>
    <s v="2002 Population Usually Resident and Present in the State"/>
    <s v="215"/>
    <s v="0 - 14 years"/>
    <s v="ZW"/>
    <s v="Zimbabwe"/>
    <s v="02"/>
    <s v="Dublin"/>
    <s v="2002"/>
    <s v="2002"/>
    <s v="Number"/>
    <n v="88"/>
  </r>
  <r>
    <s v="B0443"/>
    <s v="2002 Population Usually Resident and Present in the State"/>
    <s v="215"/>
    <s v="0 - 14 years"/>
    <s v="ZW"/>
    <s v="Zimbabwe"/>
    <s v="03"/>
    <s v="Kildare"/>
    <s v="2002"/>
    <s v="2002"/>
    <s v="Number"/>
    <n v="14"/>
  </r>
  <r>
    <s v="B0443"/>
    <s v="2002 Population Usually Resident and Present in the State"/>
    <s v="215"/>
    <s v="0 - 14 years"/>
    <s v="ZW"/>
    <s v="Zimbabwe"/>
    <s v="04"/>
    <s v="Kilkenny"/>
    <s v="2002"/>
    <s v="2002"/>
    <s v="Number"/>
    <n v="1"/>
  </r>
  <r>
    <s v="B0443"/>
    <s v="2002 Population Usually Resident and Present in the State"/>
    <s v="215"/>
    <s v="0 - 14 years"/>
    <s v="ZW"/>
    <s v="Zimbabwe"/>
    <s v="05"/>
    <s v="Laois"/>
    <s v="2002"/>
    <s v="2002"/>
    <s v="Number"/>
    <n v="4"/>
  </r>
  <r>
    <s v="B0443"/>
    <s v="2002 Population Usually Resident and Present in the State"/>
    <s v="215"/>
    <s v="0 - 14 years"/>
    <s v="ZW"/>
    <s v="Zimbabwe"/>
    <s v="06"/>
    <s v="Longford"/>
    <s v="2002"/>
    <s v="2002"/>
    <s v="Number"/>
    <n v="2"/>
  </r>
  <r>
    <s v="B0443"/>
    <s v="2002 Population Usually Resident and Present in the State"/>
    <s v="215"/>
    <s v="0 - 14 years"/>
    <s v="ZW"/>
    <s v="Zimbabwe"/>
    <s v="07"/>
    <s v="Louth"/>
    <s v="2002"/>
    <s v="2002"/>
    <s v="Number"/>
    <n v="7"/>
  </r>
  <r>
    <s v="B0443"/>
    <s v="2002 Population Usually Resident and Present in the State"/>
    <s v="215"/>
    <s v="0 - 14 years"/>
    <s v="ZW"/>
    <s v="Zimbabwe"/>
    <s v="08"/>
    <s v="Meath"/>
    <s v="2002"/>
    <s v="2002"/>
    <s v="Number"/>
    <n v="18"/>
  </r>
  <r>
    <s v="B0443"/>
    <s v="2002 Population Usually Resident and Present in the State"/>
    <s v="215"/>
    <s v="0 - 14 years"/>
    <s v="ZW"/>
    <s v="Zimbabwe"/>
    <s v="09"/>
    <s v="Offaly"/>
    <s v="2002"/>
    <s v="2002"/>
    <s v="Number"/>
    <n v="0"/>
  </r>
  <r>
    <s v="B0443"/>
    <s v="2002 Population Usually Resident and Present in the State"/>
    <s v="215"/>
    <s v="0 - 14 years"/>
    <s v="ZW"/>
    <s v="Zimbabwe"/>
    <s v="10"/>
    <s v="Westmeath"/>
    <s v="2002"/>
    <s v="2002"/>
    <s v="Number"/>
    <n v="4"/>
  </r>
  <r>
    <s v="B0443"/>
    <s v="2002 Population Usually Resident and Present in the State"/>
    <s v="215"/>
    <s v="0 - 14 years"/>
    <s v="ZW"/>
    <s v="Zimbabwe"/>
    <s v="11"/>
    <s v="Wexford"/>
    <s v="2002"/>
    <s v="2002"/>
    <s v="Number"/>
    <n v="3"/>
  </r>
  <r>
    <s v="B0443"/>
    <s v="2002 Population Usually Resident and Present in the State"/>
    <s v="215"/>
    <s v="0 - 14 years"/>
    <s v="ZW"/>
    <s v="Zimbabwe"/>
    <s v="12"/>
    <s v="Wicklow"/>
    <s v="2002"/>
    <s v="2002"/>
    <s v="Number"/>
    <n v="20"/>
  </r>
  <r>
    <s v="B0443"/>
    <s v="2002 Population Usually Resident and Present in the State"/>
    <s v="215"/>
    <s v="0 - 14 years"/>
    <s v="ZW"/>
    <s v="Zimbabwe"/>
    <s v="B"/>
    <s v="Munster"/>
    <s v="2002"/>
    <s v="2002"/>
    <s v="Number"/>
    <n v="82"/>
  </r>
  <r>
    <s v="B0443"/>
    <s v="2002 Population Usually Resident and Present in the State"/>
    <s v="215"/>
    <s v="0 - 14 years"/>
    <s v="ZW"/>
    <s v="Zimbabwe"/>
    <s v="13"/>
    <s v="Clare"/>
    <s v="2002"/>
    <s v="2002"/>
    <s v="Number"/>
    <n v="15"/>
  </r>
  <r>
    <s v="B0443"/>
    <s v="2002 Population Usually Resident and Present in the State"/>
    <s v="215"/>
    <s v="0 - 14 years"/>
    <s v="ZW"/>
    <s v="Zimbabwe"/>
    <s v="14"/>
    <s v="Cork"/>
    <s v="2002"/>
    <s v="2002"/>
    <s v="Number"/>
    <n v="37"/>
  </r>
  <r>
    <s v="B0443"/>
    <s v="2002 Population Usually Resident and Present in the State"/>
    <s v="215"/>
    <s v="0 - 14 years"/>
    <s v="ZW"/>
    <s v="Zimbabwe"/>
    <s v="15"/>
    <s v="Kerry"/>
    <s v="2002"/>
    <s v="2002"/>
    <s v="Number"/>
    <n v="16"/>
  </r>
  <r>
    <s v="B0443"/>
    <s v="2002 Population Usually Resident and Present in the State"/>
    <s v="215"/>
    <s v="0 - 14 years"/>
    <s v="ZW"/>
    <s v="Zimbabwe"/>
    <s v="16"/>
    <s v="Limerick"/>
    <s v="2002"/>
    <s v="2002"/>
    <s v="Number"/>
    <n v="5"/>
  </r>
  <r>
    <s v="B0443"/>
    <s v="2002 Population Usually Resident and Present in the State"/>
    <s v="215"/>
    <s v="0 - 14 years"/>
    <s v="ZW"/>
    <s v="Zimbabwe"/>
    <s v="17"/>
    <s v="Tipperary"/>
    <s v="2002"/>
    <s v="2002"/>
    <s v="Number"/>
    <n v="8"/>
  </r>
  <r>
    <s v="B0443"/>
    <s v="2002 Population Usually Resident and Present in the State"/>
    <s v="215"/>
    <s v="0 - 14 years"/>
    <s v="ZW"/>
    <s v="Zimbabwe"/>
    <s v="18"/>
    <s v="Waterford"/>
    <s v="2002"/>
    <s v="2002"/>
    <s v="Number"/>
    <n v="1"/>
  </r>
  <r>
    <s v="B0443"/>
    <s v="2002 Population Usually Resident and Present in the State"/>
    <s v="215"/>
    <s v="0 - 14 years"/>
    <s v="ZW"/>
    <s v="Zimbabwe"/>
    <s v="C"/>
    <s v="Connacht"/>
    <s v="2002"/>
    <s v="2002"/>
    <s v="Number"/>
    <n v="22"/>
  </r>
  <r>
    <s v="B0443"/>
    <s v="2002 Population Usually Resident and Present in the State"/>
    <s v="215"/>
    <s v="0 - 14 years"/>
    <s v="ZW"/>
    <s v="Zimbabwe"/>
    <s v="19"/>
    <s v="Galway"/>
    <s v="2002"/>
    <s v="2002"/>
    <s v="Number"/>
    <n v="11"/>
  </r>
  <r>
    <s v="B0443"/>
    <s v="2002 Population Usually Resident and Present in the State"/>
    <s v="215"/>
    <s v="0 - 14 years"/>
    <s v="ZW"/>
    <s v="Zimbabwe"/>
    <s v="20"/>
    <s v="Leitrim"/>
    <s v="2002"/>
    <s v="2002"/>
    <s v="Number"/>
    <n v="0"/>
  </r>
  <r>
    <s v="B0443"/>
    <s v="2002 Population Usually Resident and Present in the State"/>
    <s v="215"/>
    <s v="0 - 14 years"/>
    <s v="ZW"/>
    <s v="Zimbabwe"/>
    <s v="21"/>
    <s v="Mayo"/>
    <s v="2002"/>
    <s v="2002"/>
    <s v="Number"/>
    <n v="0"/>
  </r>
  <r>
    <s v="B0443"/>
    <s v="2002 Population Usually Resident and Present in the State"/>
    <s v="215"/>
    <s v="0 - 14 years"/>
    <s v="ZW"/>
    <s v="Zimbabwe"/>
    <s v="22"/>
    <s v="Roscommon"/>
    <s v="2002"/>
    <s v="2002"/>
    <s v="Number"/>
    <n v="7"/>
  </r>
  <r>
    <s v="B0443"/>
    <s v="2002 Population Usually Resident and Present in the State"/>
    <s v="215"/>
    <s v="0 - 14 years"/>
    <s v="ZW"/>
    <s v="Zimbabwe"/>
    <s v="23"/>
    <s v="Sligo"/>
    <s v="2002"/>
    <s v="2002"/>
    <s v="Number"/>
    <n v="4"/>
  </r>
  <r>
    <s v="B0443"/>
    <s v="2002 Population Usually Resident and Present in the State"/>
    <s v="215"/>
    <s v="0 - 14 years"/>
    <s v="ZW"/>
    <s v="Zimbabwe"/>
    <s v="D"/>
    <s v="Ulster (part of)"/>
    <s v="2002"/>
    <s v="2002"/>
    <s v="Number"/>
    <n v="8"/>
  </r>
  <r>
    <s v="B0443"/>
    <s v="2002 Population Usually Resident and Present in the State"/>
    <s v="215"/>
    <s v="0 - 14 years"/>
    <s v="ZW"/>
    <s v="Zimbabwe"/>
    <s v="24"/>
    <s v="Cavan"/>
    <s v="2002"/>
    <s v="2002"/>
    <s v="Number"/>
    <n v="2"/>
  </r>
  <r>
    <s v="B0443"/>
    <s v="2002 Population Usually Resident and Present in the State"/>
    <s v="215"/>
    <s v="0 - 14 years"/>
    <s v="ZW"/>
    <s v="Zimbabwe"/>
    <s v="25"/>
    <s v="Donegal"/>
    <s v="2002"/>
    <s v="2002"/>
    <s v="Number"/>
    <n v="6"/>
  </r>
  <r>
    <s v="B0443"/>
    <s v="2002 Population Usually Resident and Present in the State"/>
    <s v="215"/>
    <s v="0 - 14 years"/>
    <s v="ZW"/>
    <s v="Zimbabwe"/>
    <s v="26"/>
    <s v="Monaghan"/>
    <s v="2002"/>
    <s v="2002"/>
    <s v="Number"/>
    <n v="0"/>
  </r>
  <r>
    <s v="B0443"/>
    <s v="2002 Population Usually Resident and Present in the State"/>
    <s v="215"/>
    <s v="0 - 14 years"/>
    <s v="CG"/>
    <s v="Congo"/>
    <s v="-"/>
    <s v="State"/>
    <s v="2002"/>
    <s v="2002"/>
    <s v="Number"/>
    <n v="292"/>
  </r>
  <r>
    <s v="B0443"/>
    <s v="2002 Population Usually Resident and Present in the State"/>
    <s v="215"/>
    <s v="0 - 14 years"/>
    <s v="CG"/>
    <s v="Congo"/>
    <s v="A"/>
    <s v="Leinster"/>
    <s v="2002"/>
    <s v="2002"/>
    <s v="Number"/>
    <n v="219"/>
  </r>
  <r>
    <s v="B0443"/>
    <s v="2002 Population Usually Resident and Present in the State"/>
    <s v="215"/>
    <s v="0 - 14 years"/>
    <s v="CG"/>
    <s v="Congo"/>
    <s v="01"/>
    <s v="Carlow"/>
    <s v="2002"/>
    <s v="2002"/>
    <s v="Number"/>
    <n v="5"/>
  </r>
  <r>
    <s v="B0443"/>
    <s v="2002 Population Usually Resident and Present in the State"/>
    <s v="215"/>
    <s v="0 - 14 years"/>
    <s v="CG"/>
    <s v="Congo"/>
    <s v="02"/>
    <s v="Dublin"/>
    <s v="2002"/>
    <s v="2002"/>
    <s v="Number"/>
    <n v="144"/>
  </r>
  <r>
    <s v="B0443"/>
    <s v="2002 Population Usually Resident and Present in the State"/>
    <s v="215"/>
    <s v="0 - 14 years"/>
    <s v="CG"/>
    <s v="Congo"/>
    <s v="03"/>
    <s v="Kildare"/>
    <s v="2002"/>
    <s v="2002"/>
    <s v="Number"/>
    <n v="24"/>
  </r>
  <r>
    <s v="B0443"/>
    <s v="2002 Population Usually Resident and Present in the State"/>
    <s v="215"/>
    <s v="0 - 14 years"/>
    <s v="CG"/>
    <s v="Congo"/>
    <s v="04"/>
    <s v="Kilkenny"/>
    <s v="2002"/>
    <s v="2002"/>
    <s v="Number"/>
    <n v="1"/>
  </r>
  <r>
    <s v="B0443"/>
    <s v="2002 Population Usually Resident and Present in the State"/>
    <s v="215"/>
    <s v="0 - 14 years"/>
    <s v="CG"/>
    <s v="Congo"/>
    <s v="05"/>
    <s v="Laois"/>
    <s v="2002"/>
    <s v="2002"/>
    <s v="Number"/>
    <n v="0"/>
  </r>
  <r>
    <s v="B0443"/>
    <s v="2002 Population Usually Resident and Present in the State"/>
    <s v="215"/>
    <s v="0 - 14 years"/>
    <s v="CG"/>
    <s v="Congo"/>
    <s v="06"/>
    <s v="Longford"/>
    <s v="2002"/>
    <s v="2002"/>
    <s v="Number"/>
    <n v="2"/>
  </r>
  <r>
    <s v="B0443"/>
    <s v="2002 Population Usually Resident and Present in the State"/>
    <s v="215"/>
    <s v="0 - 14 years"/>
    <s v="CG"/>
    <s v="Congo"/>
    <s v="07"/>
    <s v="Louth"/>
    <s v="2002"/>
    <s v="2002"/>
    <s v="Number"/>
    <n v="16"/>
  </r>
  <r>
    <s v="B0443"/>
    <s v="2002 Population Usually Resident and Present in the State"/>
    <s v="215"/>
    <s v="0 - 14 years"/>
    <s v="CG"/>
    <s v="Congo"/>
    <s v="08"/>
    <s v="Meath"/>
    <s v="2002"/>
    <s v="2002"/>
    <s v="Number"/>
    <n v="20"/>
  </r>
  <r>
    <s v="B0443"/>
    <s v="2002 Population Usually Resident and Present in the State"/>
    <s v="215"/>
    <s v="0 - 14 years"/>
    <s v="CG"/>
    <s v="Congo"/>
    <s v="09"/>
    <s v="Offaly"/>
    <s v="2002"/>
    <s v="2002"/>
    <s v="Number"/>
    <n v="0"/>
  </r>
  <r>
    <s v="B0443"/>
    <s v="2002 Population Usually Resident and Present in the State"/>
    <s v="215"/>
    <s v="0 - 14 years"/>
    <s v="CG"/>
    <s v="Congo"/>
    <s v="10"/>
    <s v="Westmeath"/>
    <s v="2002"/>
    <s v="2002"/>
    <s v="Number"/>
    <n v="2"/>
  </r>
  <r>
    <s v="B0443"/>
    <s v="2002 Population Usually Resident and Present in the State"/>
    <s v="215"/>
    <s v="0 - 14 years"/>
    <s v="CG"/>
    <s v="Congo"/>
    <s v="11"/>
    <s v="Wexford"/>
    <s v="2002"/>
    <s v="2002"/>
    <s v="Number"/>
    <n v="5"/>
  </r>
  <r>
    <s v="B0443"/>
    <s v="2002 Population Usually Resident and Present in the State"/>
    <s v="215"/>
    <s v="0 - 14 years"/>
    <s v="CG"/>
    <s v="Congo"/>
    <s v="12"/>
    <s v="Wicklow"/>
    <s v="2002"/>
    <s v="2002"/>
    <s v="Number"/>
    <n v="0"/>
  </r>
  <r>
    <s v="B0443"/>
    <s v="2002 Population Usually Resident and Present in the State"/>
    <s v="215"/>
    <s v="0 - 14 years"/>
    <s v="CG"/>
    <s v="Congo"/>
    <s v="B"/>
    <s v="Munster"/>
    <s v="2002"/>
    <s v="2002"/>
    <s v="Number"/>
    <n v="42"/>
  </r>
  <r>
    <s v="B0443"/>
    <s v="2002 Population Usually Resident and Present in the State"/>
    <s v="215"/>
    <s v="0 - 14 years"/>
    <s v="CG"/>
    <s v="Congo"/>
    <s v="13"/>
    <s v="Clare"/>
    <s v="2002"/>
    <s v="2002"/>
    <s v="Number"/>
    <n v="2"/>
  </r>
  <r>
    <s v="B0443"/>
    <s v="2002 Population Usually Resident and Present in the State"/>
    <s v="215"/>
    <s v="0 - 14 years"/>
    <s v="CG"/>
    <s v="Congo"/>
    <s v="14"/>
    <s v="Cork"/>
    <s v="2002"/>
    <s v="2002"/>
    <s v="Number"/>
    <n v="17"/>
  </r>
  <r>
    <s v="B0443"/>
    <s v="2002 Population Usually Resident and Present in the State"/>
    <s v="215"/>
    <s v="0 - 14 years"/>
    <s v="CG"/>
    <s v="Congo"/>
    <s v="15"/>
    <s v="Kerry"/>
    <s v="2002"/>
    <s v="2002"/>
    <s v="Number"/>
    <n v="2"/>
  </r>
  <r>
    <s v="B0443"/>
    <s v="2002 Population Usually Resident and Present in the State"/>
    <s v="215"/>
    <s v="0 - 14 years"/>
    <s v="CG"/>
    <s v="Congo"/>
    <s v="16"/>
    <s v="Limerick"/>
    <s v="2002"/>
    <s v="2002"/>
    <s v="Number"/>
    <n v="2"/>
  </r>
  <r>
    <s v="B0443"/>
    <s v="2002 Population Usually Resident and Present in the State"/>
    <s v="215"/>
    <s v="0 - 14 years"/>
    <s v="CG"/>
    <s v="Congo"/>
    <s v="17"/>
    <s v="Tipperary"/>
    <s v="2002"/>
    <s v="2002"/>
    <s v="Number"/>
    <n v="3"/>
  </r>
  <r>
    <s v="B0443"/>
    <s v="2002 Population Usually Resident and Present in the State"/>
    <s v="215"/>
    <s v="0 - 14 years"/>
    <s v="CG"/>
    <s v="Congo"/>
    <s v="18"/>
    <s v="Waterford"/>
    <s v="2002"/>
    <s v="2002"/>
    <s v="Number"/>
    <n v="16"/>
  </r>
  <r>
    <s v="B0443"/>
    <s v="2002 Population Usually Resident and Present in the State"/>
    <s v="215"/>
    <s v="0 - 14 years"/>
    <s v="CG"/>
    <s v="Congo"/>
    <s v="C"/>
    <s v="Connacht"/>
    <s v="2002"/>
    <s v="2002"/>
    <s v="Number"/>
    <n v="29"/>
  </r>
  <r>
    <s v="B0443"/>
    <s v="2002 Population Usually Resident and Present in the State"/>
    <s v="215"/>
    <s v="0 - 14 years"/>
    <s v="CG"/>
    <s v="Congo"/>
    <s v="19"/>
    <s v="Galway"/>
    <s v="2002"/>
    <s v="2002"/>
    <s v="Number"/>
    <n v="26"/>
  </r>
  <r>
    <s v="B0443"/>
    <s v="2002 Population Usually Resident and Present in the State"/>
    <s v="215"/>
    <s v="0 - 14 years"/>
    <s v="CG"/>
    <s v="Congo"/>
    <s v="20"/>
    <s v="Leitrim"/>
    <s v="2002"/>
    <s v="2002"/>
    <s v="Number"/>
    <n v="0"/>
  </r>
  <r>
    <s v="B0443"/>
    <s v="2002 Population Usually Resident and Present in the State"/>
    <s v="215"/>
    <s v="0 - 14 years"/>
    <s v="CG"/>
    <s v="Congo"/>
    <s v="21"/>
    <s v="Mayo"/>
    <s v="2002"/>
    <s v="2002"/>
    <s v="Number"/>
    <n v="3"/>
  </r>
  <r>
    <s v="B0443"/>
    <s v="2002 Population Usually Resident and Present in the State"/>
    <s v="215"/>
    <s v="0 - 14 years"/>
    <s v="CG"/>
    <s v="Congo"/>
    <s v="22"/>
    <s v="Roscommon"/>
    <s v="2002"/>
    <s v="2002"/>
    <s v="Number"/>
    <n v="0"/>
  </r>
  <r>
    <s v="B0443"/>
    <s v="2002 Population Usually Resident and Present in the State"/>
    <s v="215"/>
    <s v="0 - 14 years"/>
    <s v="CG"/>
    <s v="Congo"/>
    <s v="23"/>
    <s v="Sligo"/>
    <s v="2002"/>
    <s v="2002"/>
    <s v="Number"/>
    <n v="0"/>
  </r>
  <r>
    <s v="B0443"/>
    <s v="2002 Population Usually Resident and Present in the State"/>
    <s v="215"/>
    <s v="0 - 14 years"/>
    <s v="CG"/>
    <s v="Congo"/>
    <s v="D"/>
    <s v="Ulster (part of)"/>
    <s v="2002"/>
    <s v="2002"/>
    <s v="Number"/>
    <n v="2"/>
  </r>
  <r>
    <s v="B0443"/>
    <s v="2002 Population Usually Resident and Present in the State"/>
    <s v="215"/>
    <s v="0 - 14 years"/>
    <s v="CG"/>
    <s v="Congo"/>
    <s v="24"/>
    <s v="Cavan"/>
    <s v="2002"/>
    <s v="2002"/>
    <s v="Number"/>
    <n v="0"/>
  </r>
  <r>
    <s v="B0443"/>
    <s v="2002 Population Usually Resident and Present in the State"/>
    <s v="215"/>
    <s v="0 - 14 years"/>
    <s v="CG"/>
    <s v="Congo"/>
    <s v="25"/>
    <s v="Donegal"/>
    <s v="2002"/>
    <s v="2002"/>
    <s v="Number"/>
    <n v="0"/>
  </r>
  <r>
    <s v="B0443"/>
    <s v="2002 Population Usually Resident and Present in the State"/>
    <s v="215"/>
    <s v="0 - 14 years"/>
    <s v="CG"/>
    <s v="Congo"/>
    <s v="26"/>
    <s v="Monaghan"/>
    <s v="2002"/>
    <s v="2002"/>
    <s v="Number"/>
    <n v="2"/>
  </r>
  <r>
    <s v="B0443"/>
    <s v="2002 Population Usually Resident and Present in the State"/>
    <s v="215"/>
    <s v="0 - 14 years"/>
    <s v="ZZAA02"/>
    <s v="Other Africa (2)"/>
    <s v="-"/>
    <s v="State"/>
    <s v="2002"/>
    <s v="2002"/>
    <s v="Number"/>
    <n v="1253"/>
  </r>
  <r>
    <s v="B0443"/>
    <s v="2002 Population Usually Resident and Present in the State"/>
    <s v="215"/>
    <s v="0 - 14 years"/>
    <s v="ZZAA02"/>
    <s v="Other Africa (2)"/>
    <s v="A"/>
    <s v="Leinster"/>
    <s v="2002"/>
    <s v="2002"/>
    <s v="Number"/>
    <n v="886"/>
  </r>
  <r>
    <s v="B0443"/>
    <s v="2002 Population Usually Resident and Present in the State"/>
    <s v="215"/>
    <s v="0 - 14 years"/>
    <s v="ZZAA02"/>
    <s v="Other Africa (2)"/>
    <s v="01"/>
    <s v="Carlow"/>
    <s v="2002"/>
    <s v="2002"/>
    <s v="Number"/>
    <n v="21"/>
  </r>
  <r>
    <s v="B0443"/>
    <s v="2002 Population Usually Resident and Present in the State"/>
    <s v="215"/>
    <s v="0 - 14 years"/>
    <s v="ZZAA02"/>
    <s v="Other Africa (2)"/>
    <s v="02"/>
    <s v="Dublin"/>
    <s v="2002"/>
    <s v="2002"/>
    <s v="Number"/>
    <n v="611"/>
  </r>
  <r>
    <s v="B0443"/>
    <s v="2002 Population Usually Resident and Present in the State"/>
    <s v="215"/>
    <s v="0 - 14 years"/>
    <s v="ZZAA02"/>
    <s v="Other Africa (2)"/>
    <s v="03"/>
    <s v="Kildare"/>
    <s v="2002"/>
    <s v="2002"/>
    <s v="Number"/>
    <n v="67"/>
  </r>
  <r>
    <s v="B0443"/>
    <s v="2002 Population Usually Resident and Present in the State"/>
    <s v="215"/>
    <s v="0 - 14 years"/>
    <s v="ZZAA02"/>
    <s v="Other Africa (2)"/>
    <s v="04"/>
    <s v="Kilkenny"/>
    <s v="2002"/>
    <s v="2002"/>
    <s v="Number"/>
    <n v="14"/>
  </r>
  <r>
    <s v="B0443"/>
    <s v="2002 Population Usually Resident and Present in the State"/>
    <s v="215"/>
    <s v="0 - 14 years"/>
    <s v="ZZAA02"/>
    <s v="Other Africa (2)"/>
    <s v="05"/>
    <s v="Laois"/>
    <s v="2002"/>
    <s v="2002"/>
    <s v="Number"/>
    <n v="9"/>
  </r>
  <r>
    <s v="B0443"/>
    <s v="2002 Population Usually Resident and Present in the State"/>
    <s v="215"/>
    <s v="0 - 14 years"/>
    <s v="ZZAA02"/>
    <s v="Other Africa (2)"/>
    <s v="06"/>
    <s v="Longford"/>
    <s v="2002"/>
    <s v="2002"/>
    <s v="Number"/>
    <n v="11"/>
  </r>
  <r>
    <s v="B0443"/>
    <s v="2002 Population Usually Resident and Present in the State"/>
    <s v="215"/>
    <s v="0 - 14 years"/>
    <s v="ZZAA02"/>
    <s v="Other Africa (2)"/>
    <s v="07"/>
    <s v="Louth"/>
    <s v="2002"/>
    <s v="2002"/>
    <s v="Number"/>
    <n v="38"/>
  </r>
  <r>
    <s v="B0443"/>
    <s v="2002 Population Usually Resident and Present in the State"/>
    <s v="215"/>
    <s v="0 - 14 years"/>
    <s v="ZZAA02"/>
    <s v="Other Africa (2)"/>
    <s v="08"/>
    <s v="Meath"/>
    <s v="2002"/>
    <s v="2002"/>
    <s v="Number"/>
    <n v="42"/>
  </r>
  <r>
    <s v="B0443"/>
    <s v="2002 Population Usually Resident and Present in the State"/>
    <s v="215"/>
    <s v="0 - 14 years"/>
    <s v="ZZAA02"/>
    <s v="Other Africa (2)"/>
    <s v="09"/>
    <s v="Offaly"/>
    <s v="2002"/>
    <s v="2002"/>
    <s v="Number"/>
    <n v="15"/>
  </r>
  <r>
    <s v="B0443"/>
    <s v="2002 Population Usually Resident and Present in the State"/>
    <s v="215"/>
    <s v="0 - 14 years"/>
    <s v="ZZAA02"/>
    <s v="Other Africa (2)"/>
    <s v="10"/>
    <s v="Westmeath"/>
    <s v="2002"/>
    <s v="2002"/>
    <s v="Number"/>
    <n v="23"/>
  </r>
  <r>
    <s v="B0443"/>
    <s v="2002 Population Usually Resident and Present in the State"/>
    <s v="215"/>
    <s v="0 - 14 years"/>
    <s v="ZZAA02"/>
    <s v="Other Africa (2)"/>
    <s v="11"/>
    <s v="Wexford"/>
    <s v="2002"/>
    <s v="2002"/>
    <s v="Number"/>
    <n v="10"/>
  </r>
  <r>
    <s v="B0443"/>
    <s v="2002 Population Usually Resident and Present in the State"/>
    <s v="215"/>
    <s v="0 - 14 years"/>
    <s v="ZZAA02"/>
    <s v="Other Africa (2)"/>
    <s v="12"/>
    <s v="Wicklow"/>
    <s v="2002"/>
    <s v="2002"/>
    <s v="Number"/>
    <n v="25"/>
  </r>
  <r>
    <s v="B0443"/>
    <s v="2002 Population Usually Resident and Present in the State"/>
    <s v="215"/>
    <s v="0 - 14 years"/>
    <s v="ZZAA02"/>
    <s v="Other Africa (2)"/>
    <s v="B"/>
    <s v="Munster"/>
    <s v="2002"/>
    <s v="2002"/>
    <s v="Number"/>
    <n v="223"/>
  </r>
  <r>
    <s v="B0443"/>
    <s v="2002 Population Usually Resident and Present in the State"/>
    <s v="215"/>
    <s v="0 - 14 years"/>
    <s v="ZZAA02"/>
    <s v="Other Africa (2)"/>
    <s v="13"/>
    <s v="Clare"/>
    <s v="2002"/>
    <s v="2002"/>
    <s v="Number"/>
    <n v="22"/>
  </r>
  <r>
    <s v="B0443"/>
    <s v="2002 Population Usually Resident and Present in the State"/>
    <s v="215"/>
    <s v="0 - 14 years"/>
    <s v="ZZAA02"/>
    <s v="Other Africa (2)"/>
    <s v="14"/>
    <s v="Cork"/>
    <s v="2002"/>
    <s v="2002"/>
    <s v="Number"/>
    <n v="98"/>
  </r>
  <r>
    <s v="B0443"/>
    <s v="2002 Population Usually Resident and Present in the State"/>
    <s v="215"/>
    <s v="0 - 14 years"/>
    <s v="ZZAA02"/>
    <s v="Other Africa (2)"/>
    <s v="15"/>
    <s v="Kerry"/>
    <s v="2002"/>
    <s v="2002"/>
    <s v="Number"/>
    <n v="23"/>
  </r>
  <r>
    <s v="B0443"/>
    <s v="2002 Population Usually Resident and Present in the State"/>
    <s v="215"/>
    <s v="0 - 14 years"/>
    <s v="ZZAA02"/>
    <s v="Other Africa (2)"/>
    <s v="16"/>
    <s v="Limerick"/>
    <s v="2002"/>
    <s v="2002"/>
    <s v="Number"/>
    <n v="39"/>
  </r>
  <r>
    <s v="B0443"/>
    <s v="2002 Population Usually Resident and Present in the State"/>
    <s v="215"/>
    <s v="0 - 14 years"/>
    <s v="ZZAA02"/>
    <s v="Other Africa (2)"/>
    <s v="17"/>
    <s v="Tipperary"/>
    <s v="2002"/>
    <s v="2002"/>
    <s v="Number"/>
    <n v="16"/>
  </r>
  <r>
    <s v="B0443"/>
    <s v="2002 Population Usually Resident and Present in the State"/>
    <s v="215"/>
    <s v="0 - 14 years"/>
    <s v="ZZAA02"/>
    <s v="Other Africa (2)"/>
    <s v="18"/>
    <s v="Waterford"/>
    <s v="2002"/>
    <s v="2002"/>
    <s v="Number"/>
    <n v="25"/>
  </r>
  <r>
    <s v="B0443"/>
    <s v="2002 Population Usually Resident and Present in the State"/>
    <s v="215"/>
    <s v="0 - 14 years"/>
    <s v="ZZAA02"/>
    <s v="Other Africa (2)"/>
    <s v="C"/>
    <s v="Connacht"/>
    <s v="2002"/>
    <s v="2002"/>
    <s v="Number"/>
    <n v="118"/>
  </r>
  <r>
    <s v="B0443"/>
    <s v="2002 Population Usually Resident and Present in the State"/>
    <s v="215"/>
    <s v="0 - 14 years"/>
    <s v="ZZAA02"/>
    <s v="Other Africa (2)"/>
    <s v="19"/>
    <s v="Galway"/>
    <s v="2002"/>
    <s v="2002"/>
    <s v="Number"/>
    <n v="78"/>
  </r>
  <r>
    <s v="B0443"/>
    <s v="2002 Population Usually Resident and Present in the State"/>
    <s v="215"/>
    <s v="0 - 14 years"/>
    <s v="ZZAA02"/>
    <s v="Other Africa (2)"/>
    <s v="20"/>
    <s v="Leitrim"/>
    <s v="2002"/>
    <s v="2002"/>
    <s v="Number"/>
    <n v="2"/>
  </r>
  <r>
    <s v="B0443"/>
    <s v="2002 Population Usually Resident and Present in the State"/>
    <s v="215"/>
    <s v="0 - 14 years"/>
    <s v="ZZAA02"/>
    <s v="Other Africa (2)"/>
    <s v="21"/>
    <s v="Mayo"/>
    <s v="2002"/>
    <s v="2002"/>
    <s v="Number"/>
    <n v="18"/>
  </r>
  <r>
    <s v="B0443"/>
    <s v="2002 Population Usually Resident and Present in the State"/>
    <s v="215"/>
    <s v="0 - 14 years"/>
    <s v="ZZAA02"/>
    <s v="Other Africa (2)"/>
    <s v="22"/>
    <s v="Roscommon"/>
    <s v="2002"/>
    <s v="2002"/>
    <s v="Number"/>
    <n v="3"/>
  </r>
  <r>
    <s v="B0443"/>
    <s v="2002 Population Usually Resident and Present in the State"/>
    <s v="215"/>
    <s v="0 - 14 years"/>
    <s v="ZZAA02"/>
    <s v="Other Africa (2)"/>
    <s v="23"/>
    <s v="Sligo"/>
    <s v="2002"/>
    <s v="2002"/>
    <s v="Number"/>
    <n v="17"/>
  </r>
  <r>
    <s v="B0443"/>
    <s v="2002 Population Usually Resident and Present in the State"/>
    <s v="215"/>
    <s v="0 - 14 years"/>
    <s v="ZZAA02"/>
    <s v="Other Africa (2)"/>
    <s v="D"/>
    <s v="Ulster (part of)"/>
    <s v="2002"/>
    <s v="2002"/>
    <s v="Number"/>
    <n v="26"/>
  </r>
  <r>
    <s v="B0443"/>
    <s v="2002 Population Usually Resident and Present in the State"/>
    <s v="215"/>
    <s v="0 - 14 years"/>
    <s v="ZZAA02"/>
    <s v="Other Africa (2)"/>
    <s v="24"/>
    <s v="Cavan"/>
    <s v="2002"/>
    <s v="2002"/>
    <s v="Number"/>
    <n v="6"/>
  </r>
  <r>
    <s v="B0443"/>
    <s v="2002 Population Usually Resident and Present in the State"/>
    <s v="215"/>
    <s v="0 - 14 years"/>
    <s v="ZZAA02"/>
    <s v="Other Africa (2)"/>
    <s v="25"/>
    <s v="Donegal"/>
    <s v="2002"/>
    <s v="2002"/>
    <s v="Number"/>
    <n v="15"/>
  </r>
  <r>
    <s v="B0443"/>
    <s v="2002 Population Usually Resident and Present in the State"/>
    <s v="215"/>
    <s v="0 - 14 years"/>
    <s v="ZZAA02"/>
    <s v="Other Africa (2)"/>
    <s v="26"/>
    <s v="Monaghan"/>
    <s v="2002"/>
    <s v="2002"/>
    <s v="Number"/>
    <n v="5"/>
  </r>
  <r>
    <s v="B0443"/>
    <s v="2002 Population Usually Resident and Present in the State"/>
    <s v="215"/>
    <s v="0 - 14 years"/>
    <s v="ZZABB"/>
    <s v="Asia (2)"/>
    <s v="-"/>
    <s v="State"/>
    <s v="2002"/>
    <s v="2002"/>
    <s v="Number"/>
    <n v="3036"/>
  </r>
  <r>
    <s v="B0443"/>
    <s v="2002 Population Usually Resident and Present in the State"/>
    <s v="215"/>
    <s v="0 - 14 years"/>
    <s v="ZZABB"/>
    <s v="Asia (2)"/>
    <s v="A"/>
    <s v="Leinster"/>
    <s v="2002"/>
    <s v="2002"/>
    <s v="Number"/>
    <n v="1912"/>
  </r>
  <r>
    <s v="B0443"/>
    <s v="2002 Population Usually Resident and Present in the State"/>
    <s v="215"/>
    <s v="0 - 14 years"/>
    <s v="ZZABB"/>
    <s v="Asia (2)"/>
    <s v="01"/>
    <s v="Carlow"/>
    <s v="2002"/>
    <s v="2002"/>
    <s v="Number"/>
    <n v="28"/>
  </r>
  <r>
    <s v="B0443"/>
    <s v="2002 Population Usually Resident and Present in the State"/>
    <s v="215"/>
    <s v="0 - 14 years"/>
    <s v="ZZABB"/>
    <s v="Asia (2)"/>
    <s v="02"/>
    <s v="Dublin"/>
    <s v="2002"/>
    <s v="2002"/>
    <s v="Number"/>
    <n v="1260"/>
  </r>
  <r>
    <s v="B0443"/>
    <s v="2002 Population Usually Resident and Present in the State"/>
    <s v="215"/>
    <s v="0 - 14 years"/>
    <s v="ZZABB"/>
    <s v="Asia (2)"/>
    <s v="03"/>
    <s v="Kildare"/>
    <s v="2002"/>
    <s v="2002"/>
    <s v="Number"/>
    <n v="114"/>
  </r>
  <r>
    <s v="B0443"/>
    <s v="2002 Population Usually Resident and Present in the State"/>
    <s v="215"/>
    <s v="0 - 14 years"/>
    <s v="ZZABB"/>
    <s v="Asia (2)"/>
    <s v="04"/>
    <s v="Kilkenny"/>
    <s v="2002"/>
    <s v="2002"/>
    <s v="Number"/>
    <n v="63"/>
  </r>
  <r>
    <s v="B0443"/>
    <s v="2002 Population Usually Resident and Present in the State"/>
    <s v="215"/>
    <s v="0 - 14 years"/>
    <s v="ZZABB"/>
    <s v="Asia (2)"/>
    <s v="05"/>
    <s v="Laois"/>
    <s v="2002"/>
    <s v="2002"/>
    <s v="Number"/>
    <n v="44"/>
  </r>
  <r>
    <s v="B0443"/>
    <s v="2002 Population Usually Resident and Present in the State"/>
    <s v="215"/>
    <s v="0 - 14 years"/>
    <s v="ZZABB"/>
    <s v="Asia (2)"/>
    <s v="06"/>
    <s v="Longford"/>
    <s v="2002"/>
    <s v="2002"/>
    <s v="Number"/>
    <n v="10"/>
  </r>
  <r>
    <s v="B0443"/>
    <s v="2002 Population Usually Resident and Present in the State"/>
    <s v="215"/>
    <s v="0 - 14 years"/>
    <s v="ZZABB"/>
    <s v="Asia (2)"/>
    <s v="07"/>
    <s v="Louth"/>
    <s v="2002"/>
    <s v="2002"/>
    <s v="Number"/>
    <n v="78"/>
  </r>
  <r>
    <s v="B0443"/>
    <s v="2002 Population Usually Resident and Present in the State"/>
    <s v="215"/>
    <s v="0 - 14 years"/>
    <s v="ZZABB"/>
    <s v="Asia (2)"/>
    <s v="08"/>
    <s v="Meath"/>
    <s v="2002"/>
    <s v="2002"/>
    <s v="Number"/>
    <n v="98"/>
  </r>
  <r>
    <s v="B0443"/>
    <s v="2002 Population Usually Resident and Present in the State"/>
    <s v="215"/>
    <s v="0 - 14 years"/>
    <s v="ZZABB"/>
    <s v="Asia (2)"/>
    <s v="09"/>
    <s v="Offaly"/>
    <s v="2002"/>
    <s v="2002"/>
    <s v="Number"/>
    <n v="33"/>
  </r>
  <r>
    <s v="B0443"/>
    <s v="2002 Population Usually Resident and Present in the State"/>
    <s v="215"/>
    <s v="0 - 14 years"/>
    <s v="ZZABB"/>
    <s v="Asia (2)"/>
    <s v="10"/>
    <s v="Westmeath"/>
    <s v="2002"/>
    <s v="2002"/>
    <s v="Number"/>
    <n v="46"/>
  </r>
  <r>
    <s v="B0443"/>
    <s v="2002 Population Usually Resident and Present in the State"/>
    <s v="215"/>
    <s v="0 - 14 years"/>
    <s v="ZZABB"/>
    <s v="Asia (2)"/>
    <s v="11"/>
    <s v="Wexford"/>
    <s v="2002"/>
    <s v="2002"/>
    <s v="Number"/>
    <n v="59"/>
  </r>
  <r>
    <s v="B0443"/>
    <s v="2002 Population Usually Resident and Present in the State"/>
    <s v="215"/>
    <s v="0 - 14 years"/>
    <s v="ZZABB"/>
    <s v="Asia (2)"/>
    <s v="12"/>
    <s v="Wicklow"/>
    <s v="2002"/>
    <s v="2002"/>
    <s v="Number"/>
    <n v="79"/>
  </r>
  <r>
    <s v="B0443"/>
    <s v="2002 Population Usually Resident and Present in the State"/>
    <s v="215"/>
    <s v="0 - 14 years"/>
    <s v="ZZABB"/>
    <s v="Asia (2)"/>
    <s v="B"/>
    <s v="Munster"/>
    <s v="2002"/>
    <s v="2002"/>
    <s v="Number"/>
    <n v="696"/>
  </r>
  <r>
    <s v="B0443"/>
    <s v="2002 Population Usually Resident and Present in the State"/>
    <s v="215"/>
    <s v="0 - 14 years"/>
    <s v="ZZABB"/>
    <s v="Asia (2)"/>
    <s v="13"/>
    <s v="Clare"/>
    <s v="2002"/>
    <s v="2002"/>
    <s v="Number"/>
    <n v="73"/>
  </r>
  <r>
    <s v="B0443"/>
    <s v="2002 Population Usually Resident and Present in the State"/>
    <s v="215"/>
    <s v="0 - 14 years"/>
    <s v="ZZABB"/>
    <s v="Asia (2)"/>
    <s v="14"/>
    <s v="Cork"/>
    <s v="2002"/>
    <s v="2002"/>
    <s v="Number"/>
    <n v="284"/>
  </r>
  <r>
    <s v="B0443"/>
    <s v="2002 Population Usually Resident and Present in the State"/>
    <s v="215"/>
    <s v="0 - 14 years"/>
    <s v="ZZABB"/>
    <s v="Asia (2)"/>
    <s v="15"/>
    <s v="Kerry"/>
    <s v="2002"/>
    <s v="2002"/>
    <s v="Number"/>
    <n v="90"/>
  </r>
  <r>
    <s v="B0443"/>
    <s v="2002 Population Usually Resident and Present in the State"/>
    <s v="215"/>
    <s v="0 - 14 years"/>
    <s v="ZZABB"/>
    <s v="Asia (2)"/>
    <s v="16"/>
    <s v="Limerick"/>
    <s v="2002"/>
    <s v="2002"/>
    <s v="Number"/>
    <n v="125"/>
  </r>
  <r>
    <s v="B0443"/>
    <s v="2002 Population Usually Resident and Present in the State"/>
    <s v="215"/>
    <s v="0 - 14 years"/>
    <s v="ZZABB"/>
    <s v="Asia (2)"/>
    <s v="17"/>
    <s v="Tipperary"/>
    <s v="2002"/>
    <s v="2002"/>
    <s v="Number"/>
    <n v="65"/>
  </r>
  <r>
    <s v="B0443"/>
    <s v="2002 Population Usually Resident and Present in the State"/>
    <s v="215"/>
    <s v="0 - 14 years"/>
    <s v="ZZABB"/>
    <s v="Asia (2)"/>
    <s v="18"/>
    <s v="Waterford"/>
    <s v="2002"/>
    <s v="2002"/>
    <s v="Number"/>
    <n v="59"/>
  </r>
  <r>
    <s v="B0443"/>
    <s v="2002 Population Usually Resident and Present in the State"/>
    <s v="215"/>
    <s v="0 - 14 years"/>
    <s v="ZZABB"/>
    <s v="Asia (2)"/>
    <s v="C"/>
    <s v="Connacht"/>
    <s v="2002"/>
    <s v="2002"/>
    <s v="Number"/>
    <n v="293"/>
  </r>
  <r>
    <s v="B0443"/>
    <s v="2002 Population Usually Resident and Present in the State"/>
    <s v="215"/>
    <s v="0 - 14 years"/>
    <s v="ZZABB"/>
    <s v="Asia (2)"/>
    <s v="19"/>
    <s v="Galway"/>
    <s v="2002"/>
    <s v="2002"/>
    <s v="Number"/>
    <n v="135"/>
  </r>
  <r>
    <s v="B0443"/>
    <s v="2002 Population Usually Resident and Present in the State"/>
    <s v="215"/>
    <s v="0 - 14 years"/>
    <s v="ZZABB"/>
    <s v="Asia (2)"/>
    <s v="20"/>
    <s v="Leitrim"/>
    <s v="2002"/>
    <s v="2002"/>
    <s v="Number"/>
    <n v="6"/>
  </r>
  <r>
    <s v="B0443"/>
    <s v="2002 Population Usually Resident and Present in the State"/>
    <s v="215"/>
    <s v="0 - 14 years"/>
    <s v="ZZABB"/>
    <s v="Asia (2)"/>
    <s v="21"/>
    <s v="Mayo"/>
    <s v="2002"/>
    <s v="2002"/>
    <s v="Number"/>
    <n v="70"/>
  </r>
  <r>
    <s v="B0443"/>
    <s v="2002 Population Usually Resident and Present in the State"/>
    <s v="215"/>
    <s v="0 - 14 years"/>
    <s v="ZZABB"/>
    <s v="Asia (2)"/>
    <s v="22"/>
    <s v="Roscommon"/>
    <s v="2002"/>
    <s v="2002"/>
    <s v="Number"/>
    <n v="31"/>
  </r>
  <r>
    <s v="B0443"/>
    <s v="2002 Population Usually Resident and Present in the State"/>
    <s v="215"/>
    <s v="0 - 14 years"/>
    <s v="ZZABB"/>
    <s v="Asia (2)"/>
    <s v="23"/>
    <s v="Sligo"/>
    <s v="2002"/>
    <s v="2002"/>
    <s v="Number"/>
    <n v="51"/>
  </r>
  <r>
    <s v="B0443"/>
    <s v="2002 Population Usually Resident and Present in the State"/>
    <s v="215"/>
    <s v="0 - 14 years"/>
    <s v="ZZABB"/>
    <s v="Asia (2)"/>
    <s v="D"/>
    <s v="Ulster (part of)"/>
    <s v="2002"/>
    <s v="2002"/>
    <s v="Number"/>
    <n v="135"/>
  </r>
  <r>
    <s v="B0443"/>
    <s v="2002 Population Usually Resident and Present in the State"/>
    <s v="215"/>
    <s v="0 - 14 years"/>
    <s v="ZZABB"/>
    <s v="Asia (2)"/>
    <s v="24"/>
    <s v="Cavan"/>
    <s v="2002"/>
    <s v="2002"/>
    <s v="Number"/>
    <n v="28"/>
  </r>
  <r>
    <s v="B0443"/>
    <s v="2002 Population Usually Resident and Present in the State"/>
    <s v="215"/>
    <s v="0 - 14 years"/>
    <s v="ZZABB"/>
    <s v="Asia (2)"/>
    <s v="25"/>
    <s v="Donegal"/>
    <s v="2002"/>
    <s v="2002"/>
    <s v="Number"/>
    <n v="90"/>
  </r>
  <r>
    <s v="B0443"/>
    <s v="2002 Population Usually Resident and Present in the State"/>
    <s v="215"/>
    <s v="0 - 14 years"/>
    <s v="ZZABB"/>
    <s v="Asia (2)"/>
    <s v="26"/>
    <s v="Monaghan"/>
    <s v="2002"/>
    <s v="2002"/>
    <s v="Number"/>
    <n v="17"/>
  </r>
  <r>
    <s v="B0443"/>
    <s v="2002 Population Usually Resident and Present in the State"/>
    <s v="215"/>
    <s v="0 - 14 years"/>
    <s v="CN"/>
    <s v="China"/>
    <s v="-"/>
    <s v="State"/>
    <s v="2002"/>
    <s v="2002"/>
    <s v="Number"/>
    <n v="172"/>
  </r>
  <r>
    <s v="B0443"/>
    <s v="2002 Population Usually Resident and Present in the State"/>
    <s v="215"/>
    <s v="0 - 14 years"/>
    <s v="CN"/>
    <s v="China"/>
    <s v="A"/>
    <s v="Leinster"/>
    <s v="2002"/>
    <s v="2002"/>
    <s v="Number"/>
    <n v="112"/>
  </r>
  <r>
    <s v="B0443"/>
    <s v="2002 Population Usually Resident and Present in the State"/>
    <s v="215"/>
    <s v="0 - 14 years"/>
    <s v="CN"/>
    <s v="China"/>
    <s v="01"/>
    <s v="Carlow"/>
    <s v="2002"/>
    <s v="2002"/>
    <s v="Number"/>
    <n v="2"/>
  </r>
  <r>
    <s v="B0443"/>
    <s v="2002 Population Usually Resident and Present in the State"/>
    <s v="215"/>
    <s v="0 - 14 years"/>
    <s v="CN"/>
    <s v="China"/>
    <s v="02"/>
    <s v="Dublin"/>
    <s v="2002"/>
    <s v="2002"/>
    <s v="Number"/>
    <n v="78"/>
  </r>
  <r>
    <s v="B0443"/>
    <s v="2002 Population Usually Resident and Present in the State"/>
    <s v="215"/>
    <s v="0 - 14 years"/>
    <s v="CN"/>
    <s v="China"/>
    <s v="03"/>
    <s v="Kildare"/>
    <s v="2002"/>
    <s v="2002"/>
    <s v="Number"/>
    <n v="6"/>
  </r>
  <r>
    <s v="B0443"/>
    <s v="2002 Population Usually Resident and Present in the State"/>
    <s v="215"/>
    <s v="0 - 14 years"/>
    <s v="CN"/>
    <s v="China"/>
    <s v="04"/>
    <s v="Kilkenny"/>
    <s v="2002"/>
    <s v="2002"/>
    <s v="Number"/>
    <n v="1"/>
  </r>
  <r>
    <s v="B0443"/>
    <s v="2002 Population Usually Resident and Present in the State"/>
    <s v="215"/>
    <s v="0 - 14 years"/>
    <s v="CN"/>
    <s v="China"/>
    <s v="05"/>
    <s v="Laois"/>
    <s v="2002"/>
    <s v="2002"/>
    <s v="Number"/>
    <n v="3"/>
  </r>
  <r>
    <s v="B0443"/>
    <s v="2002 Population Usually Resident and Present in the State"/>
    <s v="215"/>
    <s v="0 - 14 years"/>
    <s v="CN"/>
    <s v="China"/>
    <s v="06"/>
    <s v="Longford"/>
    <s v="2002"/>
    <s v="2002"/>
    <s v="Number"/>
    <n v="0"/>
  </r>
  <r>
    <s v="B0443"/>
    <s v="2002 Population Usually Resident and Present in the State"/>
    <s v="215"/>
    <s v="0 - 14 years"/>
    <s v="CN"/>
    <s v="China"/>
    <s v="07"/>
    <s v="Louth"/>
    <s v="2002"/>
    <s v="2002"/>
    <s v="Number"/>
    <n v="3"/>
  </r>
  <r>
    <s v="B0443"/>
    <s v="2002 Population Usually Resident and Present in the State"/>
    <s v="215"/>
    <s v="0 - 14 years"/>
    <s v="CN"/>
    <s v="China"/>
    <s v="08"/>
    <s v="Meath"/>
    <s v="2002"/>
    <s v="2002"/>
    <s v="Number"/>
    <n v="13"/>
  </r>
  <r>
    <s v="B0443"/>
    <s v="2002 Population Usually Resident and Present in the State"/>
    <s v="215"/>
    <s v="0 - 14 years"/>
    <s v="CN"/>
    <s v="China"/>
    <s v="09"/>
    <s v="Offaly"/>
    <s v="2002"/>
    <s v="2002"/>
    <s v="Number"/>
    <n v="0"/>
  </r>
  <r>
    <s v="B0443"/>
    <s v="2002 Population Usually Resident and Present in the State"/>
    <s v="215"/>
    <s v="0 - 14 years"/>
    <s v="CN"/>
    <s v="China"/>
    <s v="10"/>
    <s v="Westmeath"/>
    <s v="2002"/>
    <s v="2002"/>
    <s v="Number"/>
    <n v="0"/>
  </r>
  <r>
    <s v="B0443"/>
    <s v="2002 Population Usually Resident and Present in the State"/>
    <s v="215"/>
    <s v="0 - 14 years"/>
    <s v="CN"/>
    <s v="China"/>
    <s v="11"/>
    <s v="Wexford"/>
    <s v="2002"/>
    <s v="2002"/>
    <s v="Number"/>
    <n v="2"/>
  </r>
  <r>
    <s v="B0443"/>
    <s v="2002 Population Usually Resident and Present in the State"/>
    <s v="215"/>
    <s v="0 - 14 years"/>
    <s v="CN"/>
    <s v="China"/>
    <s v="12"/>
    <s v="Wicklow"/>
    <s v="2002"/>
    <s v="2002"/>
    <s v="Number"/>
    <n v="4"/>
  </r>
  <r>
    <s v="B0443"/>
    <s v="2002 Population Usually Resident and Present in the State"/>
    <s v="215"/>
    <s v="0 - 14 years"/>
    <s v="CN"/>
    <s v="China"/>
    <s v="B"/>
    <s v="Munster"/>
    <s v="2002"/>
    <s v="2002"/>
    <s v="Number"/>
    <n v="44"/>
  </r>
  <r>
    <s v="B0443"/>
    <s v="2002 Population Usually Resident and Present in the State"/>
    <s v="215"/>
    <s v="0 - 14 years"/>
    <s v="CN"/>
    <s v="China"/>
    <s v="13"/>
    <s v="Clare"/>
    <s v="2002"/>
    <s v="2002"/>
    <s v="Number"/>
    <n v="2"/>
  </r>
  <r>
    <s v="B0443"/>
    <s v="2002 Population Usually Resident and Present in the State"/>
    <s v="215"/>
    <s v="0 - 14 years"/>
    <s v="CN"/>
    <s v="China"/>
    <s v="14"/>
    <s v="Cork"/>
    <s v="2002"/>
    <s v="2002"/>
    <s v="Number"/>
    <n v="21"/>
  </r>
  <r>
    <s v="B0443"/>
    <s v="2002 Population Usually Resident and Present in the State"/>
    <s v="215"/>
    <s v="0 - 14 years"/>
    <s v="CN"/>
    <s v="China"/>
    <s v="15"/>
    <s v="Kerry"/>
    <s v="2002"/>
    <s v="2002"/>
    <s v="Number"/>
    <n v="5"/>
  </r>
  <r>
    <s v="B0443"/>
    <s v="2002 Population Usually Resident and Present in the State"/>
    <s v="215"/>
    <s v="0 - 14 years"/>
    <s v="CN"/>
    <s v="China"/>
    <s v="16"/>
    <s v="Limerick"/>
    <s v="2002"/>
    <s v="2002"/>
    <s v="Number"/>
    <n v="9"/>
  </r>
  <r>
    <s v="B0443"/>
    <s v="2002 Population Usually Resident and Present in the State"/>
    <s v="215"/>
    <s v="0 - 14 years"/>
    <s v="CN"/>
    <s v="China"/>
    <s v="17"/>
    <s v="Tipperary"/>
    <s v="2002"/>
    <s v="2002"/>
    <s v="Number"/>
    <n v="3"/>
  </r>
  <r>
    <s v="B0443"/>
    <s v="2002 Population Usually Resident and Present in the State"/>
    <s v="215"/>
    <s v="0 - 14 years"/>
    <s v="CN"/>
    <s v="China"/>
    <s v="18"/>
    <s v="Waterford"/>
    <s v="2002"/>
    <s v="2002"/>
    <s v="Number"/>
    <n v="4"/>
  </r>
  <r>
    <s v="B0443"/>
    <s v="2002 Population Usually Resident and Present in the State"/>
    <s v="215"/>
    <s v="0 - 14 years"/>
    <s v="CN"/>
    <s v="China"/>
    <s v="C"/>
    <s v="Connacht"/>
    <s v="2002"/>
    <s v="2002"/>
    <s v="Number"/>
    <n v="7"/>
  </r>
  <r>
    <s v="B0443"/>
    <s v="2002 Population Usually Resident and Present in the State"/>
    <s v="215"/>
    <s v="0 - 14 years"/>
    <s v="CN"/>
    <s v="China"/>
    <s v="19"/>
    <s v="Galway"/>
    <s v="2002"/>
    <s v="2002"/>
    <s v="Number"/>
    <n v="5"/>
  </r>
  <r>
    <s v="B0443"/>
    <s v="2002 Population Usually Resident and Present in the State"/>
    <s v="215"/>
    <s v="0 - 14 years"/>
    <s v="CN"/>
    <s v="China"/>
    <s v="20"/>
    <s v="Leitrim"/>
    <s v="2002"/>
    <s v="2002"/>
    <s v="Number"/>
    <n v="0"/>
  </r>
  <r>
    <s v="B0443"/>
    <s v="2002 Population Usually Resident and Present in the State"/>
    <s v="215"/>
    <s v="0 - 14 years"/>
    <s v="CN"/>
    <s v="China"/>
    <s v="21"/>
    <s v="Mayo"/>
    <s v="2002"/>
    <s v="2002"/>
    <s v="Number"/>
    <n v="0"/>
  </r>
  <r>
    <s v="B0443"/>
    <s v="2002 Population Usually Resident and Present in the State"/>
    <s v="215"/>
    <s v="0 - 14 years"/>
    <s v="CN"/>
    <s v="China"/>
    <s v="22"/>
    <s v="Roscommon"/>
    <s v="2002"/>
    <s v="2002"/>
    <s v="Number"/>
    <n v="1"/>
  </r>
  <r>
    <s v="B0443"/>
    <s v="2002 Population Usually Resident and Present in the State"/>
    <s v="215"/>
    <s v="0 - 14 years"/>
    <s v="CN"/>
    <s v="China"/>
    <s v="23"/>
    <s v="Sligo"/>
    <s v="2002"/>
    <s v="2002"/>
    <s v="Number"/>
    <n v="1"/>
  </r>
  <r>
    <s v="B0443"/>
    <s v="2002 Population Usually Resident and Present in the State"/>
    <s v="215"/>
    <s v="0 - 14 years"/>
    <s v="CN"/>
    <s v="China"/>
    <s v="D"/>
    <s v="Ulster (part of)"/>
    <s v="2002"/>
    <s v="2002"/>
    <s v="Number"/>
    <n v="9"/>
  </r>
  <r>
    <s v="B0443"/>
    <s v="2002 Population Usually Resident and Present in the State"/>
    <s v="215"/>
    <s v="0 - 14 years"/>
    <s v="CN"/>
    <s v="China"/>
    <s v="24"/>
    <s v="Cavan"/>
    <s v="2002"/>
    <s v="2002"/>
    <s v="Number"/>
    <n v="0"/>
  </r>
  <r>
    <s v="B0443"/>
    <s v="2002 Population Usually Resident and Present in the State"/>
    <s v="215"/>
    <s v="0 - 14 years"/>
    <s v="CN"/>
    <s v="China"/>
    <s v="25"/>
    <s v="Donegal"/>
    <s v="2002"/>
    <s v="2002"/>
    <s v="Number"/>
    <n v="5"/>
  </r>
  <r>
    <s v="B0443"/>
    <s v="2002 Population Usually Resident and Present in the State"/>
    <s v="215"/>
    <s v="0 - 14 years"/>
    <s v="CN"/>
    <s v="China"/>
    <s v="26"/>
    <s v="Monaghan"/>
    <s v="2002"/>
    <s v="2002"/>
    <s v="Number"/>
    <n v="4"/>
  </r>
  <r>
    <s v="B0443"/>
    <s v="2002 Population Usually Resident and Present in the State"/>
    <s v="215"/>
    <s v="0 - 14 years"/>
    <s v="IN"/>
    <s v="India"/>
    <s v="-"/>
    <s v="State"/>
    <s v="2002"/>
    <s v="2002"/>
    <s v="Number"/>
    <n v="289"/>
  </r>
  <r>
    <s v="B0443"/>
    <s v="2002 Population Usually Resident and Present in the State"/>
    <s v="215"/>
    <s v="0 - 14 years"/>
    <s v="IN"/>
    <s v="India"/>
    <s v="A"/>
    <s v="Leinster"/>
    <s v="2002"/>
    <s v="2002"/>
    <s v="Number"/>
    <n v="182"/>
  </r>
  <r>
    <s v="B0443"/>
    <s v="2002 Population Usually Resident and Present in the State"/>
    <s v="215"/>
    <s v="0 - 14 years"/>
    <s v="IN"/>
    <s v="India"/>
    <s v="01"/>
    <s v="Carlow"/>
    <s v="2002"/>
    <s v="2002"/>
    <s v="Number"/>
    <n v="0"/>
  </r>
  <r>
    <s v="B0443"/>
    <s v="2002 Population Usually Resident and Present in the State"/>
    <s v="215"/>
    <s v="0 - 14 years"/>
    <s v="IN"/>
    <s v="India"/>
    <s v="02"/>
    <s v="Dublin"/>
    <s v="2002"/>
    <s v="2002"/>
    <s v="Number"/>
    <n v="130"/>
  </r>
  <r>
    <s v="B0443"/>
    <s v="2002 Population Usually Resident and Present in the State"/>
    <s v="215"/>
    <s v="0 - 14 years"/>
    <s v="IN"/>
    <s v="India"/>
    <s v="03"/>
    <s v="Kildare"/>
    <s v="2002"/>
    <s v="2002"/>
    <s v="Number"/>
    <n v="13"/>
  </r>
  <r>
    <s v="B0443"/>
    <s v="2002 Population Usually Resident and Present in the State"/>
    <s v="215"/>
    <s v="0 - 14 years"/>
    <s v="IN"/>
    <s v="India"/>
    <s v="04"/>
    <s v="Kilkenny"/>
    <s v="2002"/>
    <s v="2002"/>
    <s v="Number"/>
    <n v="15"/>
  </r>
  <r>
    <s v="B0443"/>
    <s v="2002 Population Usually Resident and Present in the State"/>
    <s v="215"/>
    <s v="0 - 14 years"/>
    <s v="IN"/>
    <s v="India"/>
    <s v="05"/>
    <s v="Laois"/>
    <s v="2002"/>
    <s v="2002"/>
    <s v="Number"/>
    <n v="0"/>
  </r>
  <r>
    <s v="B0443"/>
    <s v="2002 Population Usually Resident and Present in the State"/>
    <s v="215"/>
    <s v="0 - 14 years"/>
    <s v="IN"/>
    <s v="India"/>
    <s v="06"/>
    <s v="Longford"/>
    <s v="2002"/>
    <s v="2002"/>
    <s v="Number"/>
    <n v="0"/>
  </r>
  <r>
    <s v="B0443"/>
    <s v="2002 Population Usually Resident and Present in the State"/>
    <s v="215"/>
    <s v="0 - 14 years"/>
    <s v="IN"/>
    <s v="India"/>
    <s v="07"/>
    <s v="Louth"/>
    <s v="2002"/>
    <s v="2002"/>
    <s v="Number"/>
    <n v="7"/>
  </r>
  <r>
    <s v="B0443"/>
    <s v="2002 Population Usually Resident and Present in the State"/>
    <s v="215"/>
    <s v="0 - 14 years"/>
    <s v="IN"/>
    <s v="India"/>
    <s v="08"/>
    <s v="Meath"/>
    <s v="2002"/>
    <s v="2002"/>
    <s v="Number"/>
    <n v="7"/>
  </r>
  <r>
    <s v="B0443"/>
    <s v="2002 Population Usually Resident and Present in the State"/>
    <s v="215"/>
    <s v="0 - 14 years"/>
    <s v="IN"/>
    <s v="India"/>
    <s v="09"/>
    <s v="Offaly"/>
    <s v="2002"/>
    <s v="2002"/>
    <s v="Number"/>
    <n v="5"/>
  </r>
  <r>
    <s v="B0443"/>
    <s v="2002 Population Usually Resident and Present in the State"/>
    <s v="215"/>
    <s v="0 - 14 years"/>
    <s v="IN"/>
    <s v="India"/>
    <s v="10"/>
    <s v="Westmeath"/>
    <s v="2002"/>
    <s v="2002"/>
    <s v="Number"/>
    <n v="4"/>
  </r>
  <r>
    <s v="B0443"/>
    <s v="2002 Population Usually Resident and Present in the State"/>
    <s v="215"/>
    <s v="0 - 14 years"/>
    <s v="IN"/>
    <s v="India"/>
    <s v="11"/>
    <s v="Wexford"/>
    <s v="2002"/>
    <s v="2002"/>
    <s v="Number"/>
    <n v="0"/>
  </r>
  <r>
    <s v="B0443"/>
    <s v="2002 Population Usually Resident and Present in the State"/>
    <s v="215"/>
    <s v="0 - 14 years"/>
    <s v="IN"/>
    <s v="India"/>
    <s v="12"/>
    <s v="Wicklow"/>
    <s v="2002"/>
    <s v="2002"/>
    <s v="Number"/>
    <n v="1"/>
  </r>
  <r>
    <s v="B0443"/>
    <s v="2002 Population Usually Resident and Present in the State"/>
    <s v="215"/>
    <s v="0 - 14 years"/>
    <s v="IN"/>
    <s v="India"/>
    <s v="B"/>
    <s v="Munster"/>
    <s v="2002"/>
    <s v="2002"/>
    <s v="Number"/>
    <n v="80"/>
  </r>
  <r>
    <s v="B0443"/>
    <s v="2002 Population Usually Resident and Present in the State"/>
    <s v="215"/>
    <s v="0 - 14 years"/>
    <s v="IN"/>
    <s v="India"/>
    <s v="13"/>
    <s v="Clare"/>
    <s v="2002"/>
    <s v="2002"/>
    <s v="Number"/>
    <n v="9"/>
  </r>
  <r>
    <s v="B0443"/>
    <s v="2002 Population Usually Resident and Present in the State"/>
    <s v="215"/>
    <s v="0 - 14 years"/>
    <s v="IN"/>
    <s v="India"/>
    <s v="14"/>
    <s v="Cork"/>
    <s v="2002"/>
    <s v="2002"/>
    <s v="Number"/>
    <n v="38"/>
  </r>
  <r>
    <s v="B0443"/>
    <s v="2002 Population Usually Resident and Present in the State"/>
    <s v="215"/>
    <s v="0 - 14 years"/>
    <s v="IN"/>
    <s v="India"/>
    <s v="15"/>
    <s v="Kerry"/>
    <s v="2002"/>
    <s v="2002"/>
    <s v="Number"/>
    <n v="5"/>
  </r>
  <r>
    <s v="B0443"/>
    <s v="2002 Population Usually Resident and Present in the State"/>
    <s v="215"/>
    <s v="0 - 14 years"/>
    <s v="IN"/>
    <s v="India"/>
    <s v="16"/>
    <s v="Limerick"/>
    <s v="2002"/>
    <s v="2002"/>
    <s v="Number"/>
    <n v="14"/>
  </r>
  <r>
    <s v="B0443"/>
    <s v="2002 Population Usually Resident and Present in the State"/>
    <s v="215"/>
    <s v="0 - 14 years"/>
    <s v="IN"/>
    <s v="India"/>
    <s v="17"/>
    <s v="Tipperary"/>
    <s v="2002"/>
    <s v="2002"/>
    <s v="Number"/>
    <n v="8"/>
  </r>
  <r>
    <s v="B0443"/>
    <s v="2002 Population Usually Resident and Present in the State"/>
    <s v="215"/>
    <s v="0 - 14 years"/>
    <s v="IN"/>
    <s v="India"/>
    <s v="18"/>
    <s v="Waterford"/>
    <s v="2002"/>
    <s v="2002"/>
    <s v="Number"/>
    <n v="6"/>
  </r>
  <r>
    <s v="B0443"/>
    <s v="2002 Population Usually Resident and Present in the State"/>
    <s v="215"/>
    <s v="0 - 14 years"/>
    <s v="IN"/>
    <s v="India"/>
    <s v="C"/>
    <s v="Connacht"/>
    <s v="2002"/>
    <s v="2002"/>
    <s v="Number"/>
    <n v="14"/>
  </r>
  <r>
    <s v="B0443"/>
    <s v="2002 Population Usually Resident and Present in the State"/>
    <s v="215"/>
    <s v="0 - 14 years"/>
    <s v="IN"/>
    <s v="India"/>
    <s v="19"/>
    <s v="Galway"/>
    <s v="2002"/>
    <s v="2002"/>
    <s v="Number"/>
    <n v="6"/>
  </r>
  <r>
    <s v="B0443"/>
    <s v="2002 Population Usually Resident and Present in the State"/>
    <s v="215"/>
    <s v="0 - 14 years"/>
    <s v="IN"/>
    <s v="India"/>
    <s v="20"/>
    <s v="Leitrim"/>
    <s v="2002"/>
    <s v="2002"/>
    <s v="Number"/>
    <n v="0"/>
  </r>
  <r>
    <s v="B0443"/>
    <s v="2002 Population Usually Resident and Present in the State"/>
    <s v="215"/>
    <s v="0 - 14 years"/>
    <s v="IN"/>
    <s v="India"/>
    <s v="21"/>
    <s v="Mayo"/>
    <s v="2002"/>
    <s v="2002"/>
    <s v="Number"/>
    <n v="5"/>
  </r>
  <r>
    <s v="B0443"/>
    <s v="2002 Population Usually Resident and Present in the State"/>
    <s v="215"/>
    <s v="0 - 14 years"/>
    <s v="IN"/>
    <s v="India"/>
    <s v="22"/>
    <s v="Roscommon"/>
    <s v="2002"/>
    <s v="2002"/>
    <s v="Number"/>
    <n v="2"/>
  </r>
  <r>
    <s v="B0443"/>
    <s v="2002 Population Usually Resident and Present in the State"/>
    <s v="215"/>
    <s v="0 - 14 years"/>
    <s v="IN"/>
    <s v="India"/>
    <s v="23"/>
    <s v="Sligo"/>
    <s v="2002"/>
    <s v="2002"/>
    <s v="Number"/>
    <n v="1"/>
  </r>
  <r>
    <s v="B0443"/>
    <s v="2002 Population Usually Resident and Present in the State"/>
    <s v="215"/>
    <s v="0 - 14 years"/>
    <s v="IN"/>
    <s v="India"/>
    <s v="D"/>
    <s v="Ulster (part of)"/>
    <s v="2002"/>
    <s v="2002"/>
    <s v="Number"/>
    <n v="13"/>
  </r>
  <r>
    <s v="B0443"/>
    <s v="2002 Population Usually Resident and Present in the State"/>
    <s v="215"/>
    <s v="0 - 14 years"/>
    <s v="IN"/>
    <s v="India"/>
    <s v="24"/>
    <s v="Cavan"/>
    <s v="2002"/>
    <s v="2002"/>
    <s v="Number"/>
    <n v="2"/>
  </r>
  <r>
    <s v="B0443"/>
    <s v="2002 Population Usually Resident and Present in the State"/>
    <s v="215"/>
    <s v="0 - 14 years"/>
    <s v="IN"/>
    <s v="India"/>
    <s v="25"/>
    <s v="Donegal"/>
    <s v="2002"/>
    <s v="2002"/>
    <s v="Number"/>
    <n v="7"/>
  </r>
  <r>
    <s v="B0443"/>
    <s v="2002 Population Usually Resident and Present in the State"/>
    <s v="215"/>
    <s v="0 - 14 years"/>
    <s v="IN"/>
    <s v="India"/>
    <s v="26"/>
    <s v="Monaghan"/>
    <s v="2002"/>
    <s v="2002"/>
    <s v="Number"/>
    <n v="4"/>
  </r>
  <r>
    <s v="B0443"/>
    <s v="2002 Population Usually Resident and Present in the State"/>
    <s v="215"/>
    <s v="0 - 14 years"/>
    <s v="PH"/>
    <s v="Philippines"/>
    <s v="-"/>
    <s v="State"/>
    <s v="2002"/>
    <s v="2002"/>
    <s v="Number"/>
    <n v="160"/>
  </r>
  <r>
    <s v="B0443"/>
    <s v="2002 Population Usually Resident and Present in the State"/>
    <s v="215"/>
    <s v="0 - 14 years"/>
    <s v="PH"/>
    <s v="Philippines"/>
    <s v="A"/>
    <s v="Leinster"/>
    <s v="2002"/>
    <s v="2002"/>
    <s v="Number"/>
    <n v="116"/>
  </r>
  <r>
    <s v="B0443"/>
    <s v="2002 Population Usually Resident and Present in the State"/>
    <s v="215"/>
    <s v="0 - 14 years"/>
    <s v="PH"/>
    <s v="Philippines"/>
    <s v="01"/>
    <s v="Carlow"/>
    <s v="2002"/>
    <s v="2002"/>
    <s v="Number"/>
    <n v="0"/>
  </r>
  <r>
    <s v="B0443"/>
    <s v="2002 Population Usually Resident and Present in the State"/>
    <s v="215"/>
    <s v="0 - 14 years"/>
    <s v="PH"/>
    <s v="Philippines"/>
    <s v="02"/>
    <s v="Dublin"/>
    <s v="2002"/>
    <s v="2002"/>
    <s v="Number"/>
    <n v="97"/>
  </r>
  <r>
    <s v="B0443"/>
    <s v="2002 Population Usually Resident and Present in the State"/>
    <s v="215"/>
    <s v="0 - 14 years"/>
    <s v="PH"/>
    <s v="Philippines"/>
    <s v="03"/>
    <s v="Kildare"/>
    <s v="2002"/>
    <s v="2002"/>
    <s v="Number"/>
    <n v="8"/>
  </r>
  <r>
    <s v="B0443"/>
    <s v="2002 Population Usually Resident and Present in the State"/>
    <s v="215"/>
    <s v="0 - 14 years"/>
    <s v="PH"/>
    <s v="Philippines"/>
    <s v="04"/>
    <s v="Kilkenny"/>
    <s v="2002"/>
    <s v="2002"/>
    <s v="Number"/>
    <n v="1"/>
  </r>
  <r>
    <s v="B0443"/>
    <s v="2002 Population Usually Resident and Present in the State"/>
    <s v="215"/>
    <s v="0 - 14 years"/>
    <s v="PH"/>
    <s v="Philippines"/>
    <s v="05"/>
    <s v="Laois"/>
    <s v="2002"/>
    <s v="2002"/>
    <s v="Number"/>
    <n v="1"/>
  </r>
  <r>
    <s v="B0443"/>
    <s v="2002 Population Usually Resident and Present in the State"/>
    <s v="215"/>
    <s v="0 - 14 years"/>
    <s v="PH"/>
    <s v="Philippines"/>
    <s v="06"/>
    <s v="Longford"/>
    <s v="2002"/>
    <s v="2002"/>
    <s v="Number"/>
    <n v="0"/>
  </r>
  <r>
    <s v="B0443"/>
    <s v="2002 Population Usually Resident and Present in the State"/>
    <s v="215"/>
    <s v="0 - 14 years"/>
    <s v="PH"/>
    <s v="Philippines"/>
    <s v="07"/>
    <s v="Louth"/>
    <s v="2002"/>
    <s v="2002"/>
    <s v="Number"/>
    <n v="1"/>
  </r>
  <r>
    <s v="B0443"/>
    <s v="2002 Population Usually Resident and Present in the State"/>
    <s v="215"/>
    <s v="0 - 14 years"/>
    <s v="PH"/>
    <s v="Philippines"/>
    <s v="08"/>
    <s v="Meath"/>
    <s v="2002"/>
    <s v="2002"/>
    <s v="Number"/>
    <n v="1"/>
  </r>
  <r>
    <s v="B0443"/>
    <s v="2002 Population Usually Resident and Present in the State"/>
    <s v="215"/>
    <s v="0 - 14 years"/>
    <s v="PH"/>
    <s v="Philippines"/>
    <s v="09"/>
    <s v="Offaly"/>
    <s v="2002"/>
    <s v="2002"/>
    <s v="Number"/>
    <n v="0"/>
  </r>
  <r>
    <s v="B0443"/>
    <s v="2002 Population Usually Resident and Present in the State"/>
    <s v="215"/>
    <s v="0 - 14 years"/>
    <s v="PH"/>
    <s v="Philippines"/>
    <s v="10"/>
    <s v="Westmeath"/>
    <s v="2002"/>
    <s v="2002"/>
    <s v="Number"/>
    <n v="3"/>
  </r>
  <r>
    <s v="B0443"/>
    <s v="2002 Population Usually Resident and Present in the State"/>
    <s v="215"/>
    <s v="0 - 14 years"/>
    <s v="PH"/>
    <s v="Philippines"/>
    <s v="11"/>
    <s v="Wexford"/>
    <s v="2002"/>
    <s v="2002"/>
    <s v="Number"/>
    <n v="0"/>
  </r>
  <r>
    <s v="B0443"/>
    <s v="2002 Population Usually Resident and Present in the State"/>
    <s v="215"/>
    <s v="0 - 14 years"/>
    <s v="PH"/>
    <s v="Philippines"/>
    <s v="12"/>
    <s v="Wicklow"/>
    <s v="2002"/>
    <s v="2002"/>
    <s v="Number"/>
    <n v="4"/>
  </r>
  <r>
    <s v="B0443"/>
    <s v="2002 Population Usually Resident and Present in the State"/>
    <s v="215"/>
    <s v="0 - 14 years"/>
    <s v="PH"/>
    <s v="Philippines"/>
    <s v="B"/>
    <s v="Munster"/>
    <s v="2002"/>
    <s v="2002"/>
    <s v="Number"/>
    <n v="35"/>
  </r>
  <r>
    <s v="B0443"/>
    <s v="2002 Population Usually Resident and Present in the State"/>
    <s v="215"/>
    <s v="0 - 14 years"/>
    <s v="PH"/>
    <s v="Philippines"/>
    <s v="13"/>
    <s v="Clare"/>
    <s v="2002"/>
    <s v="2002"/>
    <s v="Number"/>
    <n v="5"/>
  </r>
  <r>
    <s v="B0443"/>
    <s v="2002 Population Usually Resident and Present in the State"/>
    <s v="215"/>
    <s v="0 - 14 years"/>
    <s v="PH"/>
    <s v="Philippines"/>
    <s v="14"/>
    <s v="Cork"/>
    <s v="2002"/>
    <s v="2002"/>
    <s v="Number"/>
    <n v="8"/>
  </r>
  <r>
    <s v="B0443"/>
    <s v="2002 Population Usually Resident and Present in the State"/>
    <s v="215"/>
    <s v="0 - 14 years"/>
    <s v="PH"/>
    <s v="Philippines"/>
    <s v="15"/>
    <s v="Kerry"/>
    <s v="2002"/>
    <s v="2002"/>
    <s v="Number"/>
    <n v="6"/>
  </r>
  <r>
    <s v="B0443"/>
    <s v="2002 Population Usually Resident and Present in the State"/>
    <s v="215"/>
    <s v="0 - 14 years"/>
    <s v="PH"/>
    <s v="Philippines"/>
    <s v="16"/>
    <s v="Limerick"/>
    <s v="2002"/>
    <s v="2002"/>
    <s v="Number"/>
    <n v="9"/>
  </r>
  <r>
    <s v="B0443"/>
    <s v="2002 Population Usually Resident and Present in the State"/>
    <s v="215"/>
    <s v="0 - 14 years"/>
    <s v="PH"/>
    <s v="Philippines"/>
    <s v="17"/>
    <s v="Tipperary"/>
    <s v="2002"/>
    <s v="2002"/>
    <s v="Number"/>
    <n v="4"/>
  </r>
  <r>
    <s v="B0443"/>
    <s v="2002 Population Usually Resident and Present in the State"/>
    <s v="215"/>
    <s v="0 - 14 years"/>
    <s v="PH"/>
    <s v="Philippines"/>
    <s v="18"/>
    <s v="Waterford"/>
    <s v="2002"/>
    <s v="2002"/>
    <s v="Number"/>
    <n v="3"/>
  </r>
  <r>
    <s v="B0443"/>
    <s v="2002 Population Usually Resident and Present in the State"/>
    <s v="215"/>
    <s v="0 - 14 years"/>
    <s v="PH"/>
    <s v="Philippines"/>
    <s v="C"/>
    <s v="Connacht"/>
    <s v="2002"/>
    <s v="2002"/>
    <s v="Number"/>
    <n v="5"/>
  </r>
  <r>
    <s v="B0443"/>
    <s v="2002 Population Usually Resident and Present in the State"/>
    <s v="215"/>
    <s v="0 - 14 years"/>
    <s v="PH"/>
    <s v="Philippines"/>
    <s v="19"/>
    <s v="Galway"/>
    <s v="2002"/>
    <s v="2002"/>
    <s v="Number"/>
    <n v="1"/>
  </r>
  <r>
    <s v="B0443"/>
    <s v="2002 Population Usually Resident and Present in the State"/>
    <s v="215"/>
    <s v="0 - 14 years"/>
    <s v="PH"/>
    <s v="Philippines"/>
    <s v="20"/>
    <s v="Leitrim"/>
    <s v="2002"/>
    <s v="2002"/>
    <s v="Number"/>
    <n v="0"/>
  </r>
  <r>
    <s v="B0443"/>
    <s v="2002 Population Usually Resident and Present in the State"/>
    <s v="215"/>
    <s v="0 - 14 years"/>
    <s v="PH"/>
    <s v="Philippines"/>
    <s v="21"/>
    <s v="Mayo"/>
    <s v="2002"/>
    <s v="2002"/>
    <s v="Number"/>
    <n v="3"/>
  </r>
  <r>
    <s v="B0443"/>
    <s v="2002 Population Usually Resident and Present in the State"/>
    <s v="215"/>
    <s v="0 - 14 years"/>
    <s v="PH"/>
    <s v="Philippines"/>
    <s v="22"/>
    <s v="Roscommon"/>
    <s v="2002"/>
    <s v="2002"/>
    <s v="Number"/>
    <n v="0"/>
  </r>
  <r>
    <s v="B0443"/>
    <s v="2002 Population Usually Resident and Present in the State"/>
    <s v="215"/>
    <s v="0 - 14 years"/>
    <s v="PH"/>
    <s v="Philippines"/>
    <s v="23"/>
    <s v="Sligo"/>
    <s v="2002"/>
    <s v="2002"/>
    <s v="Number"/>
    <n v="1"/>
  </r>
  <r>
    <s v="B0443"/>
    <s v="2002 Population Usually Resident and Present in the State"/>
    <s v="215"/>
    <s v="0 - 14 years"/>
    <s v="PH"/>
    <s v="Philippines"/>
    <s v="D"/>
    <s v="Ulster (part of)"/>
    <s v="2002"/>
    <s v="2002"/>
    <s v="Number"/>
    <n v="4"/>
  </r>
  <r>
    <s v="B0443"/>
    <s v="2002 Population Usually Resident and Present in the State"/>
    <s v="215"/>
    <s v="0 - 14 years"/>
    <s v="PH"/>
    <s v="Philippines"/>
    <s v="24"/>
    <s v="Cavan"/>
    <s v="2002"/>
    <s v="2002"/>
    <s v="Number"/>
    <n v="0"/>
  </r>
  <r>
    <s v="B0443"/>
    <s v="2002 Population Usually Resident and Present in the State"/>
    <s v="215"/>
    <s v="0 - 14 years"/>
    <s v="PH"/>
    <s v="Philippines"/>
    <s v="25"/>
    <s v="Donegal"/>
    <s v="2002"/>
    <s v="2002"/>
    <s v="Number"/>
    <n v="4"/>
  </r>
  <r>
    <s v="B0443"/>
    <s v="2002 Population Usually Resident and Present in the State"/>
    <s v="215"/>
    <s v="0 - 14 years"/>
    <s v="PH"/>
    <s v="Philippines"/>
    <s v="26"/>
    <s v="Monaghan"/>
    <s v="2002"/>
    <s v="2002"/>
    <s v="Number"/>
    <n v="0"/>
  </r>
  <r>
    <s v="B0443"/>
    <s v="2002 Population Usually Resident and Present in the State"/>
    <s v="215"/>
    <s v="0 - 14 years"/>
    <s v="PK"/>
    <s v="Pakistan"/>
    <s v="-"/>
    <s v="State"/>
    <s v="2002"/>
    <s v="2002"/>
    <s v="Number"/>
    <n v="600"/>
  </r>
  <r>
    <s v="B0443"/>
    <s v="2002 Population Usually Resident and Present in the State"/>
    <s v="215"/>
    <s v="0 - 14 years"/>
    <s v="PK"/>
    <s v="Pakistan"/>
    <s v="A"/>
    <s v="Leinster"/>
    <s v="2002"/>
    <s v="2002"/>
    <s v="Number"/>
    <n v="293"/>
  </r>
  <r>
    <s v="B0443"/>
    <s v="2002 Population Usually Resident and Present in the State"/>
    <s v="215"/>
    <s v="0 - 14 years"/>
    <s v="PK"/>
    <s v="Pakistan"/>
    <s v="01"/>
    <s v="Carlow"/>
    <s v="2002"/>
    <s v="2002"/>
    <s v="Number"/>
    <n v="1"/>
  </r>
  <r>
    <s v="B0443"/>
    <s v="2002 Population Usually Resident and Present in the State"/>
    <s v="215"/>
    <s v="0 - 14 years"/>
    <s v="PK"/>
    <s v="Pakistan"/>
    <s v="02"/>
    <s v="Dublin"/>
    <s v="2002"/>
    <s v="2002"/>
    <s v="Number"/>
    <n v="168"/>
  </r>
  <r>
    <s v="B0443"/>
    <s v="2002 Population Usually Resident and Present in the State"/>
    <s v="215"/>
    <s v="0 - 14 years"/>
    <s v="PK"/>
    <s v="Pakistan"/>
    <s v="03"/>
    <s v="Kildare"/>
    <s v="2002"/>
    <s v="2002"/>
    <s v="Number"/>
    <n v="13"/>
  </r>
  <r>
    <s v="B0443"/>
    <s v="2002 Population Usually Resident and Present in the State"/>
    <s v="215"/>
    <s v="0 - 14 years"/>
    <s v="PK"/>
    <s v="Pakistan"/>
    <s v="04"/>
    <s v="Kilkenny"/>
    <s v="2002"/>
    <s v="2002"/>
    <s v="Number"/>
    <n v="17"/>
  </r>
  <r>
    <s v="B0443"/>
    <s v="2002 Population Usually Resident and Present in the State"/>
    <s v="215"/>
    <s v="0 - 14 years"/>
    <s v="PK"/>
    <s v="Pakistan"/>
    <s v="05"/>
    <s v="Laois"/>
    <s v="2002"/>
    <s v="2002"/>
    <s v="Number"/>
    <n v="8"/>
  </r>
  <r>
    <s v="B0443"/>
    <s v="2002 Population Usually Resident and Present in the State"/>
    <s v="215"/>
    <s v="0 - 14 years"/>
    <s v="PK"/>
    <s v="Pakistan"/>
    <s v="06"/>
    <s v="Longford"/>
    <s v="2002"/>
    <s v="2002"/>
    <s v="Number"/>
    <n v="4"/>
  </r>
  <r>
    <s v="B0443"/>
    <s v="2002 Population Usually Resident and Present in the State"/>
    <s v="215"/>
    <s v="0 - 14 years"/>
    <s v="PK"/>
    <s v="Pakistan"/>
    <s v="07"/>
    <s v="Louth"/>
    <s v="2002"/>
    <s v="2002"/>
    <s v="Number"/>
    <n v="30"/>
  </r>
  <r>
    <s v="B0443"/>
    <s v="2002 Population Usually Resident and Present in the State"/>
    <s v="215"/>
    <s v="0 - 14 years"/>
    <s v="PK"/>
    <s v="Pakistan"/>
    <s v="08"/>
    <s v="Meath"/>
    <s v="2002"/>
    <s v="2002"/>
    <s v="Number"/>
    <n v="15"/>
  </r>
  <r>
    <s v="B0443"/>
    <s v="2002 Population Usually Resident and Present in the State"/>
    <s v="215"/>
    <s v="0 - 14 years"/>
    <s v="PK"/>
    <s v="Pakistan"/>
    <s v="09"/>
    <s v="Offaly"/>
    <s v="2002"/>
    <s v="2002"/>
    <s v="Number"/>
    <n v="14"/>
  </r>
  <r>
    <s v="B0443"/>
    <s v="2002 Population Usually Resident and Present in the State"/>
    <s v="215"/>
    <s v="0 - 14 years"/>
    <s v="PK"/>
    <s v="Pakistan"/>
    <s v="10"/>
    <s v="Westmeath"/>
    <s v="2002"/>
    <s v="2002"/>
    <s v="Number"/>
    <n v="8"/>
  </r>
  <r>
    <s v="B0443"/>
    <s v="2002 Population Usually Resident and Present in the State"/>
    <s v="215"/>
    <s v="0 - 14 years"/>
    <s v="PK"/>
    <s v="Pakistan"/>
    <s v="11"/>
    <s v="Wexford"/>
    <s v="2002"/>
    <s v="2002"/>
    <s v="Number"/>
    <n v="15"/>
  </r>
  <r>
    <s v="B0443"/>
    <s v="2002 Population Usually Resident and Present in the State"/>
    <s v="215"/>
    <s v="0 - 14 years"/>
    <s v="PK"/>
    <s v="Pakistan"/>
    <s v="12"/>
    <s v="Wicklow"/>
    <s v="2002"/>
    <s v="2002"/>
    <s v="Number"/>
    <n v="0"/>
  </r>
  <r>
    <s v="B0443"/>
    <s v="2002 Population Usually Resident and Present in the State"/>
    <s v="215"/>
    <s v="0 - 14 years"/>
    <s v="PK"/>
    <s v="Pakistan"/>
    <s v="B"/>
    <s v="Munster"/>
    <s v="2002"/>
    <s v="2002"/>
    <s v="Number"/>
    <n v="151"/>
  </r>
  <r>
    <s v="B0443"/>
    <s v="2002 Population Usually Resident and Present in the State"/>
    <s v="215"/>
    <s v="0 - 14 years"/>
    <s v="PK"/>
    <s v="Pakistan"/>
    <s v="13"/>
    <s v="Clare"/>
    <s v="2002"/>
    <s v="2002"/>
    <s v="Number"/>
    <n v="15"/>
  </r>
  <r>
    <s v="B0443"/>
    <s v="2002 Population Usually Resident and Present in the State"/>
    <s v="215"/>
    <s v="0 - 14 years"/>
    <s v="PK"/>
    <s v="Pakistan"/>
    <s v="14"/>
    <s v="Cork"/>
    <s v="2002"/>
    <s v="2002"/>
    <s v="Number"/>
    <n v="56"/>
  </r>
  <r>
    <s v="B0443"/>
    <s v="2002 Population Usually Resident and Present in the State"/>
    <s v="215"/>
    <s v="0 - 14 years"/>
    <s v="PK"/>
    <s v="Pakistan"/>
    <s v="15"/>
    <s v="Kerry"/>
    <s v="2002"/>
    <s v="2002"/>
    <s v="Number"/>
    <n v="16"/>
  </r>
  <r>
    <s v="B0443"/>
    <s v="2002 Population Usually Resident and Present in the State"/>
    <s v="215"/>
    <s v="0 - 14 years"/>
    <s v="PK"/>
    <s v="Pakistan"/>
    <s v="16"/>
    <s v="Limerick"/>
    <s v="2002"/>
    <s v="2002"/>
    <s v="Number"/>
    <n v="40"/>
  </r>
  <r>
    <s v="B0443"/>
    <s v="2002 Population Usually Resident and Present in the State"/>
    <s v="215"/>
    <s v="0 - 14 years"/>
    <s v="PK"/>
    <s v="Pakistan"/>
    <s v="17"/>
    <s v="Tipperary"/>
    <s v="2002"/>
    <s v="2002"/>
    <s v="Number"/>
    <n v="14"/>
  </r>
  <r>
    <s v="B0443"/>
    <s v="2002 Population Usually Resident and Present in the State"/>
    <s v="215"/>
    <s v="0 - 14 years"/>
    <s v="PK"/>
    <s v="Pakistan"/>
    <s v="18"/>
    <s v="Waterford"/>
    <s v="2002"/>
    <s v="2002"/>
    <s v="Number"/>
    <n v="10"/>
  </r>
  <r>
    <s v="B0443"/>
    <s v="2002 Population Usually Resident and Present in the State"/>
    <s v="215"/>
    <s v="0 - 14 years"/>
    <s v="PK"/>
    <s v="Pakistan"/>
    <s v="C"/>
    <s v="Connacht"/>
    <s v="2002"/>
    <s v="2002"/>
    <s v="Number"/>
    <n v="124"/>
  </r>
  <r>
    <s v="B0443"/>
    <s v="2002 Population Usually Resident and Present in the State"/>
    <s v="215"/>
    <s v="0 - 14 years"/>
    <s v="PK"/>
    <s v="Pakistan"/>
    <s v="19"/>
    <s v="Galway"/>
    <s v="2002"/>
    <s v="2002"/>
    <s v="Number"/>
    <n v="54"/>
  </r>
  <r>
    <s v="B0443"/>
    <s v="2002 Population Usually Resident and Present in the State"/>
    <s v="215"/>
    <s v="0 - 14 years"/>
    <s v="PK"/>
    <s v="Pakistan"/>
    <s v="20"/>
    <s v="Leitrim"/>
    <s v="2002"/>
    <s v="2002"/>
    <s v="Number"/>
    <n v="2"/>
  </r>
  <r>
    <s v="B0443"/>
    <s v="2002 Population Usually Resident and Present in the State"/>
    <s v="215"/>
    <s v="0 - 14 years"/>
    <s v="PK"/>
    <s v="Pakistan"/>
    <s v="21"/>
    <s v="Mayo"/>
    <s v="2002"/>
    <s v="2002"/>
    <s v="Number"/>
    <n v="25"/>
  </r>
  <r>
    <s v="B0443"/>
    <s v="2002 Population Usually Resident and Present in the State"/>
    <s v="215"/>
    <s v="0 - 14 years"/>
    <s v="PK"/>
    <s v="Pakistan"/>
    <s v="22"/>
    <s v="Roscommon"/>
    <s v="2002"/>
    <s v="2002"/>
    <s v="Number"/>
    <n v="23"/>
  </r>
  <r>
    <s v="B0443"/>
    <s v="2002 Population Usually Resident and Present in the State"/>
    <s v="215"/>
    <s v="0 - 14 years"/>
    <s v="PK"/>
    <s v="Pakistan"/>
    <s v="23"/>
    <s v="Sligo"/>
    <s v="2002"/>
    <s v="2002"/>
    <s v="Number"/>
    <n v="20"/>
  </r>
  <r>
    <s v="B0443"/>
    <s v="2002 Population Usually Resident and Present in the State"/>
    <s v="215"/>
    <s v="0 - 14 years"/>
    <s v="PK"/>
    <s v="Pakistan"/>
    <s v="D"/>
    <s v="Ulster (part of)"/>
    <s v="2002"/>
    <s v="2002"/>
    <s v="Number"/>
    <n v="32"/>
  </r>
  <r>
    <s v="B0443"/>
    <s v="2002 Population Usually Resident and Present in the State"/>
    <s v="215"/>
    <s v="0 - 14 years"/>
    <s v="PK"/>
    <s v="Pakistan"/>
    <s v="24"/>
    <s v="Cavan"/>
    <s v="2002"/>
    <s v="2002"/>
    <s v="Number"/>
    <n v="5"/>
  </r>
  <r>
    <s v="B0443"/>
    <s v="2002 Population Usually Resident and Present in the State"/>
    <s v="215"/>
    <s v="0 - 14 years"/>
    <s v="PK"/>
    <s v="Pakistan"/>
    <s v="25"/>
    <s v="Donegal"/>
    <s v="2002"/>
    <s v="2002"/>
    <s v="Number"/>
    <n v="27"/>
  </r>
  <r>
    <s v="B0443"/>
    <s v="2002 Population Usually Resident and Present in the State"/>
    <s v="215"/>
    <s v="0 - 14 years"/>
    <s v="PK"/>
    <s v="Pakistan"/>
    <s v="26"/>
    <s v="Monaghan"/>
    <s v="2002"/>
    <s v="2002"/>
    <s v="Number"/>
    <n v="0"/>
  </r>
  <r>
    <s v="B0443"/>
    <s v="2002 Population Usually Resident and Present in the State"/>
    <s v="215"/>
    <s v="0 - 14 years"/>
    <s v="MY"/>
    <s v="Malaysia"/>
    <s v="-"/>
    <s v="State"/>
    <s v="2002"/>
    <s v="2002"/>
    <s v="Number"/>
    <n v="136"/>
  </r>
  <r>
    <s v="B0443"/>
    <s v="2002 Population Usually Resident and Present in the State"/>
    <s v="215"/>
    <s v="0 - 14 years"/>
    <s v="MY"/>
    <s v="Malaysia"/>
    <s v="A"/>
    <s v="Leinster"/>
    <s v="2002"/>
    <s v="2002"/>
    <s v="Number"/>
    <n v="97"/>
  </r>
  <r>
    <s v="B0443"/>
    <s v="2002 Population Usually Resident and Present in the State"/>
    <s v="215"/>
    <s v="0 - 14 years"/>
    <s v="MY"/>
    <s v="Malaysia"/>
    <s v="01"/>
    <s v="Carlow"/>
    <s v="2002"/>
    <s v="2002"/>
    <s v="Number"/>
    <n v="0"/>
  </r>
  <r>
    <s v="B0443"/>
    <s v="2002 Population Usually Resident and Present in the State"/>
    <s v="215"/>
    <s v="0 - 14 years"/>
    <s v="MY"/>
    <s v="Malaysia"/>
    <s v="02"/>
    <s v="Dublin"/>
    <s v="2002"/>
    <s v="2002"/>
    <s v="Number"/>
    <n v="67"/>
  </r>
  <r>
    <s v="B0443"/>
    <s v="2002 Population Usually Resident and Present in the State"/>
    <s v="215"/>
    <s v="0 - 14 years"/>
    <s v="MY"/>
    <s v="Malaysia"/>
    <s v="03"/>
    <s v="Kildare"/>
    <s v="2002"/>
    <s v="2002"/>
    <s v="Number"/>
    <n v="5"/>
  </r>
  <r>
    <s v="B0443"/>
    <s v="2002 Population Usually Resident and Present in the State"/>
    <s v="215"/>
    <s v="0 - 14 years"/>
    <s v="MY"/>
    <s v="Malaysia"/>
    <s v="04"/>
    <s v="Kilkenny"/>
    <s v="2002"/>
    <s v="2002"/>
    <s v="Number"/>
    <n v="1"/>
  </r>
  <r>
    <s v="B0443"/>
    <s v="2002 Population Usually Resident and Present in the State"/>
    <s v="215"/>
    <s v="0 - 14 years"/>
    <s v="MY"/>
    <s v="Malaysia"/>
    <s v="05"/>
    <s v="Laois"/>
    <s v="2002"/>
    <s v="2002"/>
    <s v="Number"/>
    <n v="2"/>
  </r>
  <r>
    <s v="B0443"/>
    <s v="2002 Population Usually Resident and Present in the State"/>
    <s v="215"/>
    <s v="0 - 14 years"/>
    <s v="MY"/>
    <s v="Malaysia"/>
    <s v="06"/>
    <s v="Longford"/>
    <s v="2002"/>
    <s v="2002"/>
    <s v="Number"/>
    <n v="0"/>
  </r>
  <r>
    <s v="B0443"/>
    <s v="2002 Population Usually Resident and Present in the State"/>
    <s v="215"/>
    <s v="0 - 14 years"/>
    <s v="MY"/>
    <s v="Malaysia"/>
    <s v="07"/>
    <s v="Louth"/>
    <s v="2002"/>
    <s v="2002"/>
    <s v="Number"/>
    <n v="4"/>
  </r>
  <r>
    <s v="B0443"/>
    <s v="2002 Population Usually Resident and Present in the State"/>
    <s v="215"/>
    <s v="0 - 14 years"/>
    <s v="MY"/>
    <s v="Malaysia"/>
    <s v="08"/>
    <s v="Meath"/>
    <s v="2002"/>
    <s v="2002"/>
    <s v="Number"/>
    <n v="2"/>
  </r>
  <r>
    <s v="B0443"/>
    <s v="2002 Population Usually Resident and Present in the State"/>
    <s v="215"/>
    <s v="0 - 14 years"/>
    <s v="MY"/>
    <s v="Malaysia"/>
    <s v="09"/>
    <s v="Offaly"/>
    <s v="2002"/>
    <s v="2002"/>
    <s v="Number"/>
    <n v="0"/>
  </r>
  <r>
    <s v="B0443"/>
    <s v="2002 Population Usually Resident and Present in the State"/>
    <s v="215"/>
    <s v="0 - 14 years"/>
    <s v="MY"/>
    <s v="Malaysia"/>
    <s v="10"/>
    <s v="Westmeath"/>
    <s v="2002"/>
    <s v="2002"/>
    <s v="Number"/>
    <n v="3"/>
  </r>
  <r>
    <s v="B0443"/>
    <s v="2002 Population Usually Resident and Present in the State"/>
    <s v="215"/>
    <s v="0 - 14 years"/>
    <s v="MY"/>
    <s v="Malaysia"/>
    <s v="11"/>
    <s v="Wexford"/>
    <s v="2002"/>
    <s v="2002"/>
    <s v="Number"/>
    <n v="3"/>
  </r>
  <r>
    <s v="B0443"/>
    <s v="2002 Population Usually Resident and Present in the State"/>
    <s v="215"/>
    <s v="0 - 14 years"/>
    <s v="MY"/>
    <s v="Malaysia"/>
    <s v="12"/>
    <s v="Wicklow"/>
    <s v="2002"/>
    <s v="2002"/>
    <s v="Number"/>
    <n v="10"/>
  </r>
  <r>
    <s v="B0443"/>
    <s v="2002 Population Usually Resident and Present in the State"/>
    <s v="215"/>
    <s v="0 - 14 years"/>
    <s v="MY"/>
    <s v="Malaysia"/>
    <s v="B"/>
    <s v="Munster"/>
    <s v="2002"/>
    <s v="2002"/>
    <s v="Number"/>
    <n v="29"/>
  </r>
  <r>
    <s v="B0443"/>
    <s v="2002 Population Usually Resident and Present in the State"/>
    <s v="215"/>
    <s v="0 - 14 years"/>
    <s v="MY"/>
    <s v="Malaysia"/>
    <s v="13"/>
    <s v="Clare"/>
    <s v="2002"/>
    <s v="2002"/>
    <s v="Number"/>
    <n v="3"/>
  </r>
  <r>
    <s v="B0443"/>
    <s v="2002 Population Usually Resident and Present in the State"/>
    <s v="215"/>
    <s v="0 - 14 years"/>
    <s v="MY"/>
    <s v="Malaysia"/>
    <s v="14"/>
    <s v="Cork"/>
    <s v="2002"/>
    <s v="2002"/>
    <s v="Number"/>
    <n v="14"/>
  </r>
  <r>
    <s v="B0443"/>
    <s v="2002 Population Usually Resident and Present in the State"/>
    <s v="215"/>
    <s v="0 - 14 years"/>
    <s v="MY"/>
    <s v="Malaysia"/>
    <s v="15"/>
    <s v="Kerry"/>
    <s v="2002"/>
    <s v="2002"/>
    <s v="Number"/>
    <n v="3"/>
  </r>
  <r>
    <s v="B0443"/>
    <s v="2002 Population Usually Resident and Present in the State"/>
    <s v="215"/>
    <s v="0 - 14 years"/>
    <s v="MY"/>
    <s v="Malaysia"/>
    <s v="16"/>
    <s v="Limerick"/>
    <s v="2002"/>
    <s v="2002"/>
    <s v="Number"/>
    <n v="4"/>
  </r>
  <r>
    <s v="B0443"/>
    <s v="2002 Population Usually Resident and Present in the State"/>
    <s v="215"/>
    <s v="0 - 14 years"/>
    <s v="MY"/>
    <s v="Malaysia"/>
    <s v="17"/>
    <s v="Tipperary"/>
    <s v="2002"/>
    <s v="2002"/>
    <s v="Number"/>
    <n v="4"/>
  </r>
  <r>
    <s v="B0443"/>
    <s v="2002 Population Usually Resident and Present in the State"/>
    <s v="215"/>
    <s v="0 - 14 years"/>
    <s v="MY"/>
    <s v="Malaysia"/>
    <s v="18"/>
    <s v="Waterford"/>
    <s v="2002"/>
    <s v="2002"/>
    <s v="Number"/>
    <n v="1"/>
  </r>
  <r>
    <s v="B0443"/>
    <s v="2002 Population Usually Resident and Present in the State"/>
    <s v="215"/>
    <s v="0 - 14 years"/>
    <s v="MY"/>
    <s v="Malaysia"/>
    <s v="C"/>
    <s v="Connacht"/>
    <s v="2002"/>
    <s v="2002"/>
    <s v="Number"/>
    <n v="5"/>
  </r>
  <r>
    <s v="B0443"/>
    <s v="2002 Population Usually Resident and Present in the State"/>
    <s v="215"/>
    <s v="0 - 14 years"/>
    <s v="MY"/>
    <s v="Malaysia"/>
    <s v="19"/>
    <s v="Galway"/>
    <s v="2002"/>
    <s v="2002"/>
    <s v="Number"/>
    <n v="2"/>
  </r>
  <r>
    <s v="B0443"/>
    <s v="2002 Population Usually Resident and Present in the State"/>
    <s v="215"/>
    <s v="0 - 14 years"/>
    <s v="MY"/>
    <s v="Malaysia"/>
    <s v="20"/>
    <s v="Leitrim"/>
    <s v="2002"/>
    <s v="2002"/>
    <s v="Number"/>
    <n v="0"/>
  </r>
  <r>
    <s v="B0443"/>
    <s v="2002 Population Usually Resident and Present in the State"/>
    <s v="215"/>
    <s v="0 - 14 years"/>
    <s v="MY"/>
    <s v="Malaysia"/>
    <s v="21"/>
    <s v="Mayo"/>
    <s v="2002"/>
    <s v="2002"/>
    <s v="Number"/>
    <n v="2"/>
  </r>
  <r>
    <s v="B0443"/>
    <s v="2002 Population Usually Resident and Present in the State"/>
    <s v="215"/>
    <s v="0 - 14 years"/>
    <s v="MY"/>
    <s v="Malaysia"/>
    <s v="22"/>
    <s v="Roscommon"/>
    <s v="2002"/>
    <s v="2002"/>
    <s v="Number"/>
    <n v="1"/>
  </r>
  <r>
    <s v="B0443"/>
    <s v="2002 Population Usually Resident and Present in the State"/>
    <s v="215"/>
    <s v="0 - 14 years"/>
    <s v="MY"/>
    <s v="Malaysia"/>
    <s v="23"/>
    <s v="Sligo"/>
    <s v="2002"/>
    <s v="2002"/>
    <s v="Number"/>
    <n v="0"/>
  </r>
  <r>
    <s v="B0443"/>
    <s v="2002 Population Usually Resident and Present in the State"/>
    <s v="215"/>
    <s v="0 - 14 years"/>
    <s v="MY"/>
    <s v="Malaysia"/>
    <s v="D"/>
    <s v="Ulster (part of)"/>
    <s v="2002"/>
    <s v="2002"/>
    <s v="Number"/>
    <n v="5"/>
  </r>
  <r>
    <s v="B0443"/>
    <s v="2002 Population Usually Resident and Present in the State"/>
    <s v="215"/>
    <s v="0 - 14 years"/>
    <s v="MY"/>
    <s v="Malaysia"/>
    <s v="24"/>
    <s v="Cavan"/>
    <s v="2002"/>
    <s v="2002"/>
    <s v="Number"/>
    <n v="1"/>
  </r>
  <r>
    <s v="B0443"/>
    <s v="2002 Population Usually Resident and Present in the State"/>
    <s v="215"/>
    <s v="0 - 14 years"/>
    <s v="MY"/>
    <s v="Malaysia"/>
    <s v="25"/>
    <s v="Donegal"/>
    <s v="2002"/>
    <s v="2002"/>
    <s v="Number"/>
    <n v="4"/>
  </r>
  <r>
    <s v="B0443"/>
    <s v="2002 Population Usually Resident and Present in the State"/>
    <s v="215"/>
    <s v="0 - 14 years"/>
    <s v="MY"/>
    <s v="Malaysia"/>
    <s v="26"/>
    <s v="Monaghan"/>
    <s v="2002"/>
    <s v="2002"/>
    <s v="Number"/>
    <n v="0"/>
  </r>
  <r>
    <s v="B0443"/>
    <s v="2002 Population Usually Resident and Present in the State"/>
    <s v="215"/>
    <s v="0 - 14 years"/>
    <s v="HK"/>
    <s v="Hong Kong"/>
    <s v="-"/>
    <s v="State"/>
    <s v="2002"/>
    <s v="2002"/>
    <s v="Number"/>
    <n v="182"/>
  </r>
  <r>
    <s v="B0443"/>
    <s v="2002 Population Usually Resident and Present in the State"/>
    <s v="215"/>
    <s v="0 - 14 years"/>
    <s v="HK"/>
    <s v="Hong Kong"/>
    <s v="A"/>
    <s v="Leinster"/>
    <s v="2002"/>
    <s v="2002"/>
    <s v="Number"/>
    <n v="130"/>
  </r>
  <r>
    <s v="B0443"/>
    <s v="2002 Population Usually Resident and Present in the State"/>
    <s v="215"/>
    <s v="0 - 14 years"/>
    <s v="HK"/>
    <s v="Hong Kong"/>
    <s v="01"/>
    <s v="Carlow"/>
    <s v="2002"/>
    <s v="2002"/>
    <s v="Number"/>
    <n v="9"/>
  </r>
  <r>
    <s v="B0443"/>
    <s v="2002 Population Usually Resident and Present in the State"/>
    <s v="215"/>
    <s v="0 - 14 years"/>
    <s v="HK"/>
    <s v="Hong Kong"/>
    <s v="02"/>
    <s v="Dublin"/>
    <s v="2002"/>
    <s v="2002"/>
    <s v="Number"/>
    <n v="90"/>
  </r>
  <r>
    <s v="B0443"/>
    <s v="2002 Population Usually Resident and Present in the State"/>
    <s v="215"/>
    <s v="0 - 14 years"/>
    <s v="HK"/>
    <s v="Hong Kong"/>
    <s v="03"/>
    <s v="Kildare"/>
    <s v="2002"/>
    <s v="2002"/>
    <s v="Number"/>
    <n v="6"/>
  </r>
  <r>
    <s v="B0443"/>
    <s v="2002 Population Usually Resident and Present in the State"/>
    <s v="215"/>
    <s v="0 - 14 years"/>
    <s v="HK"/>
    <s v="Hong Kong"/>
    <s v="04"/>
    <s v="Kilkenny"/>
    <s v="2002"/>
    <s v="2002"/>
    <s v="Number"/>
    <n v="1"/>
  </r>
  <r>
    <s v="B0443"/>
    <s v="2002 Population Usually Resident and Present in the State"/>
    <s v="215"/>
    <s v="0 - 14 years"/>
    <s v="HK"/>
    <s v="Hong Kong"/>
    <s v="05"/>
    <s v="Laois"/>
    <s v="2002"/>
    <s v="2002"/>
    <s v="Number"/>
    <n v="0"/>
  </r>
  <r>
    <s v="B0443"/>
    <s v="2002 Population Usually Resident and Present in the State"/>
    <s v="215"/>
    <s v="0 - 14 years"/>
    <s v="HK"/>
    <s v="Hong Kong"/>
    <s v="06"/>
    <s v="Longford"/>
    <s v="2002"/>
    <s v="2002"/>
    <s v="Number"/>
    <n v="1"/>
  </r>
  <r>
    <s v="B0443"/>
    <s v="2002 Population Usually Resident and Present in the State"/>
    <s v="215"/>
    <s v="0 - 14 years"/>
    <s v="HK"/>
    <s v="Hong Kong"/>
    <s v="07"/>
    <s v="Louth"/>
    <s v="2002"/>
    <s v="2002"/>
    <s v="Number"/>
    <n v="3"/>
  </r>
  <r>
    <s v="B0443"/>
    <s v="2002 Population Usually Resident and Present in the State"/>
    <s v="215"/>
    <s v="0 - 14 years"/>
    <s v="HK"/>
    <s v="Hong Kong"/>
    <s v="08"/>
    <s v="Meath"/>
    <s v="2002"/>
    <s v="2002"/>
    <s v="Number"/>
    <n v="4"/>
  </r>
  <r>
    <s v="B0443"/>
    <s v="2002 Population Usually Resident and Present in the State"/>
    <s v="215"/>
    <s v="0 - 14 years"/>
    <s v="HK"/>
    <s v="Hong Kong"/>
    <s v="09"/>
    <s v="Offaly"/>
    <s v="2002"/>
    <s v="2002"/>
    <s v="Number"/>
    <n v="1"/>
  </r>
  <r>
    <s v="B0443"/>
    <s v="2002 Population Usually Resident and Present in the State"/>
    <s v="215"/>
    <s v="0 - 14 years"/>
    <s v="HK"/>
    <s v="Hong Kong"/>
    <s v="10"/>
    <s v="Westmeath"/>
    <s v="2002"/>
    <s v="2002"/>
    <s v="Number"/>
    <n v="4"/>
  </r>
  <r>
    <s v="B0443"/>
    <s v="2002 Population Usually Resident and Present in the State"/>
    <s v="215"/>
    <s v="0 - 14 years"/>
    <s v="HK"/>
    <s v="Hong Kong"/>
    <s v="11"/>
    <s v="Wexford"/>
    <s v="2002"/>
    <s v="2002"/>
    <s v="Number"/>
    <n v="1"/>
  </r>
  <r>
    <s v="B0443"/>
    <s v="2002 Population Usually Resident and Present in the State"/>
    <s v="215"/>
    <s v="0 - 14 years"/>
    <s v="HK"/>
    <s v="Hong Kong"/>
    <s v="12"/>
    <s v="Wicklow"/>
    <s v="2002"/>
    <s v="2002"/>
    <s v="Number"/>
    <n v="10"/>
  </r>
  <r>
    <s v="B0443"/>
    <s v="2002 Population Usually Resident and Present in the State"/>
    <s v="215"/>
    <s v="0 - 14 years"/>
    <s v="HK"/>
    <s v="Hong Kong"/>
    <s v="B"/>
    <s v="Munster"/>
    <s v="2002"/>
    <s v="2002"/>
    <s v="Number"/>
    <n v="39"/>
  </r>
  <r>
    <s v="B0443"/>
    <s v="2002 Population Usually Resident and Present in the State"/>
    <s v="215"/>
    <s v="0 - 14 years"/>
    <s v="HK"/>
    <s v="Hong Kong"/>
    <s v="13"/>
    <s v="Clare"/>
    <s v="2002"/>
    <s v="2002"/>
    <s v="Number"/>
    <n v="5"/>
  </r>
  <r>
    <s v="B0443"/>
    <s v="2002 Population Usually Resident and Present in the State"/>
    <s v="215"/>
    <s v="0 - 14 years"/>
    <s v="HK"/>
    <s v="Hong Kong"/>
    <s v="14"/>
    <s v="Cork"/>
    <s v="2002"/>
    <s v="2002"/>
    <s v="Number"/>
    <n v="16"/>
  </r>
  <r>
    <s v="B0443"/>
    <s v="2002 Population Usually Resident and Present in the State"/>
    <s v="215"/>
    <s v="0 - 14 years"/>
    <s v="HK"/>
    <s v="Hong Kong"/>
    <s v="15"/>
    <s v="Kerry"/>
    <s v="2002"/>
    <s v="2002"/>
    <s v="Number"/>
    <n v="0"/>
  </r>
  <r>
    <s v="B0443"/>
    <s v="2002 Population Usually Resident and Present in the State"/>
    <s v="215"/>
    <s v="0 - 14 years"/>
    <s v="HK"/>
    <s v="Hong Kong"/>
    <s v="16"/>
    <s v="Limerick"/>
    <s v="2002"/>
    <s v="2002"/>
    <s v="Number"/>
    <n v="3"/>
  </r>
  <r>
    <s v="B0443"/>
    <s v="2002 Population Usually Resident and Present in the State"/>
    <s v="215"/>
    <s v="0 - 14 years"/>
    <s v="HK"/>
    <s v="Hong Kong"/>
    <s v="17"/>
    <s v="Tipperary"/>
    <s v="2002"/>
    <s v="2002"/>
    <s v="Number"/>
    <n v="3"/>
  </r>
  <r>
    <s v="B0443"/>
    <s v="2002 Population Usually Resident and Present in the State"/>
    <s v="215"/>
    <s v="0 - 14 years"/>
    <s v="HK"/>
    <s v="Hong Kong"/>
    <s v="18"/>
    <s v="Waterford"/>
    <s v="2002"/>
    <s v="2002"/>
    <s v="Number"/>
    <n v="12"/>
  </r>
  <r>
    <s v="B0443"/>
    <s v="2002 Population Usually Resident and Present in the State"/>
    <s v="215"/>
    <s v="0 - 14 years"/>
    <s v="HK"/>
    <s v="Hong Kong"/>
    <s v="C"/>
    <s v="Connacht"/>
    <s v="2002"/>
    <s v="2002"/>
    <s v="Number"/>
    <n v="8"/>
  </r>
  <r>
    <s v="B0443"/>
    <s v="2002 Population Usually Resident and Present in the State"/>
    <s v="215"/>
    <s v="0 - 14 years"/>
    <s v="HK"/>
    <s v="Hong Kong"/>
    <s v="19"/>
    <s v="Galway"/>
    <s v="2002"/>
    <s v="2002"/>
    <s v="Number"/>
    <n v="2"/>
  </r>
  <r>
    <s v="B0443"/>
    <s v="2002 Population Usually Resident and Present in the State"/>
    <s v="215"/>
    <s v="0 - 14 years"/>
    <s v="HK"/>
    <s v="Hong Kong"/>
    <s v="20"/>
    <s v="Leitrim"/>
    <s v="2002"/>
    <s v="2002"/>
    <s v="Number"/>
    <n v="0"/>
  </r>
  <r>
    <s v="B0443"/>
    <s v="2002 Population Usually Resident and Present in the State"/>
    <s v="215"/>
    <s v="0 - 14 years"/>
    <s v="HK"/>
    <s v="Hong Kong"/>
    <s v="21"/>
    <s v="Mayo"/>
    <s v="2002"/>
    <s v="2002"/>
    <s v="Number"/>
    <n v="3"/>
  </r>
  <r>
    <s v="B0443"/>
    <s v="2002 Population Usually Resident and Present in the State"/>
    <s v="215"/>
    <s v="0 - 14 years"/>
    <s v="HK"/>
    <s v="Hong Kong"/>
    <s v="22"/>
    <s v="Roscommon"/>
    <s v="2002"/>
    <s v="2002"/>
    <s v="Number"/>
    <n v="2"/>
  </r>
  <r>
    <s v="B0443"/>
    <s v="2002 Population Usually Resident and Present in the State"/>
    <s v="215"/>
    <s v="0 - 14 years"/>
    <s v="HK"/>
    <s v="Hong Kong"/>
    <s v="23"/>
    <s v="Sligo"/>
    <s v="2002"/>
    <s v="2002"/>
    <s v="Number"/>
    <n v="1"/>
  </r>
  <r>
    <s v="B0443"/>
    <s v="2002 Population Usually Resident and Present in the State"/>
    <s v="215"/>
    <s v="0 - 14 years"/>
    <s v="HK"/>
    <s v="Hong Kong"/>
    <s v="D"/>
    <s v="Ulster (part of)"/>
    <s v="2002"/>
    <s v="2002"/>
    <s v="Number"/>
    <n v="5"/>
  </r>
  <r>
    <s v="B0443"/>
    <s v="2002 Population Usually Resident and Present in the State"/>
    <s v="215"/>
    <s v="0 - 14 years"/>
    <s v="HK"/>
    <s v="Hong Kong"/>
    <s v="24"/>
    <s v="Cavan"/>
    <s v="2002"/>
    <s v="2002"/>
    <s v="Number"/>
    <n v="0"/>
  </r>
  <r>
    <s v="B0443"/>
    <s v="2002 Population Usually Resident and Present in the State"/>
    <s v="215"/>
    <s v="0 - 14 years"/>
    <s v="HK"/>
    <s v="Hong Kong"/>
    <s v="25"/>
    <s v="Donegal"/>
    <s v="2002"/>
    <s v="2002"/>
    <s v="Number"/>
    <n v="5"/>
  </r>
  <r>
    <s v="B0443"/>
    <s v="2002 Population Usually Resident and Present in the State"/>
    <s v="215"/>
    <s v="0 - 14 years"/>
    <s v="HK"/>
    <s v="Hong Kong"/>
    <s v="26"/>
    <s v="Monaghan"/>
    <s v="2002"/>
    <s v="2002"/>
    <s v="Number"/>
    <n v="0"/>
  </r>
  <r>
    <s v="B0443"/>
    <s v="2002 Population Usually Resident and Present in the State"/>
    <s v="215"/>
    <s v="0 - 14 years"/>
    <s v="ZZAB02"/>
    <s v="Other Asian countries (2)"/>
    <s v="-"/>
    <s v="State"/>
    <s v="2002"/>
    <s v="2002"/>
    <s v="Number"/>
    <n v="1497"/>
  </r>
  <r>
    <s v="B0443"/>
    <s v="2002 Population Usually Resident and Present in the State"/>
    <s v="215"/>
    <s v="0 - 14 years"/>
    <s v="ZZAB02"/>
    <s v="Other Asian countries (2)"/>
    <s v="A"/>
    <s v="Leinster"/>
    <s v="2002"/>
    <s v="2002"/>
    <s v="Number"/>
    <n v="982"/>
  </r>
  <r>
    <s v="B0443"/>
    <s v="2002 Population Usually Resident and Present in the State"/>
    <s v="215"/>
    <s v="0 - 14 years"/>
    <s v="ZZAB02"/>
    <s v="Other Asian countries (2)"/>
    <s v="01"/>
    <s v="Carlow"/>
    <s v="2002"/>
    <s v="2002"/>
    <s v="Number"/>
    <n v="16"/>
  </r>
  <r>
    <s v="B0443"/>
    <s v="2002 Population Usually Resident and Present in the State"/>
    <s v="215"/>
    <s v="0 - 14 years"/>
    <s v="ZZAB02"/>
    <s v="Other Asian countries (2)"/>
    <s v="02"/>
    <s v="Dublin"/>
    <s v="2002"/>
    <s v="2002"/>
    <s v="Number"/>
    <n v="630"/>
  </r>
  <r>
    <s v="B0443"/>
    <s v="2002 Population Usually Resident and Present in the State"/>
    <s v="215"/>
    <s v="0 - 14 years"/>
    <s v="ZZAB02"/>
    <s v="Other Asian countries (2)"/>
    <s v="03"/>
    <s v="Kildare"/>
    <s v="2002"/>
    <s v="2002"/>
    <s v="Number"/>
    <n v="63"/>
  </r>
  <r>
    <s v="B0443"/>
    <s v="2002 Population Usually Resident and Present in the State"/>
    <s v="215"/>
    <s v="0 - 14 years"/>
    <s v="ZZAB02"/>
    <s v="Other Asian countries (2)"/>
    <s v="04"/>
    <s v="Kilkenny"/>
    <s v="2002"/>
    <s v="2002"/>
    <s v="Number"/>
    <n v="27"/>
  </r>
  <r>
    <s v="B0443"/>
    <s v="2002 Population Usually Resident and Present in the State"/>
    <s v="215"/>
    <s v="0 - 14 years"/>
    <s v="ZZAB02"/>
    <s v="Other Asian countries (2)"/>
    <s v="05"/>
    <s v="Laois"/>
    <s v="2002"/>
    <s v="2002"/>
    <s v="Number"/>
    <n v="30"/>
  </r>
  <r>
    <s v="B0443"/>
    <s v="2002 Population Usually Resident and Present in the State"/>
    <s v="215"/>
    <s v="0 - 14 years"/>
    <s v="ZZAB02"/>
    <s v="Other Asian countries (2)"/>
    <s v="06"/>
    <s v="Longford"/>
    <s v="2002"/>
    <s v="2002"/>
    <s v="Number"/>
    <n v="5"/>
  </r>
  <r>
    <s v="B0443"/>
    <s v="2002 Population Usually Resident and Present in the State"/>
    <s v="215"/>
    <s v="0 - 14 years"/>
    <s v="ZZAB02"/>
    <s v="Other Asian countries (2)"/>
    <s v="07"/>
    <s v="Louth"/>
    <s v="2002"/>
    <s v="2002"/>
    <s v="Number"/>
    <n v="30"/>
  </r>
  <r>
    <s v="B0443"/>
    <s v="2002 Population Usually Resident and Present in the State"/>
    <s v="215"/>
    <s v="0 - 14 years"/>
    <s v="ZZAB02"/>
    <s v="Other Asian countries (2)"/>
    <s v="08"/>
    <s v="Meath"/>
    <s v="2002"/>
    <s v="2002"/>
    <s v="Number"/>
    <n v="56"/>
  </r>
  <r>
    <s v="B0443"/>
    <s v="2002 Population Usually Resident and Present in the State"/>
    <s v="215"/>
    <s v="0 - 14 years"/>
    <s v="ZZAB02"/>
    <s v="Other Asian countries (2)"/>
    <s v="09"/>
    <s v="Offaly"/>
    <s v="2002"/>
    <s v="2002"/>
    <s v="Number"/>
    <n v="13"/>
  </r>
  <r>
    <s v="B0443"/>
    <s v="2002 Population Usually Resident and Present in the State"/>
    <s v="215"/>
    <s v="0 - 14 years"/>
    <s v="ZZAB02"/>
    <s v="Other Asian countries (2)"/>
    <s v="10"/>
    <s v="Westmeath"/>
    <s v="2002"/>
    <s v="2002"/>
    <s v="Number"/>
    <n v="24"/>
  </r>
  <r>
    <s v="B0443"/>
    <s v="2002 Population Usually Resident and Present in the State"/>
    <s v="215"/>
    <s v="0 - 14 years"/>
    <s v="ZZAB02"/>
    <s v="Other Asian countries (2)"/>
    <s v="11"/>
    <s v="Wexford"/>
    <s v="2002"/>
    <s v="2002"/>
    <s v="Number"/>
    <n v="38"/>
  </r>
  <r>
    <s v="B0443"/>
    <s v="2002 Population Usually Resident and Present in the State"/>
    <s v="215"/>
    <s v="0 - 14 years"/>
    <s v="ZZAB02"/>
    <s v="Other Asian countries (2)"/>
    <s v="12"/>
    <s v="Wicklow"/>
    <s v="2002"/>
    <s v="2002"/>
    <s v="Number"/>
    <n v="50"/>
  </r>
  <r>
    <s v="B0443"/>
    <s v="2002 Population Usually Resident and Present in the State"/>
    <s v="215"/>
    <s v="0 - 14 years"/>
    <s v="ZZAB02"/>
    <s v="Other Asian countries (2)"/>
    <s v="B"/>
    <s v="Munster"/>
    <s v="2002"/>
    <s v="2002"/>
    <s v="Number"/>
    <n v="318"/>
  </r>
  <r>
    <s v="B0443"/>
    <s v="2002 Population Usually Resident and Present in the State"/>
    <s v="215"/>
    <s v="0 - 14 years"/>
    <s v="ZZAB02"/>
    <s v="Other Asian countries (2)"/>
    <s v="13"/>
    <s v="Clare"/>
    <s v="2002"/>
    <s v="2002"/>
    <s v="Number"/>
    <n v="34"/>
  </r>
  <r>
    <s v="B0443"/>
    <s v="2002 Population Usually Resident and Present in the State"/>
    <s v="215"/>
    <s v="0 - 14 years"/>
    <s v="ZZAB02"/>
    <s v="Other Asian countries (2)"/>
    <s v="14"/>
    <s v="Cork"/>
    <s v="2002"/>
    <s v="2002"/>
    <s v="Number"/>
    <n v="131"/>
  </r>
  <r>
    <s v="B0443"/>
    <s v="2002 Population Usually Resident and Present in the State"/>
    <s v="215"/>
    <s v="0 - 14 years"/>
    <s v="ZZAB02"/>
    <s v="Other Asian countries (2)"/>
    <s v="15"/>
    <s v="Kerry"/>
    <s v="2002"/>
    <s v="2002"/>
    <s v="Number"/>
    <n v="55"/>
  </r>
  <r>
    <s v="B0443"/>
    <s v="2002 Population Usually Resident and Present in the State"/>
    <s v="215"/>
    <s v="0 - 14 years"/>
    <s v="ZZAB02"/>
    <s v="Other Asian countries (2)"/>
    <s v="16"/>
    <s v="Limerick"/>
    <s v="2002"/>
    <s v="2002"/>
    <s v="Number"/>
    <n v="46"/>
  </r>
  <r>
    <s v="B0443"/>
    <s v="2002 Population Usually Resident and Present in the State"/>
    <s v="215"/>
    <s v="0 - 14 years"/>
    <s v="ZZAB02"/>
    <s v="Other Asian countries (2)"/>
    <s v="17"/>
    <s v="Tipperary"/>
    <s v="2002"/>
    <s v="2002"/>
    <s v="Number"/>
    <n v="29"/>
  </r>
  <r>
    <s v="B0443"/>
    <s v="2002 Population Usually Resident and Present in the State"/>
    <s v="215"/>
    <s v="0 - 14 years"/>
    <s v="ZZAB02"/>
    <s v="Other Asian countries (2)"/>
    <s v="18"/>
    <s v="Waterford"/>
    <s v="2002"/>
    <s v="2002"/>
    <s v="Number"/>
    <n v="23"/>
  </r>
  <r>
    <s v="B0443"/>
    <s v="2002 Population Usually Resident and Present in the State"/>
    <s v="215"/>
    <s v="0 - 14 years"/>
    <s v="ZZAB02"/>
    <s v="Other Asian countries (2)"/>
    <s v="C"/>
    <s v="Connacht"/>
    <s v="2002"/>
    <s v="2002"/>
    <s v="Number"/>
    <n v="130"/>
  </r>
  <r>
    <s v="B0443"/>
    <s v="2002 Population Usually Resident and Present in the State"/>
    <s v="215"/>
    <s v="0 - 14 years"/>
    <s v="ZZAB02"/>
    <s v="Other Asian countries (2)"/>
    <s v="19"/>
    <s v="Galway"/>
    <s v="2002"/>
    <s v="2002"/>
    <s v="Number"/>
    <n v="65"/>
  </r>
  <r>
    <s v="B0443"/>
    <s v="2002 Population Usually Resident and Present in the State"/>
    <s v="215"/>
    <s v="0 - 14 years"/>
    <s v="ZZAB02"/>
    <s v="Other Asian countries (2)"/>
    <s v="20"/>
    <s v="Leitrim"/>
    <s v="2002"/>
    <s v="2002"/>
    <s v="Number"/>
    <n v="4"/>
  </r>
  <r>
    <s v="B0443"/>
    <s v="2002 Population Usually Resident and Present in the State"/>
    <s v="215"/>
    <s v="0 - 14 years"/>
    <s v="ZZAB02"/>
    <s v="Other Asian countries (2)"/>
    <s v="21"/>
    <s v="Mayo"/>
    <s v="2002"/>
    <s v="2002"/>
    <s v="Number"/>
    <n v="32"/>
  </r>
  <r>
    <s v="B0443"/>
    <s v="2002 Population Usually Resident and Present in the State"/>
    <s v="215"/>
    <s v="0 - 14 years"/>
    <s v="ZZAB02"/>
    <s v="Other Asian countries (2)"/>
    <s v="22"/>
    <s v="Roscommon"/>
    <s v="2002"/>
    <s v="2002"/>
    <s v="Number"/>
    <n v="2"/>
  </r>
  <r>
    <s v="B0443"/>
    <s v="2002 Population Usually Resident and Present in the State"/>
    <s v="215"/>
    <s v="0 - 14 years"/>
    <s v="ZZAB02"/>
    <s v="Other Asian countries (2)"/>
    <s v="23"/>
    <s v="Sligo"/>
    <s v="2002"/>
    <s v="2002"/>
    <s v="Number"/>
    <n v="27"/>
  </r>
  <r>
    <s v="B0443"/>
    <s v="2002 Population Usually Resident and Present in the State"/>
    <s v="215"/>
    <s v="0 - 14 years"/>
    <s v="ZZAB02"/>
    <s v="Other Asian countries (2)"/>
    <s v="D"/>
    <s v="Ulster (part of)"/>
    <s v="2002"/>
    <s v="2002"/>
    <s v="Number"/>
    <n v="67"/>
  </r>
  <r>
    <s v="B0443"/>
    <s v="2002 Population Usually Resident and Present in the State"/>
    <s v="215"/>
    <s v="0 - 14 years"/>
    <s v="ZZAB02"/>
    <s v="Other Asian countries (2)"/>
    <s v="24"/>
    <s v="Cavan"/>
    <s v="2002"/>
    <s v="2002"/>
    <s v="Number"/>
    <n v="20"/>
  </r>
  <r>
    <s v="B0443"/>
    <s v="2002 Population Usually Resident and Present in the State"/>
    <s v="215"/>
    <s v="0 - 14 years"/>
    <s v="ZZAB02"/>
    <s v="Other Asian countries (2)"/>
    <s v="25"/>
    <s v="Donegal"/>
    <s v="2002"/>
    <s v="2002"/>
    <s v="Number"/>
    <n v="38"/>
  </r>
  <r>
    <s v="B0443"/>
    <s v="2002 Population Usually Resident and Present in the State"/>
    <s v="215"/>
    <s v="0 - 14 years"/>
    <s v="ZZAB02"/>
    <s v="Other Asian countries (2)"/>
    <s v="26"/>
    <s v="Monaghan"/>
    <s v="2002"/>
    <s v="2002"/>
    <s v="Number"/>
    <n v="9"/>
  </r>
  <r>
    <s v="B0443"/>
    <s v="2002 Population Usually Resident and Present in the State"/>
    <s v="215"/>
    <s v="0 - 14 years"/>
    <s v="ZZAZAB"/>
    <s v="America (2)"/>
    <s v="-"/>
    <s v="State"/>
    <s v="2002"/>
    <s v="2002"/>
    <s v="Number"/>
    <n v="8224"/>
  </r>
  <r>
    <s v="B0443"/>
    <s v="2002 Population Usually Resident and Present in the State"/>
    <s v="215"/>
    <s v="0 - 14 years"/>
    <s v="ZZAZAB"/>
    <s v="America (2)"/>
    <s v="A"/>
    <s v="Leinster"/>
    <s v="2002"/>
    <s v="2002"/>
    <s v="Number"/>
    <n v="3895"/>
  </r>
  <r>
    <s v="B0443"/>
    <s v="2002 Population Usually Resident and Present in the State"/>
    <s v="215"/>
    <s v="0 - 14 years"/>
    <s v="ZZAZAB"/>
    <s v="America (2)"/>
    <s v="01"/>
    <s v="Carlow"/>
    <s v="2002"/>
    <s v="2002"/>
    <s v="Number"/>
    <n v="64"/>
  </r>
  <r>
    <s v="B0443"/>
    <s v="2002 Population Usually Resident and Present in the State"/>
    <s v="215"/>
    <s v="0 - 14 years"/>
    <s v="ZZAZAB"/>
    <s v="America (2)"/>
    <s v="02"/>
    <s v="Dublin"/>
    <s v="2002"/>
    <s v="2002"/>
    <s v="Number"/>
    <n v="1851"/>
  </r>
  <r>
    <s v="B0443"/>
    <s v="2002 Population Usually Resident and Present in the State"/>
    <s v="215"/>
    <s v="0 - 14 years"/>
    <s v="ZZAZAB"/>
    <s v="America (2)"/>
    <s v="03"/>
    <s v="Kildare"/>
    <s v="2002"/>
    <s v="2002"/>
    <s v="Number"/>
    <n v="385"/>
  </r>
  <r>
    <s v="B0443"/>
    <s v="2002 Population Usually Resident and Present in the State"/>
    <s v="215"/>
    <s v="0 - 14 years"/>
    <s v="ZZAZAB"/>
    <s v="America (2)"/>
    <s v="04"/>
    <s v="Kilkenny"/>
    <s v="2002"/>
    <s v="2002"/>
    <s v="Number"/>
    <n v="123"/>
  </r>
  <r>
    <s v="B0443"/>
    <s v="2002 Population Usually Resident and Present in the State"/>
    <s v="215"/>
    <s v="0 - 14 years"/>
    <s v="ZZAZAB"/>
    <s v="America (2)"/>
    <s v="05"/>
    <s v="Laois"/>
    <s v="2002"/>
    <s v="2002"/>
    <s v="Number"/>
    <n v="71"/>
  </r>
  <r>
    <s v="B0443"/>
    <s v="2002 Population Usually Resident and Present in the State"/>
    <s v="215"/>
    <s v="0 - 14 years"/>
    <s v="ZZAZAB"/>
    <s v="America (2)"/>
    <s v="06"/>
    <s v="Longford"/>
    <s v="2002"/>
    <s v="2002"/>
    <s v="Number"/>
    <n v="64"/>
  </r>
  <r>
    <s v="B0443"/>
    <s v="2002 Population Usually Resident and Present in the State"/>
    <s v="215"/>
    <s v="0 - 14 years"/>
    <s v="ZZAZAB"/>
    <s v="America (2)"/>
    <s v="07"/>
    <s v="Louth"/>
    <s v="2002"/>
    <s v="2002"/>
    <s v="Number"/>
    <n v="185"/>
  </r>
  <r>
    <s v="B0443"/>
    <s v="2002 Population Usually Resident and Present in the State"/>
    <s v="215"/>
    <s v="0 - 14 years"/>
    <s v="ZZAZAB"/>
    <s v="America (2)"/>
    <s v="08"/>
    <s v="Meath"/>
    <s v="2002"/>
    <s v="2002"/>
    <s v="Number"/>
    <n v="394"/>
  </r>
  <r>
    <s v="B0443"/>
    <s v="2002 Population Usually Resident and Present in the State"/>
    <s v="215"/>
    <s v="0 - 14 years"/>
    <s v="ZZAZAB"/>
    <s v="America (2)"/>
    <s v="09"/>
    <s v="Offaly"/>
    <s v="2002"/>
    <s v="2002"/>
    <s v="Number"/>
    <n v="141"/>
  </r>
  <r>
    <s v="B0443"/>
    <s v="2002 Population Usually Resident and Present in the State"/>
    <s v="215"/>
    <s v="0 - 14 years"/>
    <s v="ZZAZAB"/>
    <s v="America (2)"/>
    <s v="10"/>
    <s v="Westmeath"/>
    <s v="2002"/>
    <s v="2002"/>
    <s v="Number"/>
    <n v="215"/>
  </r>
  <r>
    <s v="B0443"/>
    <s v="2002 Population Usually Resident and Present in the State"/>
    <s v="215"/>
    <s v="0 - 14 years"/>
    <s v="ZZAZAB"/>
    <s v="America (2)"/>
    <s v="11"/>
    <s v="Wexford"/>
    <s v="2002"/>
    <s v="2002"/>
    <s v="Number"/>
    <n v="106"/>
  </r>
  <r>
    <s v="B0443"/>
    <s v="2002 Population Usually Resident and Present in the State"/>
    <s v="215"/>
    <s v="0 - 14 years"/>
    <s v="ZZAZAB"/>
    <s v="America (2)"/>
    <s v="12"/>
    <s v="Wicklow"/>
    <s v="2002"/>
    <s v="2002"/>
    <s v="Number"/>
    <n v="296"/>
  </r>
  <r>
    <s v="B0443"/>
    <s v="2002 Population Usually Resident and Present in the State"/>
    <s v="215"/>
    <s v="0 - 14 years"/>
    <s v="ZZAZAB"/>
    <s v="America (2)"/>
    <s v="B"/>
    <s v="Munster"/>
    <s v="2002"/>
    <s v="2002"/>
    <s v="Number"/>
    <n v="2279"/>
  </r>
  <r>
    <s v="B0443"/>
    <s v="2002 Population Usually Resident and Present in the State"/>
    <s v="215"/>
    <s v="0 - 14 years"/>
    <s v="ZZAZAB"/>
    <s v="America (2)"/>
    <s v="13"/>
    <s v="Clare"/>
    <s v="2002"/>
    <s v="2002"/>
    <s v="Number"/>
    <n v="345"/>
  </r>
  <r>
    <s v="B0443"/>
    <s v="2002 Population Usually Resident and Present in the State"/>
    <s v="215"/>
    <s v="0 - 14 years"/>
    <s v="ZZAZAB"/>
    <s v="America (2)"/>
    <s v="14"/>
    <s v="Cork"/>
    <s v="2002"/>
    <s v="2002"/>
    <s v="Number"/>
    <n v="855"/>
  </r>
  <r>
    <s v="B0443"/>
    <s v="2002 Population Usually Resident and Present in the State"/>
    <s v="215"/>
    <s v="0 - 14 years"/>
    <s v="ZZAZAB"/>
    <s v="America (2)"/>
    <s v="15"/>
    <s v="Kerry"/>
    <s v="2002"/>
    <s v="2002"/>
    <s v="Number"/>
    <n v="420"/>
  </r>
  <r>
    <s v="B0443"/>
    <s v="2002 Population Usually Resident and Present in the State"/>
    <s v="215"/>
    <s v="0 - 14 years"/>
    <s v="ZZAZAB"/>
    <s v="America (2)"/>
    <s v="16"/>
    <s v="Limerick"/>
    <s v="2002"/>
    <s v="2002"/>
    <s v="Number"/>
    <n v="266"/>
  </r>
  <r>
    <s v="B0443"/>
    <s v="2002 Population Usually Resident and Present in the State"/>
    <s v="215"/>
    <s v="0 - 14 years"/>
    <s v="ZZAZAB"/>
    <s v="America (2)"/>
    <s v="17"/>
    <s v="Tipperary"/>
    <s v="2002"/>
    <s v="2002"/>
    <s v="Number"/>
    <n v="208"/>
  </r>
  <r>
    <s v="B0443"/>
    <s v="2002 Population Usually Resident and Present in the State"/>
    <s v="215"/>
    <s v="0 - 14 years"/>
    <s v="ZZAZAB"/>
    <s v="America (2)"/>
    <s v="18"/>
    <s v="Waterford"/>
    <s v="2002"/>
    <s v="2002"/>
    <s v="Number"/>
    <n v="185"/>
  </r>
  <r>
    <s v="B0443"/>
    <s v="2002 Population Usually Resident and Present in the State"/>
    <s v="215"/>
    <s v="0 - 14 years"/>
    <s v="ZZAZAB"/>
    <s v="America (2)"/>
    <s v="C"/>
    <s v="Connacht"/>
    <s v="2002"/>
    <s v="2002"/>
    <s v="Number"/>
    <n v="1443"/>
  </r>
  <r>
    <s v="B0443"/>
    <s v="2002 Population Usually Resident and Present in the State"/>
    <s v="215"/>
    <s v="0 - 14 years"/>
    <s v="ZZAZAB"/>
    <s v="America (2)"/>
    <s v="19"/>
    <s v="Galway"/>
    <s v="2002"/>
    <s v="2002"/>
    <s v="Number"/>
    <n v="796"/>
  </r>
  <r>
    <s v="B0443"/>
    <s v="2002 Population Usually Resident and Present in the State"/>
    <s v="215"/>
    <s v="0 - 14 years"/>
    <s v="ZZAZAB"/>
    <s v="America (2)"/>
    <s v="20"/>
    <s v="Leitrim"/>
    <s v="2002"/>
    <s v="2002"/>
    <s v="Number"/>
    <n v="92"/>
  </r>
  <r>
    <s v="B0443"/>
    <s v="2002 Population Usually Resident and Present in the State"/>
    <s v="215"/>
    <s v="0 - 14 years"/>
    <s v="ZZAZAB"/>
    <s v="America (2)"/>
    <s v="21"/>
    <s v="Mayo"/>
    <s v="2002"/>
    <s v="2002"/>
    <s v="Number"/>
    <n v="298"/>
  </r>
  <r>
    <s v="B0443"/>
    <s v="2002 Population Usually Resident and Present in the State"/>
    <s v="215"/>
    <s v="0 - 14 years"/>
    <s v="ZZAZAB"/>
    <s v="America (2)"/>
    <s v="22"/>
    <s v="Roscommon"/>
    <s v="2002"/>
    <s v="2002"/>
    <s v="Number"/>
    <n v="117"/>
  </r>
  <r>
    <s v="B0443"/>
    <s v="2002 Population Usually Resident and Present in the State"/>
    <s v="215"/>
    <s v="0 - 14 years"/>
    <s v="ZZAZAB"/>
    <s v="America (2)"/>
    <s v="23"/>
    <s v="Sligo"/>
    <s v="2002"/>
    <s v="2002"/>
    <s v="Number"/>
    <n v="140"/>
  </r>
  <r>
    <s v="B0443"/>
    <s v="2002 Population Usually Resident and Present in the State"/>
    <s v="215"/>
    <s v="0 - 14 years"/>
    <s v="ZZAZAB"/>
    <s v="America (2)"/>
    <s v="D"/>
    <s v="Ulster (part of)"/>
    <s v="2002"/>
    <s v="2002"/>
    <s v="Number"/>
    <n v="607"/>
  </r>
  <r>
    <s v="B0443"/>
    <s v="2002 Population Usually Resident and Present in the State"/>
    <s v="215"/>
    <s v="0 - 14 years"/>
    <s v="ZZAZAB"/>
    <s v="America (2)"/>
    <s v="24"/>
    <s v="Cavan"/>
    <s v="2002"/>
    <s v="2002"/>
    <s v="Number"/>
    <n v="180"/>
  </r>
  <r>
    <s v="B0443"/>
    <s v="2002 Population Usually Resident and Present in the State"/>
    <s v="215"/>
    <s v="0 - 14 years"/>
    <s v="ZZAZAB"/>
    <s v="America (2)"/>
    <s v="25"/>
    <s v="Donegal"/>
    <s v="2002"/>
    <s v="2002"/>
    <s v="Number"/>
    <n v="294"/>
  </r>
  <r>
    <s v="B0443"/>
    <s v="2002 Population Usually Resident and Present in the State"/>
    <s v="215"/>
    <s v="0 - 14 years"/>
    <s v="ZZAZAB"/>
    <s v="America (2)"/>
    <s v="26"/>
    <s v="Monaghan"/>
    <s v="2002"/>
    <s v="2002"/>
    <s v="Number"/>
    <n v="133"/>
  </r>
  <r>
    <s v="B0443"/>
    <s v="2002 Population Usually Resident and Present in the State"/>
    <s v="215"/>
    <s v="0 - 14 years"/>
    <s v="US"/>
    <s v="United States"/>
    <s v="-"/>
    <s v="State"/>
    <s v="2002"/>
    <s v="2002"/>
    <s v="Number"/>
    <n v="6932"/>
  </r>
  <r>
    <s v="B0443"/>
    <s v="2002 Population Usually Resident and Present in the State"/>
    <s v="215"/>
    <s v="0 - 14 years"/>
    <s v="US"/>
    <s v="United States"/>
    <s v="A"/>
    <s v="Leinster"/>
    <s v="2002"/>
    <s v="2002"/>
    <s v="Number"/>
    <n v="3120"/>
  </r>
  <r>
    <s v="B0443"/>
    <s v="2002 Population Usually Resident and Present in the State"/>
    <s v="215"/>
    <s v="0 - 14 years"/>
    <s v="US"/>
    <s v="United States"/>
    <s v="01"/>
    <s v="Carlow"/>
    <s v="2002"/>
    <s v="2002"/>
    <s v="Number"/>
    <n v="49"/>
  </r>
  <r>
    <s v="B0443"/>
    <s v="2002 Population Usually Resident and Present in the State"/>
    <s v="215"/>
    <s v="0 - 14 years"/>
    <s v="US"/>
    <s v="United States"/>
    <s v="02"/>
    <s v="Dublin"/>
    <s v="2002"/>
    <s v="2002"/>
    <s v="Number"/>
    <n v="1382"/>
  </r>
  <r>
    <s v="B0443"/>
    <s v="2002 Population Usually Resident and Present in the State"/>
    <s v="215"/>
    <s v="0 - 14 years"/>
    <s v="US"/>
    <s v="United States"/>
    <s v="03"/>
    <s v="Kildare"/>
    <s v="2002"/>
    <s v="2002"/>
    <s v="Number"/>
    <n v="324"/>
  </r>
  <r>
    <s v="B0443"/>
    <s v="2002 Population Usually Resident and Present in the State"/>
    <s v="215"/>
    <s v="0 - 14 years"/>
    <s v="US"/>
    <s v="United States"/>
    <s v="04"/>
    <s v="Kilkenny"/>
    <s v="2002"/>
    <s v="2002"/>
    <s v="Number"/>
    <n v="111"/>
  </r>
  <r>
    <s v="B0443"/>
    <s v="2002 Population Usually Resident and Present in the State"/>
    <s v="215"/>
    <s v="0 - 14 years"/>
    <s v="US"/>
    <s v="United States"/>
    <s v="05"/>
    <s v="Laois"/>
    <s v="2002"/>
    <s v="2002"/>
    <s v="Number"/>
    <n v="63"/>
  </r>
  <r>
    <s v="B0443"/>
    <s v="2002 Population Usually Resident and Present in the State"/>
    <s v="215"/>
    <s v="0 - 14 years"/>
    <s v="US"/>
    <s v="United States"/>
    <s v="06"/>
    <s v="Longford"/>
    <s v="2002"/>
    <s v="2002"/>
    <s v="Number"/>
    <n v="61"/>
  </r>
  <r>
    <s v="B0443"/>
    <s v="2002 Population Usually Resident and Present in the State"/>
    <s v="215"/>
    <s v="0 - 14 years"/>
    <s v="US"/>
    <s v="United States"/>
    <s v="07"/>
    <s v="Louth"/>
    <s v="2002"/>
    <s v="2002"/>
    <s v="Number"/>
    <n v="159"/>
  </r>
  <r>
    <s v="B0443"/>
    <s v="2002 Population Usually Resident and Present in the State"/>
    <s v="215"/>
    <s v="0 - 14 years"/>
    <s v="US"/>
    <s v="United States"/>
    <s v="08"/>
    <s v="Meath"/>
    <s v="2002"/>
    <s v="2002"/>
    <s v="Number"/>
    <n v="341"/>
  </r>
  <r>
    <s v="B0443"/>
    <s v="2002 Population Usually Resident and Present in the State"/>
    <s v="215"/>
    <s v="0 - 14 years"/>
    <s v="US"/>
    <s v="United States"/>
    <s v="09"/>
    <s v="Offaly"/>
    <s v="2002"/>
    <s v="2002"/>
    <s v="Number"/>
    <n v="125"/>
  </r>
  <r>
    <s v="B0443"/>
    <s v="2002 Population Usually Resident and Present in the State"/>
    <s v="215"/>
    <s v="0 - 14 years"/>
    <s v="US"/>
    <s v="United States"/>
    <s v="10"/>
    <s v="Westmeath"/>
    <s v="2002"/>
    <s v="2002"/>
    <s v="Number"/>
    <n v="190"/>
  </r>
  <r>
    <s v="B0443"/>
    <s v="2002 Population Usually Resident and Present in the State"/>
    <s v="215"/>
    <s v="0 - 14 years"/>
    <s v="US"/>
    <s v="United States"/>
    <s v="11"/>
    <s v="Wexford"/>
    <s v="2002"/>
    <s v="2002"/>
    <s v="Number"/>
    <n v="86"/>
  </r>
  <r>
    <s v="B0443"/>
    <s v="2002 Population Usually Resident and Present in the State"/>
    <s v="215"/>
    <s v="0 - 14 years"/>
    <s v="US"/>
    <s v="United States"/>
    <s v="12"/>
    <s v="Wicklow"/>
    <s v="2002"/>
    <s v="2002"/>
    <s v="Number"/>
    <n v="229"/>
  </r>
  <r>
    <s v="B0443"/>
    <s v="2002 Population Usually Resident and Present in the State"/>
    <s v="215"/>
    <s v="0 - 14 years"/>
    <s v="US"/>
    <s v="United States"/>
    <s v="B"/>
    <s v="Munster"/>
    <s v="2002"/>
    <s v="2002"/>
    <s v="Number"/>
    <n v="1965"/>
  </r>
  <r>
    <s v="B0443"/>
    <s v="2002 Population Usually Resident and Present in the State"/>
    <s v="215"/>
    <s v="0 - 14 years"/>
    <s v="US"/>
    <s v="United States"/>
    <s v="13"/>
    <s v="Clare"/>
    <s v="2002"/>
    <s v="2002"/>
    <s v="Number"/>
    <n v="298"/>
  </r>
  <r>
    <s v="B0443"/>
    <s v="2002 Population Usually Resident and Present in the State"/>
    <s v="215"/>
    <s v="0 - 14 years"/>
    <s v="US"/>
    <s v="United States"/>
    <s v="14"/>
    <s v="Cork"/>
    <s v="2002"/>
    <s v="2002"/>
    <s v="Number"/>
    <n v="705"/>
  </r>
  <r>
    <s v="B0443"/>
    <s v="2002 Population Usually Resident and Present in the State"/>
    <s v="215"/>
    <s v="0 - 14 years"/>
    <s v="US"/>
    <s v="United States"/>
    <s v="15"/>
    <s v="Kerry"/>
    <s v="2002"/>
    <s v="2002"/>
    <s v="Number"/>
    <n v="403"/>
  </r>
  <r>
    <s v="B0443"/>
    <s v="2002 Population Usually Resident and Present in the State"/>
    <s v="215"/>
    <s v="0 - 14 years"/>
    <s v="US"/>
    <s v="United States"/>
    <s v="16"/>
    <s v="Limerick"/>
    <s v="2002"/>
    <s v="2002"/>
    <s v="Number"/>
    <n v="218"/>
  </r>
  <r>
    <s v="B0443"/>
    <s v="2002 Population Usually Resident and Present in the State"/>
    <s v="215"/>
    <s v="0 - 14 years"/>
    <s v="US"/>
    <s v="United States"/>
    <s v="17"/>
    <s v="Tipperary"/>
    <s v="2002"/>
    <s v="2002"/>
    <s v="Number"/>
    <n v="180"/>
  </r>
  <r>
    <s v="B0443"/>
    <s v="2002 Population Usually Resident and Present in the State"/>
    <s v="215"/>
    <s v="0 - 14 years"/>
    <s v="US"/>
    <s v="United States"/>
    <s v="18"/>
    <s v="Waterford"/>
    <s v="2002"/>
    <s v="2002"/>
    <s v="Number"/>
    <n v="161"/>
  </r>
  <r>
    <s v="B0443"/>
    <s v="2002 Population Usually Resident and Present in the State"/>
    <s v="215"/>
    <s v="0 - 14 years"/>
    <s v="US"/>
    <s v="United States"/>
    <s v="C"/>
    <s v="Connacht"/>
    <s v="2002"/>
    <s v="2002"/>
    <s v="Number"/>
    <n v="1303"/>
  </r>
  <r>
    <s v="B0443"/>
    <s v="2002 Population Usually Resident and Present in the State"/>
    <s v="215"/>
    <s v="0 - 14 years"/>
    <s v="US"/>
    <s v="United States"/>
    <s v="19"/>
    <s v="Galway"/>
    <s v="2002"/>
    <s v="2002"/>
    <s v="Number"/>
    <n v="706"/>
  </r>
  <r>
    <s v="B0443"/>
    <s v="2002 Population Usually Resident and Present in the State"/>
    <s v="215"/>
    <s v="0 - 14 years"/>
    <s v="US"/>
    <s v="United States"/>
    <s v="20"/>
    <s v="Leitrim"/>
    <s v="2002"/>
    <s v="2002"/>
    <s v="Number"/>
    <n v="86"/>
  </r>
  <r>
    <s v="B0443"/>
    <s v="2002 Population Usually Resident and Present in the State"/>
    <s v="215"/>
    <s v="0 - 14 years"/>
    <s v="US"/>
    <s v="United States"/>
    <s v="21"/>
    <s v="Mayo"/>
    <s v="2002"/>
    <s v="2002"/>
    <s v="Number"/>
    <n v="276"/>
  </r>
  <r>
    <s v="B0443"/>
    <s v="2002 Population Usually Resident and Present in the State"/>
    <s v="215"/>
    <s v="0 - 14 years"/>
    <s v="US"/>
    <s v="United States"/>
    <s v="22"/>
    <s v="Roscommon"/>
    <s v="2002"/>
    <s v="2002"/>
    <s v="Number"/>
    <n v="101"/>
  </r>
  <r>
    <s v="B0443"/>
    <s v="2002 Population Usually Resident and Present in the State"/>
    <s v="215"/>
    <s v="0 - 14 years"/>
    <s v="US"/>
    <s v="United States"/>
    <s v="23"/>
    <s v="Sligo"/>
    <s v="2002"/>
    <s v="2002"/>
    <s v="Number"/>
    <n v="134"/>
  </r>
  <r>
    <s v="B0443"/>
    <s v="2002 Population Usually Resident and Present in the State"/>
    <s v="215"/>
    <s v="0 - 14 years"/>
    <s v="US"/>
    <s v="United States"/>
    <s v="D"/>
    <s v="Ulster (part of)"/>
    <s v="2002"/>
    <s v="2002"/>
    <s v="Number"/>
    <n v="544"/>
  </r>
  <r>
    <s v="B0443"/>
    <s v="2002 Population Usually Resident and Present in the State"/>
    <s v="215"/>
    <s v="0 - 14 years"/>
    <s v="US"/>
    <s v="United States"/>
    <s v="24"/>
    <s v="Cavan"/>
    <s v="2002"/>
    <s v="2002"/>
    <s v="Number"/>
    <n v="162"/>
  </r>
  <r>
    <s v="B0443"/>
    <s v="2002 Population Usually Resident and Present in the State"/>
    <s v="215"/>
    <s v="0 - 14 years"/>
    <s v="US"/>
    <s v="United States"/>
    <s v="25"/>
    <s v="Donegal"/>
    <s v="2002"/>
    <s v="2002"/>
    <s v="Number"/>
    <n v="260"/>
  </r>
  <r>
    <s v="B0443"/>
    <s v="2002 Population Usually Resident and Present in the State"/>
    <s v="215"/>
    <s v="0 - 14 years"/>
    <s v="US"/>
    <s v="United States"/>
    <s v="26"/>
    <s v="Monaghan"/>
    <s v="2002"/>
    <s v="2002"/>
    <s v="Number"/>
    <n v="122"/>
  </r>
  <r>
    <s v="B0443"/>
    <s v="2002 Population Usually Resident and Present in the State"/>
    <s v="215"/>
    <s v="0 - 14 years"/>
    <s v="BR"/>
    <s v="Brazil"/>
    <s v="-"/>
    <s v="State"/>
    <s v="2002"/>
    <s v="2002"/>
    <s v="Number"/>
    <n v="107"/>
  </r>
  <r>
    <s v="B0443"/>
    <s v="2002 Population Usually Resident and Present in the State"/>
    <s v="215"/>
    <s v="0 - 14 years"/>
    <s v="BR"/>
    <s v="Brazil"/>
    <s v="A"/>
    <s v="Leinster"/>
    <s v="2002"/>
    <s v="2002"/>
    <s v="Number"/>
    <n v="61"/>
  </r>
  <r>
    <s v="B0443"/>
    <s v="2002 Population Usually Resident and Present in the State"/>
    <s v="215"/>
    <s v="0 - 14 years"/>
    <s v="BR"/>
    <s v="Brazil"/>
    <s v="01"/>
    <s v="Carlow"/>
    <s v="2002"/>
    <s v="2002"/>
    <s v="Number"/>
    <n v="3"/>
  </r>
  <r>
    <s v="B0443"/>
    <s v="2002 Population Usually Resident and Present in the State"/>
    <s v="215"/>
    <s v="0 - 14 years"/>
    <s v="BR"/>
    <s v="Brazil"/>
    <s v="02"/>
    <s v="Dublin"/>
    <s v="2002"/>
    <s v="2002"/>
    <s v="Number"/>
    <n v="41"/>
  </r>
  <r>
    <s v="B0443"/>
    <s v="2002 Population Usually Resident and Present in the State"/>
    <s v="215"/>
    <s v="0 - 14 years"/>
    <s v="BR"/>
    <s v="Brazil"/>
    <s v="03"/>
    <s v="Kildare"/>
    <s v="2002"/>
    <s v="2002"/>
    <s v="Number"/>
    <n v="6"/>
  </r>
  <r>
    <s v="B0443"/>
    <s v="2002 Population Usually Resident and Present in the State"/>
    <s v="215"/>
    <s v="0 - 14 years"/>
    <s v="BR"/>
    <s v="Brazil"/>
    <s v="04"/>
    <s v="Kilkenny"/>
    <s v="2002"/>
    <s v="2002"/>
    <s v="Number"/>
    <n v="3"/>
  </r>
  <r>
    <s v="B0443"/>
    <s v="2002 Population Usually Resident and Present in the State"/>
    <s v="215"/>
    <s v="0 - 14 years"/>
    <s v="BR"/>
    <s v="Brazil"/>
    <s v="05"/>
    <s v="Laois"/>
    <s v="2002"/>
    <s v="2002"/>
    <s v="Number"/>
    <n v="2"/>
  </r>
  <r>
    <s v="B0443"/>
    <s v="2002 Population Usually Resident and Present in the State"/>
    <s v="215"/>
    <s v="0 - 14 years"/>
    <s v="BR"/>
    <s v="Brazil"/>
    <s v="06"/>
    <s v="Longford"/>
    <s v="2002"/>
    <s v="2002"/>
    <s v="Number"/>
    <n v="0"/>
  </r>
  <r>
    <s v="B0443"/>
    <s v="2002 Population Usually Resident and Present in the State"/>
    <s v="215"/>
    <s v="0 - 14 years"/>
    <s v="BR"/>
    <s v="Brazil"/>
    <s v="07"/>
    <s v="Louth"/>
    <s v="2002"/>
    <s v="2002"/>
    <s v="Number"/>
    <n v="1"/>
  </r>
  <r>
    <s v="B0443"/>
    <s v="2002 Population Usually Resident and Present in the State"/>
    <s v="215"/>
    <s v="0 - 14 years"/>
    <s v="BR"/>
    <s v="Brazil"/>
    <s v="08"/>
    <s v="Meath"/>
    <s v="2002"/>
    <s v="2002"/>
    <s v="Number"/>
    <n v="0"/>
  </r>
  <r>
    <s v="B0443"/>
    <s v="2002 Population Usually Resident and Present in the State"/>
    <s v="215"/>
    <s v="0 - 14 years"/>
    <s v="BR"/>
    <s v="Brazil"/>
    <s v="09"/>
    <s v="Offaly"/>
    <s v="2002"/>
    <s v="2002"/>
    <s v="Number"/>
    <n v="1"/>
  </r>
  <r>
    <s v="B0443"/>
    <s v="2002 Population Usually Resident and Present in the State"/>
    <s v="215"/>
    <s v="0 - 14 years"/>
    <s v="BR"/>
    <s v="Brazil"/>
    <s v="10"/>
    <s v="Westmeath"/>
    <s v="2002"/>
    <s v="2002"/>
    <s v="Number"/>
    <n v="3"/>
  </r>
  <r>
    <s v="B0443"/>
    <s v="2002 Population Usually Resident and Present in the State"/>
    <s v="215"/>
    <s v="0 - 14 years"/>
    <s v="BR"/>
    <s v="Brazil"/>
    <s v="11"/>
    <s v="Wexford"/>
    <s v="2002"/>
    <s v="2002"/>
    <s v="Number"/>
    <n v="0"/>
  </r>
  <r>
    <s v="B0443"/>
    <s v="2002 Population Usually Resident and Present in the State"/>
    <s v="215"/>
    <s v="0 - 14 years"/>
    <s v="BR"/>
    <s v="Brazil"/>
    <s v="12"/>
    <s v="Wicklow"/>
    <s v="2002"/>
    <s v="2002"/>
    <s v="Number"/>
    <n v="1"/>
  </r>
  <r>
    <s v="B0443"/>
    <s v="2002 Population Usually Resident and Present in the State"/>
    <s v="215"/>
    <s v="0 - 14 years"/>
    <s v="BR"/>
    <s v="Brazil"/>
    <s v="B"/>
    <s v="Munster"/>
    <s v="2002"/>
    <s v="2002"/>
    <s v="Number"/>
    <n v="20"/>
  </r>
  <r>
    <s v="B0443"/>
    <s v="2002 Population Usually Resident and Present in the State"/>
    <s v="215"/>
    <s v="0 - 14 years"/>
    <s v="BR"/>
    <s v="Brazil"/>
    <s v="13"/>
    <s v="Clare"/>
    <s v="2002"/>
    <s v="2002"/>
    <s v="Number"/>
    <n v="0"/>
  </r>
  <r>
    <s v="B0443"/>
    <s v="2002 Population Usually Resident and Present in the State"/>
    <s v="215"/>
    <s v="0 - 14 years"/>
    <s v="BR"/>
    <s v="Brazil"/>
    <s v="14"/>
    <s v="Cork"/>
    <s v="2002"/>
    <s v="2002"/>
    <s v="Number"/>
    <n v="9"/>
  </r>
  <r>
    <s v="B0443"/>
    <s v="2002 Population Usually Resident and Present in the State"/>
    <s v="215"/>
    <s v="0 - 14 years"/>
    <s v="BR"/>
    <s v="Brazil"/>
    <s v="15"/>
    <s v="Kerry"/>
    <s v="2002"/>
    <s v="2002"/>
    <s v="Number"/>
    <n v="2"/>
  </r>
  <r>
    <s v="B0443"/>
    <s v="2002 Population Usually Resident and Present in the State"/>
    <s v="215"/>
    <s v="0 - 14 years"/>
    <s v="BR"/>
    <s v="Brazil"/>
    <s v="16"/>
    <s v="Limerick"/>
    <s v="2002"/>
    <s v="2002"/>
    <s v="Number"/>
    <n v="2"/>
  </r>
  <r>
    <s v="B0443"/>
    <s v="2002 Population Usually Resident and Present in the State"/>
    <s v="215"/>
    <s v="0 - 14 years"/>
    <s v="BR"/>
    <s v="Brazil"/>
    <s v="17"/>
    <s v="Tipperary"/>
    <s v="2002"/>
    <s v="2002"/>
    <s v="Number"/>
    <n v="5"/>
  </r>
  <r>
    <s v="B0443"/>
    <s v="2002 Population Usually Resident and Present in the State"/>
    <s v="215"/>
    <s v="0 - 14 years"/>
    <s v="BR"/>
    <s v="Brazil"/>
    <s v="18"/>
    <s v="Waterford"/>
    <s v="2002"/>
    <s v="2002"/>
    <s v="Number"/>
    <n v="2"/>
  </r>
  <r>
    <s v="B0443"/>
    <s v="2002 Population Usually Resident and Present in the State"/>
    <s v="215"/>
    <s v="0 - 14 years"/>
    <s v="BR"/>
    <s v="Brazil"/>
    <s v="C"/>
    <s v="Connacht"/>
    <s v="2002"/>
    <s v="2002"/>
    <s v="Number"/>
    <n v="20"/>
  </r>
  <r>
    <s v="B0443"/>
    <s v="2002 Population Usually Resident and Present in the State"/>
    <s v="215"/>
    <s v="0 - 14 years"/>
    <s v="BR"/>
    <s v="Brazil"/>
    <s v="19"/>
    <s v="Galway"/>
    <s v="2002"/>
    <s v="2002"/>
    <s v="Number"/>
    <n v="12"/>
  </r>
  <r>
    <s v="B0443"/>
    <s v="2002 Population Usually Resident and Present in the State"/>
    <s v="215"/>
    <s v="0 - 14 years"/>
    <s v="BR"/>
    <s v="Brazil"/>
    <s v="20"/>
    <s v="Leitrim"/>
    <s v="2002"/>
    <s v="2002"/>
    <s v="Number"/>
    <n v="0"/>
  </r>
  <r>
    <s v="B0443"/>
    <s v="2002 Population Usually Resident and Present in the State"/>
    <s v="215"/>
    <s v="0 - 14 years"/>
    <s v="BR"/>
    <s v="Brazil"/>
    <s v="21"/>
    <s v="Mayo"/>
    <s v="2002"/>
    <s v="2002"/>
    <s v="Number"/>
    <n v="0"/>
  </r>
  <r>
    <s v="B0443"/>
    <s v="2002 Population Usually Resident and Present in the State"/>
    <s v="215"/>
    <s v="0 - 14 years"/>
    <s v="BR"/>
    <s v="Brazil"/>
    <s v="22"/>
    <s v="Roscommon"/>
    <s v="2002"/>
    <s v="2002"/>
    <s v="Number"/>
    <n v="6"/>
  </r>
  <r>
    <s v="B0443"/>
    <s v="2002 Population Usually Resident and Present in the State"/>
    <s v="215"/>
    <s v="0 - 14 years"/>
    <s v="BR"/>
    <s v="Brazil"/>
    <s v="23"/>
    <s v="Sligo"/>
    <s v="2002"/>
    <s v="2002"/>
    <s v="Number"/>
    <n v="2"/>
  </r>
  <r>
    <s v="B0443"/>
    <s v="2002 Population Usually Resident and Present in the State"/>
    <s v="215"/>
    <s v="0 - 14 years"/>
    <s v="BR"/>
    <s v="Brazil"/>
    <s v="D"/>
    <s v="Ulster (part of)"/>
    <s v="2002"/>
    <s v="2002"/>
    <s v="Number"/>
    <n v="6"/>
  </r>
  <r>
    <s v="B0443"/>
    <s v="2002 Population Usually Resident and Present in the State"/>
    <s v="215"/>
    <s v="0 - 14 years"/>
    <s v="BR"/>
    <s v="Brazil"/>
    <s v="24"/>
    <s v="Cavan"/>
    <s v="2002"/>
    <s v="2002"/>
    <s v="Number"/>
    <n v="2"/>
  </r>
  <r>
    <s v="B0443"/>
    <s v="2002 Population Usually Resident and Present in the State"/>
    <s v="215"/>
    <s v="0 - 14 years"/>
    <s v="BR"/>
    <s v="Brazil"/>
    <s v="25"/>
    <s v="Donegal"/>
    <s v="2002"/>
    <s v="2002"/>
    <s v="Number"/>
    <n v="2"/>
  </r>
  <r>
    <s v="B0443"/>
    <s v="2002 Population Usually Resident and Present in the State"/>
    <s v="215"/>
    <s v="0 - 14 years"/>
    <s v="BR"/>
    <s v="Brazil"/>
    <s v="26"/>
    <s v="Monaghan"/>
    <s v="2002"/>
    <s v="2002"/>
    <s v="Number"/>
    <n v="2"/>
  </r>
  <r>
    <s v="B0443"/>
    <s v="2002 Population Usually Resident and Present in the State"/>
    <s v="215"/>
    <s v="0 - 14 years"/>
    <s v="CA"/>
    <s v="Canada"/>
    <s v="-"/>
    <s v="State"/>
    <s v="2002"/>
    <s v="2002"/>
    <s v="Number"/>
    <n v="749"/>
  </r>
  <r>
    <s v="B0443"/>
    <s v="2002 Population Usually Resident and Present in the State"/>
    <s v="215"/>
    <s v="0 - 14 years"/>
    <s v="CA"/>
    <s v="Canada"/>
    <s v="A"/>
    <s v="Leinster"/>
    <s v="2002"/>
    <s v="2002"/>
    <s v="Number"/>
    <n v="455"/>
  </r>
  <r>
    <s v="B0443"/>
    <s v="2002 Population Usually Resident and Present in the State"/>
    <s v="215"/>
    <s v="0 - 14 years"/>
    <s v="CA"/>
    <s v="Canada"/>
    <s v="01"/>
    <s v="Carlow"/>
    <s v="2002"/>
    <s v="2002"/>
    <s v="Number"/>
    <n v="11"/>
  </r>
  <r>
    <s v="B0443"/>
    <s v="2002 Population Usually Resident and Present in the State"/>
    <s v="215"/>
    <s v="0 - 14 years"/>
    <s v="CA"/>
    <s v="Canada"/>
    <s v="02"/>
    <s v="Dublin"/>
    <s v="2002"/>
    <s v="2002"/>
    <s v="Number"/>
    <n v="274"/>
  </r>
  <r>
    <s v="B0443"/>
    <s v="2002 Population Usually Resident and Present in the State"/>
    <s v="215"/>
    <s v="0 - 14 years"/>
    <s v="CA"/>
    <s v="Canada"/>
    <s v="03"/>
    <s v="Kildare"/>
    <s v="2002"/>
    <s v="2002"/>
    <s v="Number"/>
    <n v="35"/>
  </r>
  <r>
    <s v="B0443"/>
    <s v="2002 Population Usually Resident and Present in the State"/>
    <s v="215"/>
    <s v="0 - 14 years"/>
    <s v="CA"/>
    <s v="Canada"/>
    <s v="04"/>
    <s v="Kilkenny"/>
    <s v="2002"/>
    <s v="2002"/>
    <s v="Number"/>
    <n v="2"/>
  </r>
  <r>
    <s v="B0443"/>
    <s v="2002 Population Usually Resident and Present in the State"/>
    <s v="215"/>
    <s v="0 - 14 years"/>
    <s v="CA"/>
    <s v="Canada"/>
    <s v="05"/>
    <s v="Laois"/>
    <s v="2002"/>
    <s v="2002"/>
    <s v="Number"/>
    <n v="4"/>
  </r>
  <r>
    <s v="B0443"/>
    <s v="2002 Population Usually Resident and Present in the State"/>
    <s v="215"/>
    <s v="0 - 14 years"/>
    <s v="CA"/>
    <s v="Canada"/>
    <s v="06"/>
    <s v="Longford"/>
    <s v="2002"/>
    <s v="2002"/>
    <s v="Number"/>
    <n v="0"/>
  </r>
  <r>
    <s v="B0443"/>
    <s v="2002 Population Usually Resident and Present in the State"/>
    <s v="215"/>
    <s v="0 - 14 years"/>
    <s v="CA"/>
    <s v="Canada"/>
    <s v="07"/>
    <s v="Louth"/>
    <s v="2002"/>
    <s v="2002"/>
    <s v="Number"/>
    <n v="21"/>
  </r>
  <r>
    <s v="B0443"/>
    <s v="2002 Population Usually Resident and Present in the State"/>
    <s v="215"/>
    <s v="0 - 14 years"/>
    <s v="CA"/>
    <s v="Canada"/>
    <s v="08"/>
    <s v="Meath"/>
    <s v="2002"/>
    <s v="2002"/>
    <s v="Number"/>
    <n v="37"/>
  </r>
  <r>
    <s v="B0443"/>
    <s v="2002 Population Usually Resident and Present in the State"/>
    <s v="215"/>
    <s v="0 - 14 years"/>
    <s v="CA"/>
    <s v="Canada"/>
    <s v="09"/>
    <s v="Offaly"/>
    <s v="2002"/>
    <s v="2002"/>
    <s v="Number"/>
    <n v="7"/>
  </r>
  <r>
    <s v="B0443"/>
    <s v="2002 Population Usually Resident and Present in the State"/>
    <s v="215"/>
    <s v="0 - 14 years"/>
    <s v="CA"/>
    <s v="Canada"/>
    <s v="10"/>
    <s v="Westmeath"/>
    <s v="2002"/>
    <s v="2002"/>
    <s v="Number"/>
    <n v="15"/>
  </r>
  <r>
    <s v="B0443"/>
    <s v="2002 Population Usually Resident and Present in the State"/>
    <s v="215"/>
    <s v="0 - 14 years"/>
    <s v="CA"/>
    <s v="Canada"/>
    <s v="11"/>
    <s v="Wexford"/>
    <s v="2002"/>
    <s v="2002"/>
    <s v="Number"/>
    <n v="16"/>
  </r>
  <r>
    <s v="B0443"/>
    <s v="2002 Population Usually Resident and Present in the State"/>
    <s v="215"/>
    <s v="0 - 14 years"/>
    <s v="CA"/>
    <s v="Canada"/>
    <s v="12"/>
    <s v="Wicklow"/>
    <s v="2002"/>
    <s v="2002"/>
    <s v="Number"/>
    <n v="33"/>
  </r>
  <r>
    <s v="B0443"/>
    <s v="2002 Population Usually Resident and Present in the State"/>
    <s v="215"/>
    <s v="0 - 14 years"/>
    <s v="CA"/>
    <s v="Canada"/>
    <s v="B"/>
    <s v="Munster"/>
    <s v="2002"/>
    <s v="2002"/>
    <s v="Number"/>
    <n v="172"/>
  </r>
  <r>
    <s v="B0443"/>
    <s v="2002 Population Usually Resident and Present in the State"/>
    <s v="215"/>
    <s v="0 - 14 years"/>
    <s v="CA"/>
    <s v="Canada"/>
    <s v="13"/>
    <s v="Clare"/>
    <s v="2002"/>
    <s v="2002"/>
    <s v="Number"/>
    <n v="28"/>
  </r>
  <r>
    <s v="B0443"/>
    <s v="2002 Population Usually Resident and Present in the State"/>
    <s v="215"/>
    <s v="0 - 14 years"/>
    <s v="CA"/>
    <s v="Canada"/>
    <s v="14"/>
    <s v="Cork"/>
    <s v="2002"/>
    <s v="2002"/>
    <s v="Number"/>
    <n v="77"/>
  </r>
  <r>
    <s v="B0443"/>
    <s v="2002 Population Usually Resident and Present in the State"/>
    <s v="215"/>
    <s v="0 - 14 years"/>
    <s v="CA"/>
    <s v="Canada"/>
    <s v="15"/>
    <s v="Kerry"/>
    <s v="2002"/>
    <s v="2002"/>
    <s v="Number"/>
    <n v="9"/>
  </r>
  <r>
    <s v="B0443"/>
    <s v="2002 Population Usually Resident and Present in the State"/>
    <s v="215"/>
    <s v="0 - 14 years"/>
    <s v="CA"/>
    <s v="Canada"/>
    <s v="16"/>
    <s v="Limerick"/>
    <s v="2002"/>
    <s v="2002"/>
    <s v="Number"/>
    <n v="28"/>
  </r>
  <r>
    <s v="B0443"/>
    <s v="2002 Population Usually Resident and Present in the State"/>
    <s v="215"/>
    <s v="0 - 14 years"/>
    <s v="CA"/>
    <s v="Canada"/>
    <s v="17"/>
    <s v="Tipperary"/>
    <s v="2002"/>
    <s v="2002"/>
    <s v="Number"/>
    <n v="13"/>
  </r>
  <r>
    <s v="B0443"/>
    <s v="2002 Population Usually Resident and Present in the State"/>
    <s v="215"/>
    <s v="0 - 14 years"/>
    <s v="CA"/>
    <s v="Canada"/>
    <s v="18"/>
    <s v="Waterford"/>
    <s v="2002"/>
    <s v="2002"/>
    <s v="Number"/>
    <n v="17"/>
  </r>
  <r>
    <s v="B0443"/>
    <s v="2002 Population Usually Resident and Present in the State"/>
    <s v="215"/>
    <s v="0 - 14 years"/>
    <s v="CA"/>
    <s v="Canada"/>
    <s v="C"/>
    <s v="Connacht"/>
    <s v="2002"/>
    <s v="2002"/>
    <s v="Number"/>
    <n v="79"/>
  </r>
  <r>
    <s v="B0443"/>
    <s v="2002 Population Usually Resident and Present in the State"/>
    <s v="215"/>
    <s v="0 - 14 years"/>
    <s v="CA"/>
    <s v="Canada"/>
    <s v="19"/>
    <s v="Galway"/>
    <s v="2002"/>
    <s v="2002"/>
    <s v="Number"/>
    <n v="50"/>
  </r>
  <r>
    <s v="B0443"/>
    <s v="2002 Population Usually Resident and Present in the State"/>
    <s v="215"/>
    <s v="0 - 14 years"/>
    <s v="CA"/>
    <s v="Canada"/>
    <s v="20"/>
    <s v="Leitrim"/>
    <s v="2002"/>
    <s v="2002"/>
    <s v="Number"/>
    <n v="6"/>
  </r>
  <r>
    <s v="B0443"/>
    <s v="2002 Population Usually Resident and Present in the State"/>
    <s v="215"/>
    <s v="0 - 14 years"/>
    <s v="CA"/>
    <s v="Canada"/>
    <s v="21"/>
    <s v="Mayo"/>
    <s v="2002"/>
    <s v="2002"/>
    <s v="Number"/>
    <n v="12"/>
  </r>
  <r>
    <s v="B0443"/>
    <s v="2002 Population Usually Resident and Present in the State"/>
    <s v="215"/>
    <s v="0 - 14 years"/>
    <s v="CA"/>
    <s v="Canada"/>
    <s v="22"/>
    <s v="Roscommon"/>
    <s v="2002"/>
    <s v="2002"/>
    <s v="Number"/>
    <n v="7"/>
  </r>
  <r>
    <s v="B0443"/>
    <s v="2002 Population Usually Resident and Present in the State"/>
    <s v="215"/>
    <s v="0 - 14 years"/>
    <s v="CA"/>
    <s v="Canada"/>
    <s v="23"/>
    <s v="Sligo"/>
    <s v="2002"/>
    <s v="2002"/>
    <s v="Number"/>
    <n v="4"/>
  </r>
  <r>
    <s v="B0443"/>
    <s v="2002 Population Usually Resident and Present in the State"/>
    <s v="215"/>
    <s v="0 - 14 years"/>
    <s v="CA"/>
    <s v="Canada"/>
    <s v="D"/>
    <s v="Ulster (part of)"/>
    <s v="2002"/>
    <s v="2002"/>
    <s v="Number"/>
    <n v="43"/>
  </r>
  <r>
    <s v="B0443"/>
    <s v="2002 Population Usually Resident and Present in the State"/>
    <s v="215"/>
    <s v="0 - 14 years"/>
    <s v="CA"/>
    <s v="Canada"/>
    <s v="24"/>
    <s v="Cavan"/>
    <s v="2002"/>
    <s v="2002"/>
    <s v="Number"/>
    <n v="15"/>
  </r>
  <r>
    <s v="B0443"/>
    <s v="2002 Population Usually Resident and Present in the State"/>
    <s v="215"/>
    <s v="0 - 14 years"/>
    <s v="CA"/>
    <s v="Canada"/>
    <s v="25"/>
    <s v="Donegal"/>
    <s v="2002"/>
    <s v="2002"/>
    <s v="Number"/>
    <n v="19"/>
  </r>
  <r>
    <s v="B0443"/>
    <s v="2002 Population Usually Resident and Present in the State"/>
    <s v="215"/>
    <s v="0 - 14 years"/>
    <s v="CA"/>
    <s v="Canada"/>
    <s v="26"/>
    <s v="Monaghan"/>
    <s v="2002"/>
    <s v="2002"/>
    <s v="Number"/>
    <n v="9"/>
  </r>
  <r>
    <s v="B0443"/>
    <s v="2002 Population Usually Resident and Present in the State"/>
    <s v="215"/>
    <s v="0 - 14 years"/>
    <s v="ZZAZR"/>
    <s v="Other America (4)"/>
    <s v="-"/>
    <s v="State"/>
    <s v="2002"/>
    <s v="2002"/>
    <s v="Number"/>
    <n v="436"/>
  </r>
  <r>
    <s v="B0443"/>
    <s v="2002 Population Usually Resident and Present in the State"/>
    <s v="215"/>
    <s v="0 - 14 years"/>
    <s v="ZZAZR"/>
    <s v="Other America (4)"/>
    <s v="A"/>
    <s v="Leinster"/>
    <s v="2002"/>
    <s v="2002"/>
    <s v="Number"/>
    <n v="259"/>
  </r>
  <r>
    <s v="B0443"/>
    <s v="2002 Population Usually Resident and Present in the State"/>
    <s v="215"/>
    <s v="0 - 14 years"/>
    <s v="ZZAZR"/>
    <s v="Other America (4)"/>
    <s v="01"/>
    <s v="Carlow"/>
    <s v="2002"/>
    <s v="2002"/>
    <s v="Number"/>
    <n v="1"/>
  </r>
  <r>
    <s v="B0443"/>
    <s v="2002 Population Usually Resident and Present in the State"/>
    <s v="215"/>
    <s v="0 - 14 years"/>
    <s v="ZZAZR"/>
    <s v="Other America (4)"/>
    <s v="02"/>
    <s v="Dublin"/>
    <s v="2002"/>
    <s v="2002"/>
    <s v="Number"/>
    <n v="154"/>
  </r>
  <r>
    <s v="B0443"/>
    <s v="2002 Population Usually Resident and Present in the State"/>
    <s v="215"/>
    <s v="0 - 14 years"/>
    <s v="ZZAZR"/>
    <s v="Other America (4)"/>
    <s v="03"/>
    <s v="Kildare"/>
    <s v="2002"/>
    <s v="2002"/>
    <s v="Number"/>
    <n v="20"/>
  </r>
  <r>
    <s v="B0443"/>
    <s v="2002 Population Usually Resident and Present in the State"/>
    <s v="215"/>
    <s v="0 - 14 years"/>
    <s v="ZZAZR"/>
    <s v="Other America (4)"/>
    <s v="04"/>
    <s v="Kilkenny"/>
    <s v="2002"/>
    <s v="2002"/>
    <s v="Number"/>
    <n v="7"/>
  </r>
  <r>
    <s v="B0443"/>
    <s v="2002 Population Usually Resident and Present in the State"/>
    <s v="215"/>
    <s v="0 - 14 years"/>
    <s v="ZZAZR"/>
    <s v="Other America (4)"/>
    <s v="05"/>
    <s v="Laois"/>
    <s v="2002"/>
    <s v="2002"/>
    <s v="Number"/>
    <n v="2"/>
  </r>
  <r>
    <s v="B0443"/>
    <s v="2002 Population Usually Resident and Present in the State"/>
    <s v="215"/>
    <s v="0 - 14 years"/>
    <s v="ZZAZR"/>
    <s v="Other America (4)"/>
    <s v="06"/>
    <s v="Longford"/>
    <s v="2002"/>
    <s v="2002"/>
    <s v="Number"/>
    <n v="3"/>
  </r>
  <r>
    <s v="B0443"/>
    <s v="2002 Population Usually Resident and Present in the State"/>
    <s v="215"/>
    <s v="0 - 14 years"/>
    <s v="ZZAZR"/>
    <s v="Other America (4)"/>
    <s v="07"/>
    <s v="Louth"/>
    <s v="2002"/>
    <s v="2002"/>
    <s v="Number"/>
    <n v="4"/>
  </r>
  <r>
    <s v="B0443"/>
    <s v="2002 Population Usually Resident and Present in the State"/>
    <s v="215"/>
    <s v="0 - 14 years"/>
    <s v="ZZAZR"/>
    <s v="Other America (4)"/>
    <s v="08"/>
    <s v="Meath"/>
    <s v="2002"/>
    <s v="2002"/>
    <s v="Number"/>
    <n v="16"/>
  </r>
  <r>
    <s v="B0443"/>
    <s v="2002 Population Usually Resident and Present in the State"/>
    <s v="215"/>
    <s v="0 - 14 years"/>
    <s v="ZZAZR"/>
    <s v="Other America (4)"/>
    <s v="09"/>
    <s v="Offaly"/>
    <s v="2002"/>
    <s v="2002"/>
    <s v="Number"/>
    <n v="8"/>
  </r>
  <r>
    <s v="B0443"/>
    <s v="2002 Population Usually Resident and Present in the State"/>
    <s v="215"/>
    <s v="0 - 14 years"/>
    <s v="ZZAZR"/>
    <s v="Other America (4)"/>
    <s v="10"/>
    <s v="Westmeath"/>
    <s v="2002"/>
    <s v="2002"/>
    <s v="Number"/>
    <n v="7"/>
  </r>
  <r>
    <s v="B0443"/>
    <s v="2002 Population Usually Resident and Present in the State"/>
    <s v="215"/>
    <s v="0 - 14 years"/>
    <s v="ZZAZR"/>
    <s v="Other America (4)"/>
    <s v="11"/>
    <s v="Wexford"/>
    <s v="2002"/>
    <s v="2002"/>
    <s v="Number"/>
    <n v="4"/>
  </r>
  <r>
    <s v="B0443"/>
    <s v="2002 Population Usually Resident and Present in the State"/>
    <s v="215"/>
    <s v="0 - 14 years"/>
    <s v="ZZAZR"/>
    <s v="Other America (4)"/>
    <s v="12"/>
    <s v="Wicklow"/>
    <s v="2002"/>
    <s v="2002"/>
    <s v="Number"/>
    <n v="33"/>
  </r>
  <r>
    <s v="B0443"/>
    <s v="2002 Population Usually Resident and Present in the State"/>
    <s v="215"/>
    <s v="0 - 14 years"/>
    <s v="ZZAZR"/>
    <s v="Other America (4)"/>
    <s v="B"/>
    <s v="Munster"/>
    <s v="2002"/>
    <s v="2002"/>
    <s v="Number"/>
    <n v="122"/>
  </r>
  <r>
    <s v="B0443"/>
    <s v="2002 Population Usually Resident and Present in the State"/>
    <s v="215"/>
    <s v="0 - 14 years"/>
    <s v="ZZAZR"/>
    <s v="Other America (4)"/>
    <s v="13"/>
    <s v="Clare"/>
    <s v="2002"/>
    <s v="2002"/>
    <s v="Number"/>
    <n v="19"/>
  </r>
  <r>
    <s v="B0443"/>
    <s v="2002 Population Usually Resident and Present in the State"/>
    <s v="215"/>
    <s v="0 - 14 years"/>
    <s v="ZZAZR"/>
    <s v="Other America (4)"/>
    <s v="14"/>
    <s v="Cork"/>
    <s v="2002"/>
    <s v="2002"/>
    <s v="Number"/>
    <n v="64"/>
  </r>
  <r>
    <s v="B0443"/>
    <s v="2002 Population Usually Resident and Present in the State"/>
    <s v="215"/>
    <s v="0 - 14 years"/>
    <s v="ZZAZR"/>
    <s v="Other America (4)"/>
    <s v="15"/>
    <s v="Kerry"/>
    <s v="2002"/>
    <s v="2002"/>
    <s v="Number"/>
    <n v="6"/>
  </r>
  <r>
    <s v="B0443"/>
    <s v="2002 Population Usually Resident and Present in the State"/>
    <s v="215"/>
    <s v="0 - 14 years"/>
    <s v="ZZAZR"/>
    <s v="Other America (4)"/>
    <s v="16"/>
    <s v="Limerick"/>
    <s v="2002"/>
    <s v="2002"/>
    <s v="Number"/>
    <n v="18"/>
  </r>
  <r>
    <s v="B0443"/>
    <s v="2002 Population Usually Resident and Present in the State"/>
    <s v="215"/>
    <s v="0 - 14 years"/>
    <s v="ZZAZR"/>
    <s v="Other America (4)"/>
    <s v="17"/>
    <s v="Tipperary"/>
    <s v="2002"/>
    <s v="2002"/>
    <s v="Number"/>
    <n v="10"/>
  </r>
  <r>
    <s v="B0443"/>
    <s v="2002 Population Usually Resident and Present in the State"/>
    <s v="215"/>
    <s v="0 - 14 years"/>
    <s v="ZZAZR"/>
    <s v="Other America (4)"/>
    <s v="18"/>
    <s v="Waterford"/>
    <s v="2002"/>
    <s v="2002"/>
    <s v="Number"/>
    <n v="5"/>
  </r>
  <r>
    <s v="B0443"/>
    <s v="2002 Population Usually Resident and Present in the State"/>
    <s v="215"/>
    <s v="0 - 14 years"/>
    <s v="ZZAZR"/>
    <s v="Other America (4)"/>
    <s v="C"/>
    <s v="Connacht"/>
    <s v="2002"/>
    <s v="2002"/>
    <s v="Number"/>
    <n v="41"/>
  </r>
  <r>
    <s v="B0443"/>
    <s v="2002 Population Usually Resident and Present in the State"/>
    <s v="215"/>
    <s v="0 - 14 years"/>
    <s v="ZZAZR"/>
    <s v="Other America (4)"/>
    <s v="19"/>
    <s v="Galway"/>
    <s v="2002"/>
    <s v="2002"/>
    <s v="Number"/>
    <n v="28"/>
  </r>
  <r>
    <s v="B0443"/>
    <s v="2002 Population Usually Resident and Present in the State"/>
    <s v="215"/>
    <s v="0 - 14 years"/>
    <s v="ZZAZR"/>
    <s v="Other America (4)"/>
    <s v="20"/>
    <s v="Leitrim"/>
    <s v="2002"/>
    <s v="2002"/>
    <s v="Number"/>
    <n v="0"/>
  </r>
  <r>
    <s v="B0443"/>
    <s v="2002 Population Usually Resident and Present in the State"/>
    <s v="215"/>
    <s v="0 - 14 years"/>
    <s v="ZZAZR"/>
    <s v="Other America (4)"/>
    <s v="21"/>
    <s v="Mayo"/>
    <s v="2002"/>
    <s v="2002"/>
    <s v="Number"/>
    <n v="10"/>
  </r>
  <r>
    <s v="B0443"/>
    <s v="2002 Population Usually Resident and Present in the State"/>
    <s v="215"/>
    <s v="0 - 14 years"/>
    <s v="ZZAZR"/>
    <s v="Other America (4)"/>
    <s v="22"/>
    <s v="Roscommon"/>
    <s v="2002"/>
    <s v="2002"/>
    <s v="Number"/>
    <n v="3"/>
  </r>
  <r>
    <s v="B0443"/>
    <s v="2002 Population Usually Resident and Present in the State"/>
    <s v="215"/>
    <s v="0 - 14 years"/>
    <s v="ZZAZR"/>
    <s v="Other America (4)"/>
    <s v="23"/>
    <s v="Sligo"/>
    <s v="2002"/>
    <s v="2002"/>
    <s v="Number"/>
    <n v="0"/>
  </r>
  <r>
    <s v="B0443"/>
    <s v="2002 Population Usually Resident and Present in the State"/>
    <s v="215"/>
    <s v="0 - 14 years"/>
    <s v="ZZAZR"/>
    <s v="Other America (4)"/>
    <s v="D"/>
    <s v="Ulster (part of)"/>
    <s v="2002"/>
    <s v="2002"/>
    <s v="Number"/>
    <n v="14"/>
  </r>
  <r>
    <s v="B0443"/>
    <s v="2002 Population Usually Resident and Present in the State"/>
    <s v="215"/>
    <s v="0 - 14 years"/>
    <s v="ZZAZR"/>
    <s v="Other America (4)"/>
    <s v="24"/>
    <s v="Cavan"/>
    <s v="2002"/>
    <s v="2002"/>
    <s v="Number"/>
    <n v="1"/>
  </r>
  <r>
    <s v="B0443"/>
    <s v="2002 Population Usually Resident and Present in the State"/>
    <s v="215"/>
    <s v="0 - 14 years"/>
    <s v="ZZAZR"/>
    <s v="Other America (4)"/>
    <s v="25"/>
    <s v="Donegal"/>
    <s v="2002"/>
    <s v="2002"/>
    <s v="Number"/>
    <n v="13"/>
  </r>
  <r>
    <s v="B0443"/>
    <s v="2002 Population Usually Resident and Present in the State"/>
    <s v="215"/>
    <s v="0 - 1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215"/>
    <s v="0 - 14 years"/>
    <s v="AU"/>
    <s v="Australia"/>
    <s v="-"/>
    <s v="State"/>
    <s v="2002"/>
    <s v="2002"/>
    <s v="Number"/>
    <n v="1730"/>
  </r>
  <r>
    <s v="B0443"/>
    <s v="2002 Population Usually Resident and Present in the State"/>
    <s v="215"/>
    <s v="0 - 14 years"/>
    <s v="AU"/>
    <s v="Australia"/>
    <s v="A"/>
    <s v="Leinster"/>
    <s v="2002"/>
    <s v="2002"/>
    <s v="Number"/>
    <n v="973"/>
  </r>
  <r>
    <s v="B0443"/>
    <s v="2002 Population Usually Resident and Present in the State"/>
    <s v="215"/>
    <s v="0 - 14 years"/>
    <s v="AU"/>
    <s v="Australia"/>
    <s v="01"/>
    <s v="Carlow"/>
    <s v="2002"/>
    <s v="2002"/>
    <s v="Number"/>
    <n v="15"/>
  </r>
  <r>
    <s v="B0443"/>
    <s v="2002 Population Usually Resident and Present in the State"/>
    <s v="215"/>
    <s v="0 - 14 years"/>
    <s v="AU"/>
    <s v="Australia"/>
    <s v="02"/>
    <s v="Dublin"/>
    <s v="2002"/>
    <s v="2002"/>
    <s v="Number"/>
    <n v="423"/>
  </r>
  <r>
    <s v="B0443"/>
    <s v="2002 Population Usually Resident and Present in the State"/>
    <s v="215"/>
    <s v="0 - 14 years"/>
    <s v="AU"/>
    <s v="Australia"/>
    <s v="03"/>
    <s v="Kildare"/>
    <s v="2002"/>
    <s v="2002"/>
    <s v="Number"/>
    <n v="115"/>
  </r>
  <r>
    <s v="B0443"/>
    <s v="2002 Population Usually Resident and Present in the State"/>
    <s v="215"/>
    <s v="0 - 14 years"/>
    <s v="AU"/>
    <s v="Australia"/>
    <s v="04"/>
    <s v="Kilkenny"/>
    <s v="2002"/>
    <s v="2002"/>
    <s v="Number"/>
    <n v="58"/>
  </r>
  <r>
    <s v="B0443"/>
    <s v="2002 Population Usually Resident and Present in the State"/>
    <s v="215"/>
    <s v="0 - 14 years"/>
    <s v="AU"/>
    <s v="Australia"/>
    <s v="05"/>
    <s v="Laois"/>
    <s v="2002"/>
    <s v="2002"/>
    <s v="Number"/>
    <n v="28"/>
  </r>
  <r>
    <s v="B0443"/>
    <s v="2002 Population Usually Resident and Present in the State"/>
    <s v="215"/>
    <s v="0 - 14 years"/>
    <s v="AU"/>
    <s v="Australia"/>
    <s v="06"/>
    <s v="Longford"/>
    <s v="2002"/>
    <s v="2002"/>
    <s v="Number"/>
    <n v="5"/>
  </r>
  <r>
    <s v="B0443"/>
    <s v="2002 Population Usually Resident and Present in the State"/>
    <s v="215"/>
    <s v="0 - 14 years"/>
    <s v="AU"/>
    <s v="Australia"/>
    <s v="07"/>
    <s v="Louth"/>
    <s v="2002"/>
    <s v="2002"/>
    <s v="Number"/>
    <n v="38"/>
  </r>
  <r>
    <s v="B0443"/>
    <s v="2002 Population Usually Resident and Present in the State"/>
    <s v="215"/>
    <s v="0 - 14 years"/>
    <s v="AU"/>
    <s v="Australia"/>
    <s v="08"/>
    <s v="Meath"/>
    <s v="2002"/>
    <s v="2002"/>
    <s v="Number"/>
    <n v="80"/>
  </r>
  <r>
    <s v="B0443"/>
    <s v="2002 Population Usually Resident and Present in the State"/>
    <s v="215"/>
    <s v="0 - 14 years"/>
    <s v="AU"/>
    <s v="Australia"/>
    <s v="09"/>
    <s v="Offaly"/>
    <s v="2002"/>
    <s v="2002"/>
    <s v="Number"/>
    <n v="40"/>
  </r>
  <r>
    <s v="B0443"/>
    <s v="2002 Population Usually Resident and Present in the State"/>
    <s v="215"/>
    <s v="0 - 14 years"/>
    <s v="AU"/>
    <s v="Australia"/>
    <s v="10"/>
    <s v="Westmeath"/>
    <s v="2002"/>
    <s v="2002"/>
    <s v="Number"/>
    <n v="38"/>
  </r>
  <r>
    <s v="B0443"/>
    <s v="2002 Population Usually Resident and Present in the State"/>
    <s v="215"/>
    <s v="0 - 14 years"/>
    <s v="AU"/>
    <s v="Australia"/>
    <s v="11"/>
    <s v="Wexford"/>
    <s v="2002"/>
    <s v="2002"/>
    <s v="Number"/>
    <n v="59"/>
  </r>
  <r>
    <s v="B0443"/>
    <s v="2002 Population Usually Resident and Present in the State"/>
    <s v="215"/>
    <s v="0 - 14 years"/>
    <s v="AU"/>
    <s v="Australia"/>
    <s v="12"/>
    <s v="Wicklow"/>
    <s v="2002"/>
    <s v="2002"/>
    <s v="Number"/>
    <n v="74"/>
  </r>
  <r>
    <s v="B0443"/>
    <s v="2002 Population Usually Resident and Present in the State"/>
    <s v="215"/>
    <s v="0 - 14 years"/>
    <s v="AU"/>
    <s v="Australia"/>
    <s v="B"/>
    <s v="Munster"/>
    <s v="2002"/>
    <s v="2002"/>
    <s v="Number"/>
    <n v="489"/>
  </r>
  <r>
    <s v="B0443"/>
    <s v="2002 Population Usually Resident and Present in the State"/>
    <s v="215"/>
    <s v="0 - 14 years"/>
    <s v="AU"/>
    <s v="Australia"/>
    <s v="13"/>
    <s v="Clare"/>
    <s v="2002"/>
    <s v="2002"/>
    <s v="Number"/>
    <n v="70"/>
  </r>
  <r>
    <s v="B0443"/>
    <s v="2002 Population Usually Resident and Present in the State"/>
    <s v="215"/>
    <s v="0 - 14 years"/>
    <s v="AU"/>
    <s v="Australia"/>
    <s v="14"/>
    <s v="Cork"/>
    <s v="2002"/>
    <s v="2002"/>
    <s v="Number"/>
    <n v="175"/>
  </r>
  <r>
    <s v="B0443"/>
    <s v="2002 Population Usually Resident and Present in the State"/>
    <s v="215"/>
    <s v="0 - 14 years"/>
    <s v="AU"/>
    <s v="Australia"/>
    <s v="15"/>
    <s v="Kerry"/>
    <s v="2002"/>
    <s v="2002"/>
    <s v="Number"/>
    <n v="51"/>
  </r>
  <r>
    <s v="B0443"/>
    <s v="2002 Population Usually Resident and Present in the State"/>
    <s v="215"/>
    <s v="0 - 14 years"/>
    <s v="AU"/>
    <s v="Australia"/>
    <s v="16"/>
    <s v="Limerick"/>
    <s v="2002"/>
    <s v="2002"/>
    <s v="Number"/>
    <n v="71"/>
  </r>
  <r>
    <s v="B0443"/>
    <s v="2002 Population Usually Resident and Present in the State"/>
    <s v="215"/>
    <s v="0 - 14 years"/>
    <s v="AU"/>
    <s v="Australia"/>
    <s v="17"/>
    <s v="Tipperary"/>
    <s v="2002"/>
    <s v="2002"/>
    <s v="Number"/>
    <n v="79"/>
  </r>
  <r>
    <s v="B0443"/>
    <s v="2002 Population Usually Resident and Present in the State"/>
    <s v="215"/>
    <s v="0 - 14 years"/>
    <s v="AU"/>
    <s v="Australia"/>
    <s v="18"/>
    <s v="Waterford"/>
    <s v="2002"/>
    <s v="2002"/>
    <s v="Number"/>
    <n v="43"/>
  </r>
  <r>
    <s v="B0443"/>
    <s v="2002 Population Usually Resident and Present in the State"/>
    <s v="215"/>
    <s v="0 - 14 years"/>
    <s v="AU"/>
    <s v="Australia"/>
    <s v="C"/>
    <s v="Connacht"/>
    <s v="2002"/>
    <s v="2002"/>
    <s v="Number"/>
    <n v="196"/>
  </r>
  <r>
    <s v="B0443"/>
    <s v="2002 Population Usually Resident and Present in the State"/>
    <s v="215"/>
    <s v="0 - 14 years"/>
    <s v="AU"/>
    <s v="Australia"/>
    <s v="19"/>
    <s v="Galway"/>
    <s v="2002"/>
    <s v="2002"/>
    <s v="Number"/>
    <n v="103"/>
  </r>
  <r>
    <s v="B0443"/>
    <s v="2002 Population Usually Resident and Present in the State"/>
    <s v="215"/>
    <s v="0 - 14 years"/>
    <s v="AU"/>
    <s v="Australia"/>
    <s v="20"/>
    <s v="Leitrim"/>
    <s v="2002"/>
    <s v="2002"/>
    <s v="Number"/>
    <n v="12"/>
  </r>
  <r>
    <s v="B0443"/>
    <s v="2002 Population Usually Resident and Present in the State"/>
    <s v="215"/>
    <s v="0 - 14 years"/>
    <s v="AU"/>
    <s v="Australia"/>
    <s v="21"/>
    <s v="Mayo"/>
    <s v="2002"/>
    <s v="2002"/>
    <s v="Number"/>
    <n v="46"/>
  </r>
  <r>
    <s v="B0443"/>
    <s v="2002 Population Usually Resident and Present in the State"/>
    <s v="215"/>
    <s v="0 - 14 years"/>
    <s v="AU"/>
    <s v="Australia"/>
    <s v="22"/>
    <s v="Roscommon"/>
    <s v="2002"/>
    <s v="2002"/>
    <s v="Number"/>
    <n v="21"/>
  </r>
  <r>
    <s v="B0443"/>
    <s v="2002 Population Usually Resident and Present in the State"/>
    <s v="215"/>
    <s v="0 - 14 years"/>
    <s v="AU"/>
    <s v="Australia"/>
    <s v="23"/>
    <s v="Sligo"/>
    <s v="2002"/>
    <s v="2002"/>
    <s v="Number"/>
    <n v="14"/>
  </r>
  <r>
    <s v="B0443"/>
    <s v="2002 Population Usually Resident and Present in the State"/>
    <s v="215"/>
    <s v="0 - 14 years"/>
    <s v="AU"/>
    <s v="Australia"/>
    <s v="D"/>
    <s v="Ulster (part of)"/>
    <s v="2002"/>
    <s v="2002"/>
    <s v="Number"/>
    <n v="72"/>
  </r>
  <r>
    <s v="B0443"/>
    <s v="2002 Population Usually Resident and Present in the State"/>
    <s v="215"/>
    <s v="0 - 14 years"/>
    <s v="AU"/>
    <s v="Australia"/>
    <s v="24"/>
    <s v="Cavan"/>
    <s v="2002"/>
    <s v="2002"/>
    <s v="Number"/>
    <n v="16"/>
  </r>
  <r>
    <s v="B0443"/>
    <s v="2002 Population Usually Resident and Present in the State"/>
    <s v="215"/>
    <s v="0 - 14 years"/>
    <s v="AU"/>
    <s v="Australia"/>
    <s v="25"/>
    <s v="Donegal"/>
    <s v="2002"/>
    <s v="2002"/>
    <s v="Number"/>
    <n v="40"/>
  </r>
  <r>
    <s v="B0443"/>
    <s v="2002 Population Usually Resident and Present in the State"/>
    <s v="215"/>
    <s v="0 - 14 years"/>
    <s v="AU"/>
    <s v="Australia"/>
    <s v="26"/>
    <s v="Monaghan"/>
    <s v="2002"/>
    <s v="2002"/>
    <s v="Number"/>
    <n v="16"/>
  </r>
  <r>
    <s v="B0443"/>
    <s v="2002 Population Usually Resident and Present in the State"/>
    <s v="215"/>
    <s v="0 - 14 years"/>
    <s v="NZ"/>
    <s v="New Zealand"/>
    <s v="-"/>
    <s v="State"/>
    <s v="2002"/>
    <s v="2002"/>
    <s v="Number"/>
    <n v="260"/>
  </r>
  <r>
    <s v="B0443"/>
    <s v="2002 Population Usually Resident and Present in the State"/>
    <s v="215"/>
    <s v="0 - 14 years"/>
    <s v="NZ"/>
    <s v="New Zealand"/>
    <s v="A"/>
    <s v="Leinster"/>
    <s v="2002"/>
    <s v="2002"/>
    <s v="Number"/>
    <n v="138"/>
  </r>
  <r>
    <s v="B0443"/>
    <s v="2002 Population Usually Resident and Present in the State"/>
    <s v="215"/>
    <s v="0 - 14 years"/>
    <s v="NZ"/>
    <s v="New Zealand"/>
    <s v="01"/>
    <s v="Carlow"/>
    <s v="2002"/>
    <s v="2002"/>
    <s v="Number"/>
    <n v="0"/>
  </r>
  <r>
    <s v="B0443"/>
    <s v="2002 Population Usually Resident and Present in the State"/>
    <s v="215"/>
    <s v="0 - 14 years"/>
    <s v="NZ"/>
    <s v="New Zealand"/>
    <s v="02"/>
    <s v="Dublin"/>
    <s v="2002"/>
    <s v="2002"/>
    <s v="Number"/>
    <n v="68"/>
  </r>
  <r>
    <s v="B0443"/>
    <s v="2002 Population Usually Resident and Present in the State"/>
    <s v="215"/>
    <s v="0 - 14 years"/>
    <s v="NZ"/>
    <s v="New Zealand"/>
    <s v="03"/>
    <s v="Kildare"/>
    <s v="2002"/>
    <s v="2002"/>
    <s v="Number"/>
    <n v="7"/>
  </r>
  <r>
    <s v="B0443"/>
    <s v="2002 Population Usually Resident and Present in the State"/>
    <s v="215"/>
    <s v="0 - 14 years"/>
    <s v="NZ"/>
    <s v="New Zealand"/>
    <s v="04"/>
    <s v="Kilkenny"/>
    <s v="2002"/>
    <s v="2002"/>
    <s v="Number"/>
    <n v="5"/>
  </r>
  <r>
    <s v="B0443"/>
    <s v="2002 Population Usually Resident and Present in the State"/>
    <s v="215"/>
    <s v="0 - 14 years"/>
    <s v="NZ"/>
    <s v="New Zealand"/>
    <s v="05"/>
    <s v="Laois"/>
    <s v="2002"/>
    <s v="2002"/>
    <s v="Number"/>
    <n v="2"/>
  </r>
  <r>
    <s v="B0443"/>
    <s v="2002 Population Usually Resident and Present in the State"/>
    <s v="215"/>
    <s v="0 - 14 years"/>
    <s v="NZ"/>
    <s v="New Zealand"/>
    <s v="06"/>
    <s v="Longford"/>
    <s v="2002"/>
    <s v="2002"/>
    <s v="Number"/>
    <n v="2"/>
  </r>
  <r>
    <s v="B0443"/>
    <s v="2002 Population Usually Resident and Present in the State"/>
    <s v="215"/>
    <s v="0 - 14 years"/>
    <s v="NZ"/>
    <s v="New Zealand"/>
    <s v="07"/>
    <s v="Louth"/>
    <s v="2002"/>
    <s v="2002"/>
    <s v="Number"/>
    <n v="3"/>
  </r>
  <r>
    <s v="B0443"/>
    <s v="2002 Population Usually Resident and Present in the State"/>
    <s v="215"/>
    <s v="0 - 14 years"/>
    <s v="NZ"/>
    <s v="New Zealand"/>
    <s v="08"/>
    <s v="Meath"/>
    <s v="2002"/>
    <s v="2002"/>
    <s v="Number"/>
    <n v="9"/>
  </r>
  <r>
    <s v="B0443"/>
    <s v="2002 Population Usually Resident and Present in the State"/>
    <s v="215"/>
    <s v="0 - 14 years"/>
    <s v="NZ"/>
    <s v="New Zealand"/>
    <s v="09"/>
    <s v="Offaly"/>
    <s v="2002"/>
    <s v="2002"/>
    <s v="Number"/>
    <n v="10"/>
  </r>
  <r>
    <s v="B0443"/>
    <s v="2002 Population Usually Resident and Present in the State"/>
    <s v="215"/>
    <s v="0 - 14 years"/>
    <s v="NZ"/>
    <s v="New Zealand"/>
    <s v="10"/>
    <s v="Westmeath"/>
    <s v="2002"/>
    <s v="2002"/>
    <s v="Number"/>
    <n v="8"/>
  </r>
  <r>
    <s v="B0443"/>
    <s v="2002 Population Usually Resident and Present in the State"/>
    <s v="215"/>
    <s v="0 - 14 years"/>
    <s v="NZ"/>
    <s v="New Zealand"/>
    <s v="11"/>
    <s v="Wexford"/>
    <s v="2002"/>
    <s v="2002"/>
    <s v="Number"/>
    <n v="4"/>
  </r>
  <r>
    <s v="B0443"/>
    <s v="2002 Population Usually Resident and Present in the State"/>
    <s v="215"/>
    <s v="0 - 14 years"/>
    <s v="NZ"/>
    <s v="New Zealand"/>
    <s v="12"/>
    <s v="Wicklow"/>
    <s v="2002"/>
    <s v="2002"/>
    <s v="Number"/>
    <n v="20"/>
  </r>
  <r>
    <s v="B0443"/>
    <s v="2002 Population Usually Resident and Present in the State"/>
    <s v="215"/>
    <s v="0 - 14 years"/>
    <s v="NZ"/>
    <s v="New Zealand"/>
    <s v="B"/>
    <s v="Munster"/>
    <s v="2002"/>
    <s v="2002"/>
    <s v="Number"/>
    <n v="87"/>
  </r>
  <r>
    <s v="B0443"/>
    <s v="2002 Population Usually Resident and Present in the State"/>
    <s v="215"/>
    <s v="0 - 14 years"/>
    <s v="NZ"/>
    <s v="New Zealand"/>
    <s v="13"/>
    <s v="Clare"/>
    <s v="2002"/>
    <s v="2002"/>
    <s v="Number"/>
    <n v="13"/>
  </r>
  <r>
    <s v="B0443"/>
    <s v="2002 Population Usually Resident and Present in the State"/>
    <s v="215"/>
    <s v="0 - 14 years"/>
    <s v="NZ"/>
    <s v="New Zealand"/>
    <s v="14"/>
    <s v="Cork"/>
    <s v="2002"/>
    <s v="2002"/>
    <s v="Number"/>
    <n v="33"/>
  </r>
  <r>
    <s v="B0443"/>
    <s v="2002 Population Usually Resident and Present in the State"/>
    <s v="215"/>
    <s v="0 - 14 years"/>
    <s v="NZ"/>
    <s v="New Zealand"/>
    <s v="15"/>
    <s v="Kerry"/>
    <s v="2002"/>
    <s v="2002"/>
    <s v="Number"/>
    <n v="13"/>
  </r>
  <r>
    <s v="B0443"/>
    <s v="2002 Population Usually Resident and Present in the State"/>
    <s v="215"/>
    <s v="0 - 14 years"/>
    <s v="NZ"/>
    <s v="New Zealand"/>
    <s v="16"/>
    <s v="Limerick"/>
    <s v="2002"/>
    <s v="2002"/>
    <s v="Number"/>
    <n v="10"/>
  </r>
  <r>
    <s v="B0443"/>
    <s v="2002 Population Usually Resident and Present in the State"/>
    <s v="215"/>
    <s v="0 - 14 years"/>
    <s v="NZ"/>
    <s v="New Zealand"/>
    <s v="17"/>
    <s v="Tipperary"/>
    <s v="2002"/>
    <s v="2002"/>
    <s v="Number"/>
    <n v="10"/>
  </r>
  <r>
    <s v="B0443"/>
    <s v="2002 Population Usually Resident and Present in the State"/>
    <s v="215"/>
    <s v="0 - 14 years"/>
    <s v="NZ"/>
    <s v="New Zealand"/>
    <s v="18"/>
    <s v="Waterford"/>
    <s v="2002"/>
    <s v="2002"/>
    <s v="Number"/>
    <n v="8"/>
  </r>
  <r>
    <s v="B0443"/>
    <s v="2002 Population Usually Resident and Present in the State"/>
    <s v="215"/>
    <s v="0 - 14 years"/>
    <s v="NZ"/>
    <s v="New Zealand"/>
    <s v="C"/>
    <s v="Connacht"/>
    <s v="2002"/>
    <s v="2002"/>
    <s v="Number"/>
    <n v="27"/>
  </r>
  <r>
    <s v="B0443"/>
    <s v="2002 Population Usually Resident and Present in the State"/>
    <s v="215"/>
    <s v="0 - 14 years"/>
    <s v="NZ"/>
    <s v="New Zealand"/>
    <s v="19"/>
    <s v="Galway"/>
    <s v="2002"/>
    <s v="2002"/>
    <s v="Number"/>
    <n v="17"/>
  </r>
  <r>
    <s v="B0443"/>
    <s v="2002 Population Usually Resident and Present in the State"/>
    <s v="215"/>
    <s v="0 - 14 years"/>
    <s v="NZ"/>
    <s v="New Zealand"/>
    <s v="20"/>
    <s v="Leitrim"/>
    <s v="2002"/>
    <s v="2002"/>
    <s v="Number"/>
    <n v="0"/>
  </r>
  <r>
    <s v="B0443"/>
    <s v="2002 Population Usually Resident and Present in the State"/>
    <s v="215"/>
    <s v="0 - 14 years"/>
    <s v="NZ"/>
    <s v="New Zealand"/>
    <s v="21"/>
    <s v="Mayo"/>
    <s v="2002"/>
    <s v="2002"/>
    <s v="Number"/>
    <n v="8"/>
  </r>
  <r>
    <s v="B0443"/>
    <s v="2002 Population Usually Resident and Present in the State"/>
    <s v="215"/>
    <s v="0 - 14 years"/>
    <s v="NZ"/>
    <s v="New Zealand"/>
    <s v="22"/>
    <s v="Roscommon"/>
    <s v="2002"/>
    <s v="2002"/>
    <s v="Number"/>
    <n v="0"/>
  </r>
  <r>
    <s v="B0443"/>
    <s v="2002 Population Usually Resident and Present in the State"/>
    <s v="215"/>
    <s v="0 - 14 years"/>
    <s v="NZ"/>
    <s v="New Zealand"/>
    <s v="23"/>
    <s v="Sligo"/>
    <s v="2002"/>
    <s v="2002"/>
    <s v="Number"/>
    <n v="2"/>
  </r>
  <r>
    <s v="B0443"/>
    <s v="2002 Population Usually Resident and Present in the State"/>
    <s v="215"/>
    <s v="0 - 14 years"/>
    <s v="NZ"/>
    <s v="New Zealand"/>
    <s v="D"/>
    <s v="Ulster (part of)"/>
    <s v="2002"/>
    <s v="2002"/>
    <s v="Number"/>
    <n v="8"/>
  </r>
  <r>
    <s v="B0443"/>
    <s v="2002 Population Usually Resident and Present in the State"/>
    <s v="215"/>
    <s v="0 - 14 years"/>
    <s v="NZ"/>
    <s v="New Zealand"/>
    <s v="24"/>
    <s v="Cavan"/>
    <s v="2002"/>
    <s v="2002"/>
    <s v="Number"/>
    <n v="2"/>
  </r>
  <r>
    <s v="B0443"/>
    <s v="2002 Population Usually Resident and Present in the State"/>
    <s v="215"/>
    <s v="0 - 14 years"/>
    <s v="NZ"/>
    <s v="New Zealand"/>
    <s v="25"/>
    <s v="Donegal"/>
    <s v="2002"/>
    <s v="2002"/>
    <s v="Number"/>
    <n v="3"/>
  </r>
  <r>
    <s v="B0443"/>
    <s v="2002 Population Usually Resident and Present in the State"/>
    <s v="215"/>
    <s v="0 - 14 years"/>
    <s v="NZ"/>
    <s v="New Zealand"/>
    <s v="26"/>
    <s v="Monaghan"/>
    <s v="2002"/>
    <s v="2002"/>
    <s v="Number"/>
    <n v="3"/>
  </r>
  <r>
    <s v="B0443"/>
    <s v="2002 Population Usually Resident and Present in the State"/>
    <s v="215"/>
    <s v="0 - 14 years"/>
    <s v="ZZWORX13"/>
    <s v="Other countries (13)"/>
    <s v="-"/>
    <s v="State"/>
    <s v="2002"/>
    <s v="2002"/>
    <s v="Number"/>
    <n v="33"/>
  </r>
  <r>
    <s v="B0443"/>
    <s v="2002 Population Usually Resident and Present in the State"/>
    <s v="215"/>
    <s v="0 - 14 years"/>
    <s v="ZZWORX13"/>
    <s v="Other countries (13)"/>
    <s v="A"/>
    <s v="Leinster"/>
    <s v="2002"/>
    <s v="2002"/>
    <s v="Number"/>
    <n v="19"/>
  </r>
  <r>
    <s v="B0443"/>
    <s v="2002 Population Usually Resident and Present in the State"/>
    <s v="215"/>
    <s v="0 - 1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2"/>
    <s v="Dublin"/>
    <s v="2002"/>
    <s v="2002"/>
    <s v="Number"/>
    <n v="13"/>
  </r>
  <r>
    <s v="B0443"/>
    <s v="2002 Population Usually Resident and Present in the State"/>
    <s v="215"/>
    <s v="0 - 1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0"/>
    <s v="Westmeath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12"/>
    <s v="Wicklow"/>
    <s v="2002"/>
    <s v="2002"/>
    <s v="Number"/>
    <n v="3"/>
  </r>
  <r>
    <s v="B0443"/>
    <s v="2002 Population Usually Resident and Present in the State"/>
    <s v="215"/>
    <s v="0 - 14 years"/>
    <s v="ZZWORX13"/>
    <s v="Other countries (13)"/>
    <s v="B"/>
    <s v="Munster"/>
    <s v="2002"/>
    <s v="2002"/>
    <s v="Number"/>
    <n v="10"/>
  </r>
  <r>
    <s v="B0443"/>
    <s v="2002 Population Usually Resident and Present in the State"/>
    <s v="215"/>
    <s v="0 - 14 years"/>
    <s v="ZZWORX13"/>
    <s v="Other countries (13)"/>
    <s v="13"/>
    <s v="Clare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14"/>
    <s v="Cork"/>
    <s v="2002"/>
    <s v="2002"/>
    <s v="Number"/>
    <n v="4"/>
  </r>
  <r>
    <s v="B0443"/>
    <s v="2002 Population Usually Resident and Present in the State"/>
    <s v="215"/>
    <s v="0 - 14 years"/>
    <s v="ZZWORX13"/>
    <s v="Other countries (13)"/>
    <s v="15"/>
    <s v="Kerry"/>
    <s v="2002"/>
    <s v="2002"/>
    <s v="Number"/>
    <n v="5"/>
  </r>
  <r>
    <s v="B0443"/>
    <s v="2002 Population Usually Resident and Present in the State"/>
    <s v="215"/>
    <s v="0 - 14 years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7"/>
    <s v="Tipperar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8"/>
    <s v="Waterford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C"/>
    <s v="Connacht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19"/>
    <s v="Galway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0"/>
    <s v="Leitrim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1"/>
    <s v="Mayo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2"/>
    <s v="Roscommon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3"/>
    <s v="Sligo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D"/>
    <s v="Ulster (part of)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5"/>
    <s v="Donegal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215"/>
    <s v="0 - 14 years"/>
    <s v="-"/>
    <s v="All countries"/>
    <s v="-"/>
    <s v="State"/>
    <s v="2002"/>
    <s v="2002"/>
    <s v="Number"/>
    <n v="823879"/>
  </r>
  <r>
    <s v="B0443"/>
    <s v="2002 Population Usually Resident and Present in the State"/>
    <s v="215"/>
    <s v="0 - 14 years"/>
    <s v="-"/>
    <s v="All countries"/>
    <s v="A"/>
    <s v="Leinster"/>
    <s v="2002"/>
    <s v="2002"/>
    <s v="Number"/>
    <n v="439629"/>
  </r>
  <r>
    <s v="B0443"/>
    <s v="2002 Population Usually Resident and Present in the State"/>
    <s v="215"/>
    <s v="0 - 14 years"/>
    <s v="-"/>
    <s v="All countries"/>
    <s v="01"/>
    <s v="Carlow"/>
    <s v="2002"/>
    <s v="2002"/>
    <s v="Number"/>
    <n v="10078"/>
  </r>
  <r>
    <s v="B0443"/>
    <s v="2002 Population Usually Resident and Present in the State"/>
    <s v="215"/>
    <s v="0 - 14 years"/>
    <s v="-"/>
    <s v="All countries"/>
    <s v="02"/>
    <s v="Dublin"/>
    <s v="2002"/>
    <s v="2002"/>
    <s v="Number"/>
    <n v="214265"/>
  </r>
  <r>
    <s v="B0443"/>
    <s v="2002 Population Usually Resident and Present in the State"/>
    <s v="215"/>
    <s v="0 - 14 years"/>
    <s v="-"/>
    <s v="All countries"/>
    <s v="03"/>
    <s v="Kildare"/>
    <s v="2002"/>
    <s v="2002"/>
    <s v="Number"/>
    <n v="38855"/>
  </r>
  <r>
    <s v="B0443"/>
    <s v="2002 Population Usually Resident and Present in the State"/>
    <s v="215"/>
    <s v="0 - 14 years"/>
    <s v="-"/>
    <s v="All countries"/>
    <s v="04"/>
    <s v="Kilkenny"/>
    <s v="2002"/>
    <s v="2002"/>
    <s v="Number"/>
    <n v="17878"/>
  </r>
  <r>
    <s v="B0443"/>
    <s v="2002 Population Usually Resident and Present in the State"/>
    <s v="215"/>
    <s v="0 - 14 years"/>
    <s v="-"/>
    <s v="All countries"/>
    <s v="05"/>
    <s v="Laois"/>
    <s v="2002"/>
    <s v="2002"/>
    <s v="Number"/>
    <n v="13663"/>
  </r>
  <r>
    <s v="B0443"/>
    <s v="2002 Population Usually Resident and Present in the State"/>
    <s v="215"/>
    <s v="0 - 14 years"/>
    <s v="-"/>
    <s v="All countries"/>
    <s v="06"/>
    <s v="Longford"/>
    <s v="2002"/>
    <s v="2002"/>
    <s v="Number"/>
    <n v="6960"/>
  </r>
  <r>
    <s v="B0443"/>
    <s v="2002 Population Usually Resident and Present in the State"/>
    <s v="215"/>
    <s v="0 - 14 years"/>
    <s v="-"/>
    <s v="All countries"/>
    <s v="07"/>
    <s v="Louth"/>
    <s v="2002"/>
    <s v="2002"/>
    <s v="Number"/>
    <n v="22974"/>
  </r>
  <r>
    <s v="B0443"/>
    <s v="2002 Population Usually Resident and Present in the State"/>
    <s v="215"/>
    <s v="0 - 14 years"/>
    <s v="-"/>
    <s v="All countries"/>
    <s v="08"/>
    <s v="Meath"/>
    <s v="2002"/>
    <s v="2002"/>
    <s v="Number"/>
    <n v="31707"/>
  </r>
  <r>
    <s v="B0443"/>
    <s v="2002 Population Usually Resident and Present in the State"/>
    <s v="215"/>
    <s v="0 - 14 years"/>
    <s v="-"/>
    <s v="All countries"/>
    <s v="09"/>
    <s v="Offaly"/>
    <s v="2002"/>
    <s v="2002"/>
    <s v="Number"/>
    <n v="14779"/>
  </r>
  <r>
    <s v="B0443"/>
    <s v="2002 Population Usually Resident and Present in the State"/>
    <s v="215"/>
    <s v="0 - 14 years"/>
    <s v="-"/>
    <s v="All countries"/>
    <s v="10"/>
    <s v="Westmeath"/>
    <s v="2002"/>
    <s v="2002"/>
    <s v="Number"/>
    <n v="16370"/>
  </r>
  <r>
    <s v="B0443"/>
    <s v="2002 Population Usually Resident and Present in the State"/>
    <s v="215"/>
    <s v="0 - 14 years"/>
    <s v="-"/>
    <s v="All countries"/>
    <s v="11"/>
    <s v="Wexford"/>
    <s v="2002"/>
    <s v="2002"/>
    <s v="Number"/>
    <n v="26475"/>
  </r>
  <r>
    <s v="B0443"/>
    <s v="2002 Population Usually Resident and Present in the State"/>
    <s v="215"/>
    <s v="0 - 14 years"/>
    <s v="-"/>
    <s v="All countries"/>
    <s v="12"/>
    <s v="Wicklow"/>
    <s v="2002"/>
    <s v="2002"/>
    <s v="Number"/>
    <n v="25625"/>
  </r>
  <r>
    <s v="B0443"/>
    <s v="2002 Population Usually Resident and Present in the State"/>
    <s v="215"/>
    <s v="0 - 14 years"/>
    <s v="-"/>
    <s v="All countries"/>
    <s v="B"/>
    <s v="Munster"/>
    <s v="2002"/>
    <s v="2002"/>
    <s v="Number"/>
    <n v="230352"/>
  </r>
  <r>
    <s v="B0443"/>
    <s v="2002 Population Usually Resident and Present in the State"/>
    <s v="215"/>
    <s v="0 - 14 years"/>
    <s v="-"/>
    <s v="All countries"/>
    <s v="13"/>
    <s v="Clare"/>
    <s v="2002"/>
    <s v="2002"/>
    <s v="Number"/>
    <n v="22746"/>
  </r>
  <r>
    <s v="B0443"/>
    <s v="2002 Population Usually Resident and Present in the State"/>
    <s v="215"/>
    <s v="0 - 14 years"/>
    <s v="-"/>
    <s v="All countries"/>
    <s v="14"/>
    <s v="Cork"/>
    <s v="2002"/>
    <s v="2002"/>
    <s v="Number"/>
    <n v="93354"/>
  </r>
  <r>
    <s v="B0443"/>
    <s v="2002 Population Usually Resident and Present in the State"/>
    <s v="215"/>
    <s v="0 - 14 years"/>
    <s v="-"/>
    <s v="All countries"/>
    <s v="15"/>
    <s v="Kerry"/>
    <s v="2002"/>
    <s v="2002"/>
    <s v="Number"/>
    <n v="26471"/>
  </r>
  <r>
    <s v="B0443"/>
    <s v="2002 Population Usually Resident and Present in the State"/>
    <s v="215"/>
    <s v="0 - 14 years"/>
    <s v="-"/>
    <s v="All countries"/>
    <s v="16"/>
    <s v="Limerick"/>
    <s v="2002"/>
    <s v="2002"/>
    <s v="Number"/>
    <n v="35602"/>
  </r>
  <r>
    <s v="B0443"/>
    <s v="2002 Population Usually Resident and Present in the State"/>
    <s v="215"/>
    <s v="0 - 14 years"/>
    <s v="-"/>
    <s v="All countries"/>
    <s v="17"/>
    <s v="Tipperary"/>
    <s v="2002"/>
    <s v="2002"/>
    <s v="Number"/>
    <n v="30662"/>
  </r>
  <r>
    <s v="B0443"/>
    <s v="2002 Population Usually Resident and Present in the State"/>
    <s v="215"/>
    <s v="0 - 14 years"/>
    <s v="-"/>
    <s v="All countries"/>
    <s v="18"/>
    <s v="Waterford"/>
    <s v="2002"/>
    <s v="2002"/>
    <s v="Number"/>
    <n v="21517"/>
  </r>
  <r>
    <s v="B0443"/>
    <s v="2002 Population Usually Resident and Present in the State"/>
    <s v="215"/>
    <s v="0 - 14 years"/>
    <s v="-"/>
    <s v="All countries"/>
    <s v="C"/>
    <s v="Connacht"/>
    <s v="2002"/>
    <s v="2002"/>
    <s v="Number"/>
    <n v="97184"/>
  </r>
  <r>
    <s v="B0443"/>
    <s v="2002 Population Usually Resident and Present in the State"/>
    <s v="215"/>
    <s v="0 - 14 years"/>
    <s v="-"/>
    <s v="All countries"/>
    <s v="19"/>
    <s v="Galway"/>
    <s v="2002"/>
    <s v="2002"/>
    <s v="Number"/>
    <n v="43193"/>
  </r>
  <r>
    <s v="B0443"/>
    <s v="2002 Population Usually Resident and Present in the State"/>
    <s v="215"/>
    <s v="0 - 14 years"/>
    <s v="-"/>
    <s v="All countries"/>
    <s v="20"/>
    <s v="Leitrim"/>
    <s v="2002"/>
    <s v="2002"/>
    <s v="Number"/>
    <n v="5392"/>
  </r>
  <r>
    <s v="B0443"/>
    <s v="2002 Population Usually Resident and Present in the State"/>
    <s v="215"/>
    <s v="0 - 14 years"/>
    <s v="-"/>
    <s v="All countries"/>
    <s v="21"/>
    <s v="Mayo"/>
    <s v="2002"/>
    <s v="2002"/>
    <s v="Number"/>
    <n v="25164"/>
  </r>
  <r>
    <s v="B0443"/>
    <s v="2002 Population Usually Resident and Present in the State"/>
    <s v="215"/>
    <s v="0 - 14 years"/>
    <s v="-"/>
    <s v="All countries"/>
    <s v="22"/>
    <s v="Roscommon"/>
    <s v="2002"/>
    <s v="2002"/>
    <s v="Number"/>
    <n v="11388"/>
  </r>
  <r>
    <s v="B0443"/>
    <s v="2002 Population Usually Resident and Present in the State"/>
    <s v="215"/>
    <s v="0 - 14 years"/>
    <s v="-"/>
    <s v="All countries"/>
    <s v="23"/>
    <s v="Sligo"/>
    <s v="2002"/>
    <s v="2002"/>
    <s v="Number"/>
    <n v="12047"/>
  </r>
  <r>
    <s v="B0443"/>
    <s v="2002 Population Usually Resident and Present in the State"/>
    <s v="215"/>
    <s v="0 - 14 years"/>
    <s v="-"/>
    <s v="All countries"/>
    <s v="D"/>
    <s v="Ulster (part of)"/>
    <s v="2002"/>
    <s v="2002"/>
    <s v="Number"/>
    <n v="56714"/>
  </r>
  <r>
    <s v="B0443"/>
    <s v="2002 Population Usually Resident and Present in the State"/>
    <s v="215"/>
    <s v="0 - 14 years"/>
    <s v="-"/>
    <s v="All countries"/>
    <s v="24"/>
    <s v="Cavan"/>
    <s v="2002"/>
    <s v="2002"/>
    <s v="Number"/>
    <n v="12863"/>
  </r>
  <r>
    <s v="B0443"/>
    <s v="2002 Population Usually Resident and Present in the State"/>
    <s v="215"/>
    <s v="0 - 14 years"/>
    <s v="-"/>
    <s v="All countries"/>
    <s v="25"/>
    <s v="Donegal"/>
    <s v="2002"/>
    <s v="2002"/>
    <s v="Number"/>
    <n v="32114"/>
  </r>
  <r>
    <s v="B0443"/>
    <s v="2002 Population Usually Resident and Present in the State"/>
    <s v="215"/>
    <s v="0 - 14 years"/>
    <s v="-"/>
    <s v="All countries"/>
    <s v="26"/>
    <s v="Monaghan"/>
    <s v="2002"/>
    <s v="2002"/>
    <s v="Number"/>
    <n v="11737"/>
  </r>
  <r>
    <s v="B0443"/>
    <s v="2002 Population Usually Resident and Present in the State"/>
    <s v="310"/>
    <s v="15 - 24 years"/>
    <s v="IE"/>
    <s v="Ireland"/>
    <s v="-"/>
    <s v="State"/>
    <s v="2002"/>
    <s v="2002"/>
    <s v="Number"/>
    <n v="577588"/>
  </r>
  <r>
    <s v="B0443"/>
    <s v="2002 Population Usually Resident and Present in the State"/>
    <s v="310"/>
    <s v="15 - 24 years"/>
    <s v="IE"/>
    <s v="Ireland"/>
    <s v="A"/>
    <s v="Leinster"/>
    <s v="2002"/>
    <s v="2002"/>
    <s v="Number"/>
    <n v="315315"/>
  </r>
  <r>
    <s v="B0443"/>
    <s v="2002 Population Usually Resident and Present in the State"/>
    <s v="310"/>
    <s v="15 - 24 years"/>
    <s v="IE"/>
    <s v="Ireland"/>
    <s v="01"/>
    <s v="Carlow"/>
    <s v="2002"/>
    <s v="2002"/>
    <s v="Number"/>
    <n v="7277"/>
  </r>
  <r>
    <s v="B0443"/>
    <s v="2002 Population Usually Resident and Present in the State"/>
    <s v="310"/>
    <s v="15 - 24 years"/>
    <s v="IE"/>
    <s v="Ireland"/>
    <s v="02"/>
    <s v="Dublin"/>
    <s v="2002"/>
    <s v="2002"/>
    <s v="Number"/>
    <n v="171935"/>
  </r>
  <r>
    <s v="B0443"/>
    <s v="2002 Population Usually Resident and Present in the State"/>
    <s v="310"/>
    <s v="15 - 24 years"/>
    <s v="IE"/>
    <s v="Ireland"/>
    <s v="03"/>
    <s v="Kildare"/>
    <s v="2002"/>
    <s v="2002"/>
    <s v="Number"/>
    <n v="24759"/>
  </r>
  <r>
    <s v="B0443"/>
    <s v="2002 Population Usually Resident and Present in the State"/>
    <s v="310"/>
    <s v="15 - 24 years"/>
    <s v="IE"/>
    <s v="Ireland"/>
    <s v="04"/>
    <s v="Kilkenny"/>
    <s v="2002"/>
    <s v="2002"/>
    <s v="Number"/>
    <n v="11268"/>
  </r>
  <r>
    <s v="B0443"/>
    <s v="2002 Population Usually Resident and Present in the State"/>
    <s v="310"/>
    <s v="15 - 24 years"/>
    <s v="IE"/>
    <s v="Ireland"/>
    <s v="05"/>
    <s v="Laois"/>
    <s v="2002"/>
    <s v="2002"/>
    <s v="Number"/>
    <n v="8597"/>
  </r>
  <r>
    <s v="B0443"/>
    <s v="2002 Population Usually Resident and Present in the State"/>
    <s v="310"/>
    <s v="15 - 24 years"/>
    <s v="IE"/>
    <s v="Ireland"/>
    <s v="06"/>
    <s v="Longford"/>
    <s v="2002"/>
    <s v="2002"/>
    <s v="Number"/>
    <n v="4271"/>
  </r>
  <r>
    <s v="B0443"/>
    <s v="2002 Population Usually Resident and Present in the State"/>
    <s v="310"/>
    <s v="15 - 24 years"/>
    <s v="IE"/>
    <s v="Ireland"/>
    <s v="07"/>
    <s v="Louth"/>
    <s v="2002"/>
    <s v="2002"/>
    <s v="Number"/>
    <n v="14944"/>
  </r>
  <r>
    <s v="B0443"/>
    <s v="2002 Population Usually Resident and Present in the State"/>
    <s v="310"/>
    <s v="15 - 24 years"/>
    <s v="IE"/>
    <s v="Ireland"/>
    <s v="08"/>
    <s v="Meath"/>
    <s v="2002"/>
    <s v="2002"/>
    <s v="Number"/>
    <n v="19633"/>
  </r>
  <r>
    <s v="B0443"/>
    <s v="2002 Population Usually Resident and Present in the State"/>
    <s v="310"/>
    <s v="15 - 24 years"/>
    <s v="IE"/>
    <s v="Ireland"/>
    <s v="09"/>
    <s v="Offaly"/>
    <s v="2002"/>
    <s v="2002"/>
    <s v="Number"/>
    <n v="9488"/>
  </r>
  <r>
    <s v="B0443"/>
    <s v="2002 Population Usually Resident and Present in the State"/>
    <s v="310"/>
    <s v="15 - 24 years"/>
    <s v="IE"/>
    <s v="Ireland"/>
    <s v="10"/>
    <s v="Westmeath"/>
    <s v="2002"/>
    <s v="2002"/>
    <s v="Number"/>
    <n v="10412"/>
  </r>
  <r>
    <s v="B0443"/>
    <s v="2002 Population Usually Resident and Present in the State"/>
    <s v="310"/>
    <s v="15 - 24 years"/>
    <s v="IE"/>
    <s v="Ireland"/>
    <s v="11"/>
    <s v="Wexford"/>
    <s v="2002"/>
    <s v="2002"/>
    <s v="Number"/>
    <n v="16443"/>
  </r>
  <r>
    <s v="B0443"/>
    <s v="2002 Population Usually Resident and Present in the State"/>
    <s v="310"/>
    <s v="15 - 24 years"/>
    <s v="IE"/>
    <s v="Ireland"/>
    <s v="12"/>
    <s v="Wicklow"/>
    <s v="2002"/>
    <s v="2002"/>
    <s v="Number"/>
    <n v="16288"/>
  </r>
  <r>
    <s v="B0443"/>
    <s v="2002 Population Usually Resident and Present in the State"/>
    <s v="310"/>
    <s v="15 - 24 years"/>
    <s v="IE"/>
    <s v="Ireland"/>
    <s v="B"/>
    <s v="Munster"/>
    <s v="2002"/>
    <s v="2002"/>
    <s v="Number"/>
    <n v="162652"/>
  </r>
  <r>
    <s v="B0443"/>
    <s v="2002 Population Usually Resident and Present in the State"/>
    <s v="310"/>
    <s v="15 - 24 years"/>
    <s v="IE"/>
    <s v="Ireland"/>
    <s v="13"/>
    <s v="Clare"/>
    <s v="2002"/>
    <s v="2002"/>
    <s v="Number"/>
    <n v="13644"/>
  </r>
  <r>
    <s v="B0443"/>
    <s v="2002 Population Usually Resident and Present in the State"/>
    <s v="310"/>
    <s v="15 - 24 years"/>
    <s v="IE"/>
    <s v="Ireland"/>
    <s v="14"/>
    <s v="Cork"/>
    <s v="2002"/>
    <s v="2002"/>
    <s v="Number"/>
    <n v="67880"/>
  </r>
  <r>
    <s v="B0443"/>
    <s v="2002 Population Usually Resident and Present in the State"/>
    <s v="310"/>
    <s v="15 - 24 years"/>
    <s v="IE"/>
    <s v="Ireland"/>
    <s v="15"/>
    <s v="Kerry"/>
    <s v="2002"/>
    <s v="2002"/>
    <s v="Number"/>
    <n v="17750"/>
  </r>
  <r>
    <s v="B0443"/>
    <s v="2002 Population Usually Resident and Present in the State"/>
    <s v="310"/>
    <s v="15 - 24 years"/>
    <s v="IE"/>
    <s v="Ireland"/>
    <s v="16"/>
    <s v="Limerick"/>
    <s v="2002"/>
    <s v="2002"/>
    <s v="Number"/>
    <n v="28297"/>
  </r>
  <r>
    <s v="B0443"/>
    <s v="2002 Population Usually Resident and Present in the State"/>
    <s v="310"/>
    <s v="15 - 24 years"/>
    <s v="IE"/>
    <s v="Ireland"/>
    <s v="17"/>
    <s v="Tipperary"/>
    <s v="2002"/>
    <s v="2002"/>
    <s v="Number"/>
    <n v="19826"/>
  </r>
  <r>
    <s v="B0443"/>
    <s v="2002 Population Usually Resident and Present in the State"/>
    <s v="310"/>
    <s v="15 - 24 years"/>
    <s v="IE"/>
    <s v="Ireland"/>
    <s v="18"/>
    <s v="Waterford"/>
    <s v="2002"/>
    <s v="2002"/>
    <s v="Number"/>
    <n v="15255"/>
  </r>
  <r>
    <s v="B0443"/>
    <s v="2002 Population Usually Resident and Present in the State"/>
    <s v="310"/>
    <s v="15 - 24 years"/>
    <s v="IE"/>
    <s v="Ireland"/>
    <s v="C"/>
    <s v="Connacht"/>
    <s v="2002"/>
    <s v="2002"/>
    <s v="Number"/>
    <n v="65502"/>
  </r>
  <r>
    <s v="B0443"/>
    <s v="2002 Population Usually Resident and Present in the State"/>
    <s v="310"/>
    <s v="15 - 24 years"/>
    <s v="IE"/>
    <s v="Ireland"/>
    <s v="19"/>
    <s v="Galway"/>
    <s v="2002"/>
    <s v="2002"/>
    <s v="Number"/>
    <n v="31687"/>
  </r>
  <r>
    <s v="B0443"/>
    <s v="2002 Population Usually Resident and Present in the State"/>
    <s v="310"/>
    <s v="15 - 24 years"/>
    <s v="IE"/>
    <s v="Ireland"/>
    <s v="20"/>
    <s v="Leitrim"/>
    <s v="2002"/>
    <s v="2002"/>
    <s v="Number"/>
    <n v="3225"/>
  </r>
  <r>
    <s v="B0443"/>
    <s v="2002 Population Usually Resident and Present in the State"/>
    <s v="310"/>
    <s v="15 - 24 years"/>
    <s v="IE"/>
    <s v="Ireland"/>
    <s v="21"/>
    <s v="Mayo"/>
    <s v="2002"/>
    <s v="2002"/>
    <s v="Number"/>
    <n v="15340"/>
  </r>
  <r>
    <s v="B0443"/>
    <s v="2002 Population Usually Resident and Present in the State"/>
    <s v="310"/>
    <s v="15 - 24 years"/>
    <s v="IE"/>
    <s v="Ireland"/>
    <s v="22"/>
    <s v="Roscommon"/>
    <s v="2002"/>
    <s v="2002"/>
    <s v="Number"/>
    <n v="6878"/>
  </r>
  <r>
    <s v="B0443"/>
    <s v="2002 Population Usually Resident and Present in the State"/>
    <s v="310"/>
    <s v="15 - 24 years"/>
    <s v="IE"/>
    <s v="Ireland"/>
    <s v="23"/>
    <s v="Sligo"/>
    <s v="2002"/>
    <s v="2002"/>
    <s v="Number"/>
    <n v="8372"/>
  </r>
  <r>
    <s v="B0443"/>
    <s v="2002 Population Usually Resident and Present in the State"/>
    <s v="310"/>
    <s v="15 - 24 years"/>
    <s v="IE"/>
    <s v="Ireland"/>
    <s v="D"/>
    <s v="Ulster (part of)"/>
    <s v="2002"/>
    <s v="2002"/>
    <s v="Number"/>
    <n v="34119"/>
  </r>
  <r>
    <s v="B0443"/>
    <s v="2002 Population Usually Resident and Present in the State"/>
    <s v="310"/>
    <s v="15 - 24 years"/>
    <s v="IE"/>
    <s v="Ireland"/>
    <s v="24"/>
    <s v="Cavan"/>
    <s v="2002"/>
    <s v="2002"/>
    <s v="Number"/>
    <n v="7729"/>
  </r>
  <r>
    <s v="B0443"/>
    <s v="2002 Population Usually Resident and Present in the State"/>
    <s v="310"/>
    <s v="15 - 24 years"/>
    <s v="IE"/>
    <s v="Ireland"/>
    <s v="25"/>
    <s v="Donegal"/>
    <s v="2002"/>
    <s v="2002"/>
    <s v="Number"/>
    <n v="18605"/>
  </r>
  <r>
    <s v="B0443"/>
    <s v="2002 Population Usually Resident and Present in the State"/>
    <s v="310"/>
    <s v="15 - 24 years"/>
    <s v="IE"/>
    <s v="Ireland"/>
    <s v="26"/>
    <s v="Monaghan"/>
    <s v="2002"/>
    <s v="2002"/>
    <s v="Number"/>
    <n v="7785"/>
  </r>
  <r>
    <s v="B0443"/>
    <s v="2002 Population Usually Resident and Present in the State"/>
    <s v="310"/>
    <s v="15 - 24 years"/>
    <s v="IE03"/>
    <s v="Ireland - county of usual residence"/>
    <s v="-"/>
    <s v="State"/>
    <s v="2002"/>
    <s v="2002"/>
    <s v="Number"/>
    <n v="471741"/>
  </r>
  <r>
    <s v="B0443"/>
    <s v="2002 Population Usually Resident and Present in the State"/>
    <s v="310"/>
    <s v="15 - 24 years"/>
    <s v="IE03"/>
    <s v="Ireland - county of usual residence"/>
    <s v="A"/>
    <s v="Leinster"/>
    <s v="2002"/>
    <s v="2002"/>
    <s v="Number"/>
    <n v="251411"/>
  </r>
  <r>
    <s v="B0443"/>
    <s v="2002 Population Usually Resident and Present in the State"/>
    <s v="310"/>
    <s v="15 - 24 years"/>
    <s v="IE03"/>
    <s v="Ireland - county of usual residence"/>
    <s v="01"/>
    <s v="Carlow"/>
    <s v="2002"/>
    <s v="2002"/>
    <s v="Number"/>
    <n v="5106"/>
  </r>
  <r>
    <s v="B0443"/>
    <s v="2002 Population Usually Resident and Present in the State"/>
    <s v="310"/>
    <s v="15 - 24 years"/>
    <s v="IE03"/>
    <s v="Ireland - county of usual residence"/>
    <s v="02"/>
    <s v="Dublin"/>
    <s v="2002"/>
    <s v="2002"/>
    <s v="Number"/>
    <n v="146959"/>
  </r>
  <r>
    <s v="B0443"/>
    <s v="2002 Population Usually Resident and Present in the State"/>
    <s v="310"/>
    <s v="15 - 24 years"/>
    <s v="IE03"/>
    <s v="Ireland - county of usual residence"/>
    <s v="03"/>
    <s v="Kildare"/>
    <s v="2002"/>
    <s v="2002"/>
    <s v="Number"/>
    <n v="14878"/>
  </r>
  <r>
    <s v="B0443"/>
    <s v="2002 Population Usually Resident and Present in the State"/>
    <s v="310"/>
    <s v="15 - 24 years"/>
    <s v="IE03"/>
    <s v="Ireland - county of usual residence"/>
    <s v="04"/>
    <s v="Kilkenny"/>
    <s v="2002"/>
    <s v="2002"/>
    <s v="Number"/>
    <n v="9071"/>
  </r>
  <r>
    <s v="B0443"/>
    <s v="2002 Population Usually Resident and Present in the State"/>
    <s v="310"/>
    <s v="15 - 24 years"/>
    <s v="IE03"/>
    <s v="Ireland - county of usual residence"/>
    <s v="05"/>
    <s v="Laois"/>
    <s v="2002"/>
    <s v="2002"/>
    <s v="Number"/>
    <n v="6866"/>
  </r>
  <r>
    <s v="B0443"/>
    <s v="2002 Population Usually Resident and Present in the State"/>
    <s v="310"/>
    <s v="15 - 24 years"/>
    <s v="IE03"/>
    <s v="Ireland - county of usual residence"/>
    <s v="06"/>
    <s v="Longford"/>
    <s v="2002"/>
    <s v="2002"/>
    <s v="Number"/>
    <n v="3084"/>
  </r>
  <r>
    <s v="B0443"/>
    <s v="2002 Population Usually Resident and Present in the State"/>
    <s v="310"/>
    <s v="15 - 24 years"/>
    <s v="IE03"/>
    <s v="Ireland - county of usual residence"/>
    <s v="07"/>
    <s v="Louth"/>
    <s v="2002"/>
    <s v="2002"/>
    <s v="Number"/>
    <n v="13371"/>
  </r>
  <r>
    <s v="B0443"/>
    <s v="2002 Population Usually Resident and Present in the State"/>
    <s v="310"/>
    <s v="15 - 24 years"/>
    <s v="IE03"/>
    <s v="Ireland - county of usual residence"/>
    <s v="08"/>
    <s v="Meath"/>
    <s v="2002"/>
    <s v="2002"/>
    <s v="Number"/>
    <n v="12352"/>
  </r>
  <r>
    <s v="B0443"/>
    <s v="2002 Population Usually Resident and Present in the State"/>
    <s v="310"/>
    <s v="15 - 24 years"/>
    <s v="IE03"/>
    <s v="Ireland - county of usual residence"/>
    <s v="09"/>
    <s v="Offaly"/>
    <s v="2002"/>
    <s v="2002"/>
    <s v="Number"/>
    <n v="7371"/>
  </r>
  <r>
    <s v="B0443"/>
    <s v="2002 Population Usually Resident and Present in the State"/>
    <s v="310"/>
    <s v="15 - 24 years"/>
    <s v="IE03"/>
    <s v="Ireland - county of usual residence"/>
    <s v="10"/>
    <s v="Westmeath"/>
    <s v="2002"/>
    <s v="2002"/>
    <s v="Number"/>
    <n v="7390"/>
  </r>
  <r>
    <s v="B0443"/>
    <s v="2002 Population Usually Resident and Present in the State"/>
    <s v="310"/>
    <s v="15 - 24 years"/>
    <s v="IE03"/>
    <s v="Ireland - county of usual residence"/>
    <s v="11"/>
    <s v="Wexford"/>
    <s v="2002"/>
    <s v="2002"/>
    <s v="Number"/>
    <n v="14270"/>
  </r>
  <r>
    <s v="B0443"/>
    <s v="2002 Population Usually Resident and Present in the State"/>
    <s v="310"/>
    <s v="15 - 24 years"/>
    <s v="IE03"/>
    <s v="Ireland - county of usual residence"/>
    <s v="12"/>
    <s v="Wicklow"/>
    <s v="2002"/>
    <s v="2002"/>
    <s v="Number"/>
    <n v="10693"/>
  </r>
  <r>
    <s v="B0443"/>
    <s v="2002 Population Usually Resident and Present in the State"/>
    <s v="310"/>
    <s v="15 - 24 years"/>
    <s v="IE03"/>
    <s v="Ireland - county of usual residence"/>
    <s v="B"/>
    <s v="Munster"/>
    <s v="2002"/>
    <s v="2002"/>
    <s v="Number"/>
    <n v="137739"/>
  </r>
  <r>
    <s v="B0443"/>
    <s v="2002 Population Usually Resident and Present in the State"/>
    <s v="310"/>
    <s v="15 - 24 years"/>
    <s v="IE03"/>
    <s v="Ireland - county of usual residence"/>
    <s v="13"/>
    <s v="Clare"/>
    <s v="2002"/>
    <s v="2002"/>
    <s v="Number"/>
    <n v="10233"/>
  </r>
  <r>
    <s v="B0443"/>
    <s v="2002 Population Usually Resident and Present in the State"/>
    <s v="310"/>
    <s v="15 - 24 years"/>
    <s v="IE03"/>
    <s v="Ireland - county of usual residence"/>
    <s v="14"/>
    <s v="Cork"/>
    <s v="2002"/>
    <s v="2002"/>
    <s v="Number"/>
    <n v="61233"/>
  </r>
  <r>
    <s v="B0443"/>
    <s v="2002 Population Usually Resident and Present in the State"/>
    <s v="310"/>
    <s v="15 - 24 years"/>
    <s v="IE03"/>
    <s v="Ireland - county of usual residence"/>
    <s v="15"/>
    <s v="Kerry"/>
    <s v="2002"/>
    <s v="2002"/>
    <s v="Number"/>
    <n v="14981"/>
  </r>
  <r>
    <s v="B0443"/>
    <s v="2002 Population Usually Resident and Present in the State"/>
    <s v="310"/>
    <s v="15 - 24 years"/>
    <s v="IE03"/>
    <s v="Ireland - county of usual residence"/>
    <s v="16"/>
    <s v="Limerick"/>
    <s v="2002"/>
    <s v="2002"/>
    <s v="Number"/>
    <n v="22939"/>
  </r>
  <r>
    <s v="B0443"/>
    <s v="2002 Population Usually Resident and Present in the State"/>
    <s v="310"/>
    <s v="15 - 24 years"/>
    <s v="IE03"/>
    <s v="Ireland - county of usual residence"/>
    <s v="17"/>
    <s v="Tipperary"/>
    <s v="2002"/>
    <s v="2002"/>
    <s v="Number"/>
    <n v="16169"/>
  </r>
  <r>
    <s v="B0443"/>
    <s v="2002 Population Usually Resident and Present in the State"/>
    <s v="310"/>
    <s v="15 - 24 years"/>
    <s v="IE03"/>
    <s v="Ireland - county of usual residence"/>
    <s v="18"/>
    <s v="Waterford"/>
    <s v="2002"/>
    <s v="2002"/>
    <s v="Number"/>
    <n v="12184"/>
  </r>
  <r>
    <s v="B0443"/>
    <s v="2002 Population Usually Resident and Present in the State"/>
    <s v="310"/>
    <s v="15 - 24 years"/>
    <s v="IE03"/>
    <s v="Ireland - county of usual residence"/>
    <s v="C"/>
    <s v="Connacht"/>
    <s v="2002"/>
    <s v="2002"/>
    <s v="Number"/>
    <n v="51893"/>
  </r>
  <r>
    <s v="B0443"/>
    <s v="2002 Population Usually Resident and Present in the State"/>
    <s v="310"/>
    <s v="15 - 24 years"/>
    <s v="IE03"/>
    <s v="Ireland - county of usual residence"/>
    <s v="19"/>
    <s v="Galway"/>
    <s v="2002"/>
    <s v="2002"/>
    <s v="Number"/>
    <n v="24491"/>
  </r>
  <r>
    <s v="B0443"/>
    <s v="2002 Population Usually Resident and Present in the State"/>
    <s v="310"/>
    <s v="15 - 24 years"/>
    <s v="IE03"/>
    <s v="Ireland - county of usual residence"/>
    <s v="20"/>
    <s v="Leitrim"/>
    <s v="2002"/>
    <s v="2002"/>
    <s v="Number"/>
    <n v="2411"/>
  </r>
  <r>
    <s v="B0443"/>
    <s v="2002 Population Usually Resident and Present in the State"/>
    <s v="310"/>
    <s v="15 - 24 years"/>
    <s v="IE03"/>
    <s v="Ireland - county of usual residence"/>
    <s v="21"/>
    <s v="Mayo"/>
    <s v="2002"/>
    <s v="2002"/>
    <s v="Number"/>
    <n v="13558"/>
  </r>
  <r>
    <s v="B0443"/>
    <s v="2002 Population Usually Resident and Present in the State"/>
    <s v="310"/>
    <s v="15 - 24 years"/>
    <s v="IE03"/>
    <s v="Ireland - county of usual residence"/>
    <s v="22"/>
    <s v="Roscommon"/>
    <s v="2002"/>
    <s v="2002"/>
    <s v="Number"/>
    <n v="4897"/>
  </r>
  <r>
    <s v="B0443"/>
    <s v="2002 Population Usually Resident and Present in the State"/>
    <s v="310"/>
    <s v="15 - 24 years"/>
    <s v="IE03"/>
    <s v="Ireland - county of usual residence"/>
    <s v="23"/>
    <s v="Sligo"/>
    <s v="2002"/>
    <s v="2002"/>
    <s v="Number"/>
    <n v="6536"/>
  </r>
  <r>
    <s v="B0443"/>
    <s v="2002 Population Usually Resident and Present in the State"/>
    <s v="310"/>
    <s v="15 - 24 years"/>
    <s v="IE03"/>
    <s v="Ireland - county of usual residence"/>
    <s v="D"/>
    <s v="Ulster (part of)"/>
    <s v="2002"/>
    <s v="2002"/>
    <s v="Number"/>
    <n v="30698"/>
  </r>
  <r>
    <s v="B0443"/>
    <s v="2002 Population Usually Resident and Present in the State"/>
    <s v="310"/>
    <s v="15 - 24 years"/>
    <s v="IE03"/>
    <s v="Ireland - county of usual residence"/>
    <s v="24"/>
    <s v="Cavan"/>
    <s v="2002"/>
    <s v="2002"/>
    <s v="Number"/>
    <n v="6652"/>
  </r>
  <r>
    <s v="B0443"/>
    <s v="2002 Population Usually Resident and Present in the State"/>
    <s v="310"/>
    <s v="15 - 24 years"/>
    <s v="IE03"/>
    <s v="Ireland - county of usual residence"/>
    <s v="25"/>
    <s v="Donegal"/>
    <s v="2002"/>
    <s v="2002"/>
    <s v="Number"/>
    <n v="17322"/>
  </r>
  <r>
    <s v="B0443"/>
    <s v="2002 Population Usually Resident and Present in the State"/>
    <s v="310"/>
    <s v="15 - 24 years"/>
    <s v="IE03"/>
    <s v="Ireland - county of usual residence"/>
    <s v="26"/>
    <s v="Monaghan"/>
    <s v="2002"/>
    <s v="2002"/>
    <s v="Number"/>
    <n v="6724"/>
  </r>
  <r>
    <s v="B0443"/>
    <s v="2002 Population Usually Resident and Present in the State"/>
    <s v="310"/>
    <s v="15 - 24 years"/>
    <s v="IE04"/>
    <s v="Ireland - county other than county of usual residence"/>
    <s v="-"/>
    <s v="State"/>
    <s v="2002"/>
    <s v="2002"/>
    <s v="Number"/>
    <n v="105847"/>
  </r>
  <r>
    <s v="B0443"/>
    <s v="2002 Population Usually Resident and Present in the State"/>
    <s v="310"/>
    <s v="15 - 24 years"/>
    <s v="IE04"/>
    <s v="Ireland - county other than county of usual residence"/>
    <s v="A"/>
    <s v="Leinster"/>
    <s v="2002"/>
    <s v="2002"/>
    <s v="Number"/>
    <n v="63904"/>
  </r>
  <r>
    <s v="B0443"/>
    <s v="2002 Population Usually Resident and Present in the State"/>
    <s v="310"/>
    <s v="15 - 24 years"/>
    <s v="IE04"/>
    <s v="Ireland - county other than county of usual residence"/>
    <s v="01"/>
    <s v="Carlow"/>
    <s v="2002"/>
    <s v="2002"/>
    <s v="Number"/>
    <n v="2171"/>
  </r>
  <r>
    <s v="B0443"/>
    <s v="2002 Population Usually Resident and Present in the State"/>
    <s v="310"/>
    <s v="15 - 24 years"/>
    <s v="IE04"/>
    <s v="Ireland - county other than county of usual residence"/>
    <s v="02"/>
    <s v="Dublin"/>
    <s v="2002"/>
    <s v="2002"/>
    <s v="Number"/>
    <n v="24976"/>
  </r>
  <r>
    <s v="B0443"/>
    <s v="2002 Population Usually Resident and Present in the State"/>
    <s v="310"/>
    <s v="15 - 24 years"/>
    <s v="IE04"/>
    <s v="Ireland - county other than county of usual residence"/>
    <s v="03"/>
    <s v="Kildare"/>
    <s v="2002"/>
    <s v="2002"/>
    <s v="Number"/>
    <n v="9881"/>
  </r>
  <r>
    <s v="B0443"/>
    <s v="2002 Population Usually Resident and Present in the State"/>
    <s v="310"/>
    <s v="15 - 24 years"/>
    <s v="IE04"/>
    <s v="Ireland - county other than county of usual residence"/>
    <s v="04"/>
    <s v="Kilkenny"/>
    <s v="2002"/>
    <s v="2002"/>
    <s v="Number"/>
    <n v="2197"/>
  </r>
  <r>
    <s v="B0443"/>
    <s v="2002 Population Usually Resident and Present in the State"/>
    <s v="310"/>
    <s v="15 - 24 years"/>
    <s v="IE04"/>
    <s v="Ireland - county other than county of usual residence"/>
    <s v="05"/>
    <s v="Laois"/>
    <s v="2002"/>
    <s v="2002"/>
    <s v="Number"/>
    <n v="1731"/>
  </r>
  <r>
    <s v="B0443"/>
    <s v="2002 Population Usually Resident and Present in the State"/>
    <s v="310"/>
    <s v="15 - 24 years"/>
    <s v="IE04"/>
    <s v="Ireland - county other than county of usual residence"/>
    <s v="06"/>
    <s v="Longford"/>
    <s v="2002"/>
    <s v="2002"/>
    <s v="Number"/>
    <n v="1187"/>
  </r>
  <r>
    <s v="B0443"/>
    <s v="2002 Population Usually Resident and Present in the State"/>
    <s v="310"/>
    <s v="15 - 24 years"/>
    <s v="IE04"/>
    <s v="Ireland - county other than county of usual residence"/>
    <s v="07"/>
    <s v="Louth"/>
    <s v="2002"/>
    <s v="2002"/>
    <s v="Number"/>
    <n v="1573"/>
  </r>
  <r>
    <s v="B0443"/>
    <s v="2002 Population Usually Resident and Present in the State"/>
    <s v="310"/>
    <s v="15 - 24 years"/>
    <s v="IE04"/>
    <s v="Ireland - county other than county of usual residence"/>
    <s v="08"/>
    <s v="Meath"/>
    <s v="2002"/>
    <s v="2002"/>
    <s v="Number"/>
    <n v="7281"/>
  </r>
  <r>
    <s v="B0443"/>
    <s v="2002 Population Usually Resident and Present in the State"/>
    <s v="310"/>
    <s v="15 - 24 years"/>
    <s v="IE04"/>
    <s v="Ireland - county other than county of usual residence"/>
    <s v="09"/>
    <s v="Offaly"/>
    <s v="2002"/>
    <s v="2002"/>
    <s v="Number"/>
    <n v="2117"/>
  </r>
  <r>
    <s v="B0443"/>
    <s v="2002 Population Usually Resident and Present in the State"/>
    <s v="310"/>
    <s v="15 - 24 years"/>
    <s v="IE04"/>
    <s v="Ireland - county other than county of usual residence"/>
    <s v="10"/>
    <s v="Westmeath"/>
    <s v="2002"/>
    <s v="2002"/>
    <s v="Number"/>
    <n v="3022"/>
  </r>
  <r>
    <s v="B0443"/>
    <s v="2002 Population Usually Resident and Present in the State"/>
    <s v="310"/>
    <s v="15 - 24 years"/>
    <s v="IE04"/>
    <s v="Ireland - county other than county of usual residence"/>
    <s v="11"/>
    <s v="Wexford"/>
    <s v="2002"/>
    <s v="2002"/>
    <s v="Number"/>
    <n v="2173"/>
  </r>
  <r>
    <s v="B0443"/>
    <s v="2002 Population Usually Resident and Present in the State"/>
    <s v="310"/>
    <s v="15 - 24 years"/>
    <s v="IE04"/>
    <s v="Ireland - county other than county of usual residence"/>
    <s v="12"/>
    <s v="Wicklow"/>
    <s v="2002"/>
    <s v="2002"/>
    <s v="Number"/>
    <n v="5595"/>
  </r>
  <r>
    <s v="B0443"/>
    <s v="2002 Population Usually Resident and Present in the State"/>
    <s v="310"/>
    <s v="15 - 24 years"/>
    <s v="IE04"/>
    <s v="Ireland - county other than county of usual residence"/>
    <s v="B"/>
    <s v="Munster"/>
    <s v="2002"/>
    <s v="2002"/>
    <s v="Number"/>
    <n v="24913"/>
  </r>
  <r>
    <s v="B0443"/>
    <s v="2002 Population Usually Resident and Present in the State"/>
    <s v="310"/>
    <s v="15 - 24 years"/>
    <s v="IE04"/>
    <s v="Ireland - county other than county of usual residence"/>
    <s v="13"/>
    <s v="Clare"/>
    <s v="2002"/>
    <s v="2002"/>
    <s v="Number"/>
    <n v="3411"/>
  </r>
  <r>
    <s v="B0443"/>
    <s v="2002 Population Usually Resident and Present in the State"/>
    <s v="310"/>
    <s v="15 - 24 years"/>
    <s v="IE04"/>
    <s v="Ireland - county other than county of usual residence"/>
    <s v="14"/>
    <s v="Cork"/>
    <s v="2002"/>
    <s v="2002"/>
    <s v="Number"/>
    <n v="6647"/>
  </r>
  <r>
    <s v="B0443"/>
    <s v="2002 Population Usually Resident and Present in the State"/>
    <s v="310"/>
    <s v="15 - 24 years"/>
    <s v="IE04"/>
    <s v="Ireland - county other than county of usual residence"/>
    <s v="15"/>
    <s v="Kerry"/>
    <s v="2002"/>
    <s v="2002"/>
    <s v="Number"/>
    <n v="2769"/>
  </r>
  <r>
    <s v="B0443"/>
    <s v="2002 Population Usually Resident and Present in the State"/>
    <s v="310"/>
    <s v="15 - 24 years"/>
    <s v="IE04"/>
    <s v="Ireland - county other than county of usual residence"/>
    <s v="16"/>
    <s v="Limerick"/>
    <s v="2002"/>
    <s v="2002"/>
    <s v="Number"/>
    <n v="5358"/>
  </r>
  <r>
    <s v="B0443"/>
    <s v="2002 Population Usually Resident and Present in the State"/>
    <s v="310"/>
    <s v="15 - 24 years"/>
    <s v="IE04"/>
    <s v="Ireland - county other than county of usual residence"/>
    <s v="17"/>
    <s v="Tipperary"/>
    <s v="2002"/>
    <s v="2002"/>
    <s v="Number"/>
    <n v="3657"/>
  </r>
  <r>
    <s v="B0443"/>
    <s v="2002 Population Usually Resident and Present in the State"/>
    <s v="310"/>
    <s v="15 - 24 years"/>
    <s v="IE04"/>
    <s v="Ireland - county other than county of usual residence"/>
    <s v="18"/>
    <s v="Waterford"/>
    <s v="2002"/>
    <s v="2002"/>
    <s v="Number"/>
    <n v="3071"/>
  </r>
  <r>
    <s v="B0443"/>
    <s v="2002 Population Usually Resident and Present in the State"/>
    <s v="310"/>
    <s v="15 - 24 years"/>
    <s v="IE04"/>
    <s v="Ireland - county other than county of usual residence"/>
    <s v="C"/>
    <s v="Connacht"/>
    <s v="2002"/>
    <s v="2002"/>
    <s v="Number"/>
    <n v="13609"/>
  </r>
  <r>
    <s v="B0443"/>
    <s v="2002 Population Usually Resident and Present in the State"/>
    <s v="310"/>
    <s v="15 - 24 years"/>
    <s v="IE04"/>
    <s v="Ireland - county other than county of usual residence"/>
    <s v="19"/>
    <s v="Galway"/>
    <s v="2002"/>
    <s v="2002"/>
    <s v="Number"/>
    <n v="7196"/>
  </r>
  <r>
    <s v="B0443"/>
    <s v="2002 Population Usually Resident and Present in the State"/>
    <s v="310"/>
    <s v="15 - 24 years"/>
    <s v="IE04"/>
    <s v="Ireland - county other than county of usual residence"/>
    <s v="20"/>
    <s v="Leitrim"/>
    <s v="2002"/>
    <s v="2002"/>
    <s v="Number"/>
    <n v="814"/>
  </r>
  <r>
    <s v="B0443"/>
    <s v="2002 Population Usually Resident and Present in the State"/>
    <s v="310"/>
    <s v="15 - 24 years"/>
    <s v="IE04"/>
    <s v="Ireland - county other than county of usual residence"/>
    <s v="21"/>
    <s v="Mayo"/>
    <s v="2002"/>
    <s v="2002"/>
    <s v="Number"/>
    <n v="1782"/>
  </r>
  <r>
    <s v="B0443"/>
    <s v="2002 Population Usually Resident and Present in the State"/>
    <s v="310"/>
    <s v="15 - 24 years"/>
    <s v="IE04"/>
    <s v="Ireland - county other than county of usual residence"/>
    <s v="22"/>
    <s v="Roscommon"/>
    <s v="2002"/>
    <s v="2002"/>
    <s v="Number"/>
    <n v="1981"/>
  </r>
  <r>
    <s v="B0443"/>
    <s v="2002 Population Usually Resident and Present in the State"/>
    <s v="310"/>
    <s v="15 - 24 years"/>
    <s v="IE04"/>
    <s v="Ireland - county other than county of usual residence"/>
    <s v="23"/>
    <s v="Sligo"/>
    <s v="2002"/>
    <s v="2002"/>
    <s v="Number"/>
    <n v="1836"/>
  </r>
  <r>
    <s v="B0443"/>
    <s v="2002 Population Usually Resident and Present in the State"/>
    <s v="310"/>
    <s v="15 - 24 years"/>
    <s v="IE04"/>
    <s v="Ireland - county other than county of usual residence"/>
    <s v="D"/>
    <s v="Ulster (part of)"/>
    <s v="2002"/>
    <s v="2002"/>
    <s v="Number"/>
    <n v="3421"/>
  </r>
  <r>
    <s v="B0443"/>
    <s v="2002 Population Usually Resident and Present in the State"/>
    <s v="310"/>
    <s v="15 - 24 years"/>
    <s v="IE04"/>
    <s v="Ireland - county other than county of usual residence"/>
    <s v="24"/>
    <s v="Cavan"/>
    <s v="2002"/>
    <s v="2002"/>
    <s v="Number"/>
    <n v="1077"/>
  </r>
  <r>
    <s v="B0443"/>
    <s v="2002 Population Usually Resident and Present in the State"/>
    <s v="310"/>
    <s v="15 - 24 years"/>
    <s v="IE04"/>
    <s v="Ireland - county other than county of usual residence"/>
    <s v="25"/>
    <s v="Donegal"/>
    <s v="2002"/>
    <s v="2002"/>
    <s v="Number"/>
    <n v="1283"/>
  </r>
  <r>
    <s v="B0443"/>
    <s v="2002 Population Usually Resident and Present in the State"/>
    <s v="310"/>
    <s v="15 - 24 years"/>
    <s v="IE04"/>
    <s v="Ireland - county other than county of usual residence"/>
    <s v="26"/>
    <s v="Monaghan"/>
    <s v="2002"/>
    <s v="2002"/>
    <s v="Number"/>
    <n v="1061"/>
  </r>
  <r>
    <s v="B0443"/>
    <s v="2002 Population Usually Resident and Present in the State"/>
    <s v="310"/>
    <s v="15 - 24 years"/>
    <s v="ZZWORA"/>
    <s v="All countries excluding Ireland"/>
    <s v="-"/>
    <s v="State"/>
    <s v="2002"/>
    <s v="2002"/>
    <s v="Number"/>
    <n v="51772"/>
  </r>
  <r>
    <s v="B0443"/>
    <s v="2002 Population Usually Resident and Present in the State"/>
    <s v="310"/>
    <s v="15 - 24 years"/>
    <s v="ZZWORA"/>
    <s v="All countries excluding Ireland"/>
    <s v="A"/>
    <s v="Leinster"/>
    <s v="2002"/>
    <s v="2002"/>
    <s v="Number"/>
    <n v="30656"/>
  </r>
  <r>
    <s v="B0443"/>
    <s v="2002 Population Usually Resident and Present in the State"/>
    <s v="310"/>
    <s v="15 - 24 years"/>
    <s v="ZZWORA"/>
    <s v="All countries excluding Ireland"/>
    <s v="01"/>
    <s v="Carlow"/>
    <s v="2002"/>
    <s v="2002"/>
    <s v="Number"/>
    <n v="426"/>
  </r>
  <r>
    <s v="B0443"/>
    <s v="2002 Population Usually Resident and Present in the State"/>
    <s v="310"/>
    <s v="15 - 24 years"/>
    <s v="ZZWORA"/>
    <s v="All countries excluding Ireland"/>
    <s v="02"/>
    <s v="Dublin"/>
    <s v="2002"/>
    <s v="2002"/>
    <s v="Number"/>
    <n v="21315"/>
  </r>
  <r>
    <s v="B0443"/>
    <s v="2002 Population Usually Resident and Present in the State"/>
    <s v="310"/>
    <s v="15 - 24 years"/>
    <s v="ZZWORA"/>
    <s v="All countries excluding Ireland"/>
    <s v="03"/>
    <s v="Kildare"/>
    <s v="2002"/>
    <s v="2002"/>
    <s v="Number"/>
    <n v="1710"/>
  </r>
  <r>
    <s v="B0443"/>
    <s v="2002 Population Usually Resident and Present in the State"/>
    <s v="310"/>
    <s v="15 - 24 years"/>
    <s v="ZZWORA"/>
    <s v="All countries excluding Ireland"/>
    <s v="04"/>
    <s v="Kilkenny"/>
    <s v="2002"/>
    <s v="2002"/>
    <s v="Number"/>
    <n v="621"/>
  </r>
  <r>
    <s v="B0443"/>
    <s v="2002 Population Usually Resident and Present in the State"/>
    <s v="310"/>
    <s v="15 - 24 years"/>
    <s v="ZZWORA"/>
    <s v="All countries excluding Ireland"/>
    <s v="05"/>
    <s v="Laois"/>
    <s v="2002"/>
    <s v="2002"/>
    <s v="Number"/>
    <n v="349"/>
  </r>
  <r>
    <s v="B0443"/>
    <s v="2002 Population Usually Resident and Present in the State"/>
    <s v="310"/>
    <s v="15 - 24 years"/>
    <s v="ZZWORA"/>
    <s v="All countries excluding Ireland"/>
    <s v="06"/>
    <s v="Longford"/>
    <s v="2002"/>
    <s v="2002"/>
    <s v="Number"/>
    <n v="315"/>
  </r>
  <r>
    <s v="B0443"/>
    <s v="2002 Population Usually Resident and Present in the State"/>
    <s v="310"/>
    <s v="15 - 24 years"/>
    <s v="ZZWORA"/>
    <s v="All countries excluding Ireland"/>
    <s v="07"/>
    <s v="Louth"/>
    <s v="2002"/>
    <s v="2002"/>
    <s v="Number"/>
    <n v="1362"/>
  </r>
  <r>
    <s v="B0443"/>
    <s v="2002 Population Usually Resident and Present in the State"/>
    <s v="310"/>
    <s v="15 - 24 years"/>
    <s v="ZZWORA"/>
    <s v="All countries excluding Ireland"/>
    <s v="08"/>
    <s v="Meath"/>
    <s v="2002"/>
    <s v="2002"/>
    <s v="Number"/>
    <n v="1095"/>
  </r>
  <r>
    <s v="B0443"/>
    <s v="2002 Population Usually Resident and Present in the State"/>
    <s v="310"/>
    <s v="15 - 24 years"/>
    <s v="ZZWORA"/>
    <s v="All countries excluding Ireland"/>
    <s v="09"/>
    <s v="Offaly"/>
    <s v="2002"/>
    <s v="2002"/>
    <s v="Number"/>
    <n v="427"/>
  </r>
  <r>
    <s v="B0443"/>
    <s v="2002 Population Usually Resident and Present in the State"/>
    <s v="310"/>
    <s v="15 - 24 years"/>
    <s v="ZZWORA"/>
    <s v="All countries excluding Ireland"/>
    <s v="10"/>
    <s v="Westmeath"/>
    <s v="2002"/>
    <s v="2002"/>
    <s v="Number"/>
    <n v="851"/>
  </r>
  <r>
    <s v="B0443"/>
    <s v="2002 Population Usually Resident and Present in the State"/>
    <s v="310"/>
    <s v="15 - 24 years"/>
    <s v="ZZWORA"/>
    <s v="All countries excluding Ireland"/>
    <s v="11"/>
    <s v="Wexford"/>
    <s v="2002"/>
    <s v="2002"/>
    <s v="Number"/>
    <n v="947"/>
  </r>
  <r>
    <s v="B0443"/>
    <s v="2002 Population Usually Resident and Present in the State"/>
    <s v="310"/>
    <s v="15 - 24 years"/>
    <s v="ZZWORA"/>
    <s v="All countries excluding Ireland"/>
    <s v="12"/>
    <s v="Wicklow"/>
    <s v="2002"/>
    <s v="2002"/>
    <s v="Number"/>
    <n v="1238"/>
  </r>
  <r>
    <s v="B0443"/>
    <s v="2002 Population Usually Resident and Present in the State"/>
    <s v="310"/>
    <s v="15 - 24 years"/>
    <s v="ZZWORA"/>
    <s v="All countries excluding Ireland"/>
    <s v="B"/>
    <s v="Munster"/>
    <s v="2002"/>
    <s v="2002"/>
    <s v="Number"/>
    <n v="11119"/>
  </r>
  <r>
    <s v="B0443"/>
    <s v="2002 Population Usually Resident and Present in the State"/>
    <s v="310"/>
    <s v="15 - 24 years"/>
    <s v="ZZWORA"/>
    <s v="All countries excluding Ireland"/>
    <s v="13"/>
    <s v="Clare"/>
    <s v="2002"/>
    <s v="2002"/>
    <s v="Number"/>
    <n v="1255"/>
  </r>
  <r>
    <s v="B0443"/>
    <s v="2002 Population Usually Resident and Present in the State"/>
    <s v="310"/>
    <s v="15 - 24 years"/>
    <s v="ZZWORA"/>
    <s v="All countries excluding Ireland"/>
    <s v="14"/>
    <s v="Cork"/>
    <s v="2002"/>
    <s v="2002"/>
    <s v="Number"/>
    <n v="4465"/>
  </r>
  <r>
    <s v="B0443"/>
    <s v="2002 Population Usually Resident and Present in the State"/>
    <s v="310"/>
    <s v="15 - 24 years"/>
    <s v="ZZWORA"/>
    <s v="All countries excluding Ireland"/>
    <s v="15"/>
    <s v="Kerry"/>
    <s v="2002"/>
    <s v="2002"/>
    <s v="Number"/>
    <n v="1540"/>
  </r>
  <r>
    <s v="B0443"/>
    <s v="2002 Population Usually Resident and Present in the State"/>
    <s v="310"/>
    <s v="15 - 24 years"/>
    <s v="ZZWORA"/>
    <s v="All countries excluding Ireland"/>
    <s v="16"/>
    <s v="Limerick"/>
    <s v="2002"/>
    <s v="2002"/>
    <s v="Number"/>
    <n v="1672"/>
  </r>
  <r>
    <s v="B0443"/>
    <s v="2002 Population Usually Resident and Present in the State"/>
    <s v="310"/>
    <s v="15 - 24 years"/>
    <s v="ZZWORA"/>
    <s v="All countries excluding Ireland"/>
    <s v="17"/>
    <s v="Tipperary"/>
    <s v="2002"/>
    <s v="2002"/>
    <s v="Number"/>
    <n v="1221"/>
  </r>
  <r>
    <s v="B0443"/>
    <s v="2002 Population Usually Resident and Present in the State"/>
    <s v="310"/>
    <s v="15 - 24 years"/>
    <s v="ZZWORA"/>
    <s v="All countries excluding Ireland"/>
    <s v="18"/>
    <s v="Waterford"/>
    <s v="2002"/>
    <s v="2002"/>
    <s v="Number"/>
    <n v="966"/>
  </r>
  <r>
    <s v="B0443"/>
    <s v="2002 Population Usually Resident and Present in the State"/>
    <s v="310"/>
    <s v="15 - 24 years"/>
    <s v="ZZWORA"/>
    <s v="All countries excluding Ireland"/>
    <s v="C"/>
    <s v="Connacht"/>
    <s v="2002"/>
    <s v="2002"/>
    <s v="Number"/>
    <n v="6496"/>
  </r>
  <r>
    <s v="B0443"/>
    <s v="2002 Population Usually Resident and Present in the State"/>
    <s v="310"/>
    <s v="15 - 24 years"/>
    <s v="ZZWORA"/>
    <s v="All countries excluding Ireland"/>
    <s v="19"/>
    <s v="Galway"/>
    <s v="2002"/>
    <s v="2002"/>
    <s v="Number"/>
    <n v="3393"/>
  </r>
  <r>
    <s v="B0443"/>
    <s v="2002 Population Usually Resident and Present in the State"/>
    <s v="310"/>
    <s v="15 - 24 years"/>
    <s v="ZZWORA"/>
    <s v="All countries excluding Ireland"/>
    <s v="20"/>
    <s v="Leitrim"/>
    <s v="2002"/>
    <s v="2002"/>
    <s v="Number"/>
    <n v="290"/>
  </r>
  <r>
    <s v="B0443"/>
    <s v="2002 Population Usually Resident and Present in the State"/>
    <s v="310"/>
    <s v="15 - 24 years"/>
    <s v="ZZWORA"/>
    <s v="All countries excluding Ireland"/>
    <s v="21"/>
    <s v="Mayo"/>
    <s v="2002"/>
    <s v="2002"/>
    <s v="Number"/>
    <n v="1615"/>
  </r>
  <r>
    <s v="B0443"/>
    <s v="2002 Population Usually Resident and Present in the State"/>
    <s v="310"/>
    <s v="15 - 24 years"/>
    <s v="ZZWORA"/>
    <s v="All countries excluding Ireland"/>
    <s v="22"/>
    <s v="Roscommon"/>
    <s v="2002"/>
    <s v="2002"/>
    <s v="Number"/>
    <n v="546"/>
  </r>
  <r>
    <s v="B0443"/>
    <s v="2002 Population Usually Resident and Present in the State"/>
    <s v="310"/>
    <s v="15 - 24 years"/>
    <s v="ZZWORA"/>
    <s v="All countries excluding Ireland"/>
    <s v="23"/>
    <s v="Sligo"/>
    <s v="2002"/>
    <s v="2002"/>
    <s v="Number"/>
    <n v="652"/>
  </r>
  <r>
    <s v="B0443"/>
    <s v="2002 Population Usually Resident and Present in the State"/>
    <s v="310"/>
    <s v="15 - 24 years"/>
    <s v="ZZWORA"/>
    <s v="All countries excluding Ireland"/>
    <s v="D"/>
    <s v="Ulster (part of)"/>
    <s v="2002"/>
    <s v="2002"/>
    <s v="Number"/>
    <n v="3501"/>
  </r>
  <r>
    <s v="B0443"/>
    <s v="2002 Population Usually Resident and Present in the State"/>
    <s v="310"/>
    <s v="15 - 24 years"/>
    <s v="ZZWORA"/>
    <s v="All countries excluding Ireland"/>
    <s v="24"/>
    <s v="Cavan"/>
    <s v="2002"/>
    <s v="2002"/>
    <s v="Number"/>
    <n v="548"/>
  </r>
  <r>
    <s v="B0443"/>
    <s v="2002 Population Usually Resident and Present in the State"/>
    <s v="310"/>
    <s v="15 - 24 years"/>
    <s v="ZZWORA"/>
    <s v="All countries excluding Ireland"/>
    <s v="25"/>
    <s v="Donegal"/>
    <s v="2002"/>
    <s v="2002"/>
    <s v="Number"/>
    <n v="2196"/>
  </r>
  <r>
    <s v="B0443"/>
    <s v="2002 Population Usually Resident and Present in the State"/>
    <s v="310"/>
    <s v="15 - 24 years"/>
    <s v="ZZWORA"/>
    <s v="All countries excluding Ireland"/>
    <s v="26"/>
    <s v="Monaghan"/>
    <s v="2002"/>
    <s v="2002"/>
    <s v="Number"/>
    <n v="757"/>
  </r>
  <r>
    <s v="B0443"/>
    <s v="2002 Population Usually Resident and Present in the State"/>
    <s v="310"/>
    <s v="15 - 24 years"/>
    <s v="ZZEUAB1"/>
    <s v=" EU 15 excluding Ireland"/>
    <s v="-"/>
    <s v="State"/>
    <s v="2002"/>
    <s v="2002"/>
    <s v="Number"/>
    <n v="30180"/>
  </r>
  <r>
    <s v="B0443"/>
    <s v="2002 Population Usually Resident and Present in the State"/>
    <s v="310"/>
    <s v="15 - 24 years"/>
    <s v="ZZEUAB1"/>
    <s v=" EU 15 excluding Ireland"/>
    <s v="A"/>
    <s v="Leinster"/>
    <s v="2002"/>
    <s v="2002"/>
    <s v="Number"/>
    <n v="15029"/>
  </r>
  <r>
    <s v="B0443"/>
    <s v="2002 Population Usually Resident and Present in the State"/>
    <s v="310"/>
    <s v="15 - 24 years"/>
    <s v="ZZEUAB1"/>
    <s v=" EU 15 excluding Ireland"/>
    <s v="01"/>
    <s v="Carlow"/>
    <s v="2002"/>
    <s v="2002"/>
    <s v="Number"/>
    <n v="271"/>
  </r>
  <r>
    <s v="B0443"/>
    <s v="2002 Population Usually Resident and Present in the State"/>
    <s v="310"/>
    <s v="15 - 24 years"/>
    <s v="ZZEUAB1"/>
    <s v=" EU 15 excluding Ireland"/>
    <s v="02"/>
    <s v="Dublin"/>
    <s v="2002"/>
    <s v="2002"/>
    <s v="Number"/>
    <n v="9169"/>
  </r>
  <r>
    <s v="B0443"/>
    <s v="2002 Population Usually Resident and Present in the State"/>
    <s v="310"/>
    <s v="15 - 24 years"/>
    <s v="ZZEUAB1"/>
    <s v=" EU 15 excluding Ireland"/>
    <s v="03"/>
    <s v="Kildare"/>
    <s v="2002"/>
    <s v="2002"/>
    <s v="Number"/>
    <n v="937"/>
  </r>
  <r>
    <s v="B0443"/>
    <s v="2002 Population Usually Resident and Present in the State"/>
    <s v="310"/>
    <s v="15 - 24 years"/>
    <s v="ZZEUAB1"/>
    <s v=" EU 15 excluding Ireland"/>
    <s v="04"/>
    <s v="Kilkenny"/>
    <s v="2002"/>
    <s v="2002"/>
    <s v="Number"/>
    <n v="450"/>
  </r>
  <r>
    <s v="B0443"/>
    <s v="2002 Population Usually Resident and Present in the State"/>
    <s v="310"/>
    <s v="15 - 24 years"/>
    <s v="ZZEUAB1"/>
    <s v=" EU 15 excluding Ireland"/>
    <s v="05"/>
    <s v="Laois"/>
    <s v="2002"/>
    <s v="2002"/>
    <s v="Number"/>
    <n v="254"/>
  </r>
  <r>
    <s v="B0443"/>
    <s v="2002 Population Usually Resident and Present in the State"/>
    <s v="310"/>
    <s v="15 - 24 years"/>
    <s v="ZZEUAB1"/>
    <s v=" EU 15 excluding Ireland"/>
    <s v="06"/>
    <s v="Longford"/>
    <s v="2002"/>
    <s v="2002"/>
    <s v="Number"/>
    <n v="194"/>
  </r>
  <r>
    <s v="B0443"/>
    <s v="2002 Population Usually Resident and Present in the State"/>
    <s v="310"/>
    <s v="15 - 24 years"/>
    <s v="ZZEUAB1"/>
    <s v=" EU 15 excluding Ireland"/>
    <s v="07"/>
    <s v="Louth"/>
    <s v="2002"/>
    <s v="2002"/>
    <s v="Number"/>
    <n v="920"/>
  </r>
  <r>
    <s v="B0443"/>
    <s v="2002 Population Usually Resident and Present in the State"/>
    <s v="310"/>
    <s v="15 - 24 years"/>
    <s v="ZZEUAB1"/>
    <s v=" EU 15 excluding Ireland"/>
    <s v="08"/>
    <s v="Meath"/>
    <s v="2002"/>
    <s v="2002"/>
    <s v="Number"/>
    <n v="623"/>
  </r>
  <r>
    <s v="B0443"/>
    <s v="2002 Population Usually Resident and Present in the State"/>
    <s v="310"/>
    <s v="15 - 24 years"/>
    <s v="ZZEUAB1"/>
    <s v=" EU 15 excluding Ireland"/>
    <s v="09"/>
    <s v="Offaly"/>
    <s v="2002"/>
    <s v="2002"/>
    <s v="Number"/>
    <n v="293"/>
  </r>
  <r>
    <s v="B0443"/>
    <s v="2002 Population Usually Resident and Present in the State"/>
    <s v="310"/>
    <s v="15 - 24 years"/>
    <s v="ZZEUAB1"/>
    <s v=" EU 15 excluding Ireland"/>
    <s v="10"/>
    <s v="Westmeath"/>
    <s v="2002"/>
    <s v="2002"/>
    <s v="Number"/>
    <n v="519"/>
  </r>
  <r>
    <s v="B0443"/>
    <s v="2002 Population Usually Resident and Present in the State"/>
    <s v="310"/>
    <s v="15 - 24 years"/>
    <s v="ZZEUAB1"/>
    <s v=" EU 15 excluding Ireland"/>
    <s v="11"/>
    <s v="Wexford"/>
    <s v="2002"/>
    <s v="2002"/>
    <s v="Number"/>
    <n v="670"/>
  </r>
  <r>
    <s v="B0443"/>
    <s v="2002 Population Usually Resident and Present in the State"/>
    <s v="310"/>
    <s v="15 - 24 years"/>
    <s v="ZZEUAB1"/>
    <s v=" EU 15 excluding Ireland"/>
    <s v="12"/>
    <s v="Wicklow"/>
    <s v="2002"/>
    <s v="2002"/>
    <s v="Number"/>
    <n v="729"/>
  </r>
  <r>
    <s v="B0443"/>
    <s v="2002 Population Usually Resident and Present in the State"/>
    <s v="310"/>
    <s v="15 - 24 years"/>
    <s v="ZZEUAB1"/>
    <s v=" EU 15 excluding Ireland"/>
    <s v="B"/>
    <s v="Munster"/>
    <s v="2002"/>
    <s v="2002"/>
    <s v="Number"/>
    <n v="7434"/>
  </r>
  <r>
    <s v="B0443"/>
    <s v="2002 Population Usually Resident and Present in the State"/>
    <s v="310"/>
    <s v="15 - 24 years"/>
    <s v="ZZEUAB1"/>
    <s v=" EU 15 excluding Ireland"/>
    <s v="13"/>
    <s v="Clare"/>
    <s v="2002"/>
    <s v="2002"/>
    <s v="Number"/>
    <n v="780"/>
  </r>
  <r>
    <s v="B0443"/>
    <s v="2002 Population Usually Resident and Present in the State"/>
    <s v="310"/>
    <s v="15 - 24 years"/>
    <s v="ZZEUAB1"/>
    <s v=" EU 15 excluding Ireland"/>
    <s v="14"/>
    <s v="Cork"/>
    <s v="2002"/>
    <s v="2002"/>
    <s v="Number"/>
    <n v="2939"/>
  </r>
  <r>
    <s v="B0443"/>
    <s v="2002 Population Usually Resident and Present in the State"/>
    <s v="310"/>
    <s v="15 - 24 years"/>
    <s v="ZZEUAB1"/>
    <s v=" EU 15 excluding Ireland"/>
    <s v="15"/>
    <s v="Kerry"/>
    <s v="2002"/>
    <s v="2002"/>
    <s v="Number"/>
    <n v="1087"/>
  </r>
  <r>
    <s v="B0443"/>
    <s v="2002 Population Usually Resident and Present in the State"/>
    <s v="310"/>
    <s v="15 - 24 years"/>
    <s v="ZZEUAB1"/>
    <s v=" EU 15 excluding Ireland"/>
    <s v="16"/>
    <s v="Limerick"/>
    <s v="2002"/>
    <s v="2002"/>
    <s v="Number"/>
    <n v="1075"/>
  </r>
  <r>
    <s v="B0443"/>
    <s v="2002 Population Usually Resident and Present in the State"/>
    <s v="310"/>
    <s v="15 - 24 years"/>
    <s v="ZZEUAB1"/>
    <s v=" EU 15 excluding Ireland"/>
    <s v="17"/>
    <s v="Tipperary"/>
    <s v="2002"/>
    <s v="2002"/>
    <s v="Number"/>
    <n v="863"/>
  </r>
  <r>
    <s v="B0443"/>
    <s v="2002 Population Usually Resident and Present in the State"/>
    <s v="310"/>
    <s v="15 - 24 years"/>
    <s v="ZZEUAB1"/>
    <s v=" EU 15 excluding Ireland"/>
    <s v="18"/>
    <s v="Waterford"/>
    <s v="2002"/>
    <s v="2002"/>
    <s v="Number"/>
    <n v="690"/>
  </r>
  <r>
    <s v="B0443"/>
    <s v="2002 Population Usually Resident and Present in the State"/>
    <s v="310"/>
    <s v="15 - 24 years"/>
    <s v="ZZEUAB1"/>
    <s v=" EU 15 excluding Ireland"/>
    <s v="C"/>
    <s v="Connacht"/>
    <s v="2002"/>
    <s v="2002"/>
    <s v="Number"/>
    <n v="4814"/>
  </r>
  <r>
    <s v="B0443"/>
    <s v="2002 Population Usually Resident and Present in the State"/>
    <s v="310"/>
    <s v="15 - 24 years"/>
    <s v="ZZEUAB1"/>
    <s v=" EU 15 excluding Ireland"/>
    <s v="19"/>
    <s v="Galway"/>
    <s v="2002"/>
    <s v="2002"/>
    <s v="Number"/>
    <n v="2346"/>
  </r>
  <r>
    <s v="B0443"/>
    <s v="2002 Population Usually Resident and Present in the State"/>
    <s v="310"/>
    <s v="15 - 24 years"/>
    <s v="ZZEUAB1"/>
    <s v=" EU 15 excluding Ireland"/>
    <s v="20"/>
    <s v="Leitrim"/>
    <s v="2002"/>
    <s v="2002"/>
    <s v="Number"/>
    <n v="231"/>
  </r>
  <r>
    <s v="B0443"/>
    <s v="2002 Population Usually Resident and Present in the State"/>
    <s v="310"/>
    <s v="15 - 24 years"/>
    <s v="ZZEUAB1"/>
    <s v=" EU 15 excluding Ireland"/>
    <s v="21"/>
    <s v="Mayo"/>
    <s v="2002"/>
    <s v="2002"/>
    <s v="Number"/>
    <n v="1304"/>
  </r>
  <r>
    <s v="B0443"/>
    <s v="2002 Population Usually Resident and Present in the State"/>
    <s v="310"/>
    <s v="15 - 24 years"/>
    <s v="ZZEUAB1"/>
    <s v=" EU 15 excluding Ireland"/>
    <s v="22"/>
    <s v="Roscommon"/>
    <s v="2002"/>
    <s v="2002"/>
    <s v="Number"/>
    <n v="415"/>
  </r>
  <r>
    <s v="B0443"/>
    <s v="2002 Population Usually Resident and Present in the State"/>
    <s v="310"/>
    <s v="15 - 24 years"/>
    <s v="ZZEUAB1"/>
    <s v=" EU 15 excluding Ireland"/>
    <s v="23"/>
    <s v="Sligo"/>
    <s v="2002"/>
    <s v="2002"/>
    <s v="Number"/>
    <n v="518"/>
  </r>
  <r>
    <s v="B0443"/>
    <s v="2002 Population Usually Resident and Present in the State"/>
    <s v="310"/>
    <s v="15 - 24 years"/>
    <s v="ZZEUAB1"/>
    <s v=" EU 15 excluding Ireland"/>
    <s v="D"/>
    <s v="Ulster (part of)"/>
    <s v="2002"/>
    <s v="2002"/>
    <s v="Number"/>
    <n v="2903"/>
  </r>
  <r>
    <s v="B0443"/>
    <s v="2002 Population Usually Resident and Present in the State"/>
    <s v="310"/>
    <s v="15 - 24 years"/>
    <s v="ZZEUAB1"/>
    <s v=" EU 15 excluding Ireland"/>
    <s v="24"/>
    <s v="Cavan"/>
    <s v="2002"/>
    <s v="2002"/>
    <s v="Number"/>
    <n v="367"/>
  </r>
  <r>
    <s v="B0443"/>
    <s v="2002 Population Usually Resident and Present in the State"/>
    <s v="310"/>
    <s v="15 - 24 years"/>
    <s v="ZZEUAB1"/>
    <s v=" EU 15 excluding Ireland"/>
    <s v="25"/>
    <s v="Donegal"/>
    <s v="2002"/>
    <s v="2002"/>
    <s v="Number"/>
    <n v="1985"/>
  </r>
  <r>
    <s v="B0443"/>
    <s v="2002 Population Usually Resident and Present in the State"/>
    <s v="310"/>
    <s v="15 - 24 years"/>
    <s v="ZZEUAB1"/>
    <s v=" EU 15 excluding Ireland"/>
    <s v="26"/>
    <s v="Monaghan"/>
    <s v="2002"/>
    <s v="2002"/>
    <s v="Number"/>
    <n v="551"/>
  </r>
  <r>
    <s v="B0443"/>
    <s v="2002 Population Usually Resident and Present in the State"/>
    <s v="310"/>
    <s v="15 - 24 years"/>
    <s v="XI"/>
    <s v="Northern Ireland"/>
    <s v="-"/>
    <s v="State"/>
    <s v="2002"/>
    <s v="2002"/>
    <s v="Number"/>
    <n v="4723"/>
  </r>
  <r>
    <s v="B0443"/>
    <s v="2002 Population Usually Resident and Present in the State"/>
    <s v="310"/>
    <s v="15 - 24 years"/>
    <s v="XI"/>
    <s v="Northern Ireland"/>
    <s v="A"/>
    <s v="Leinster"/>
    <s v="2002"/>
    <s v="2002"/>
    <s v="Number"/>
    <n v="2489"/>
  </r>
  <r>
    <s v="B0443"/>
    <s v="2002 Population Usually Resident and Present in the State"/>
    <s v="310"/>
    <s v="15 - 24 years"/>
    <s v="XI"/>
    <s v="Northern Ireland"/>
    <s v="01"/>
    <s v="Carlow"/>
    <s v="2002"/>
    <s v="2002"/>
    <s v="Number"/>
    <n v="7"/>
  </r>
  <r>
    <s v="B0443"/>
    <s v="2002 Population Usually Resident and Present in the State"/>
    <s v="310"/>
    <s v="15 - 24 years"/>
    <s v="XI"/>
    <s v="Northern Ireland"/>
    <s v="02"/>
    <s v="Dublin"/>
    <s v="2002"/>
    <s v="2002"/>
    <s v="Number"/>
    <n v="1489"/>
  </r>
  <r>
    <s v="B0443"/>
    <s v="2002 Population Usually Resident and Present in the State"/>
    <s v="310"/>
    <s v="15 - 24 years"/>
    <s v="XI"/>
    <s v="Northern Ireland"/>
    <s v="03"/>
    <s v="Kildare"/>
    <s v="2002"/>
    <s v="2002"/>
    <s v="Number"/>
    <n v="96"/>
  </r>
  <r>
    <s v="B0443"/>
    <s v="2002 Population Usually Resident and Present in the State"/>
    <s v="310"/>
    <s v="15 - 24 years"/>
    <s v="XI"/>
    <s v="Northern Ireland"/>
    <s v="04"/>
    <s v="Kilkenny"/>
    <s v="2002"/>
    <s v="2002"/>
    <s v="Number"/>
    <n v="19"/>
  </r>
  <r>
    <s v="B0443"/>
    <s v="2002 Population Usually Resident and Present in the State"/>
    <s v="310"/>
    <s v="15 - 24 years"/>
    <s v="XI"/>
    <s v="Northern Ireland"/>
    <s v="05"/>
    <s v="Laois"/>
    <s v="2002"/>
    <s v="2002"/>
    <s v="Number"/>
    <n v="14"/>
  </r>
  <r>
    <s v="B0443"/>
    <s v="2002 Population Usually Resident and Present in the State"/>
    <s v="310"/>
    <s v="15 - 24 years"/>
    <s v="XI"/>
    <s v="Northern Ireland"/>
    <s v="06"/>
    <s v="Longford"/>
    <s v="2002"/>
    <s v="2002"/>
    <s v="Number"/>
    <n v="22"/>
  </r>
  <r>
    <s v="B0443"/>
    <s v="2002 Population Usually Resident and Present in the State"/>
    <s v="310"/>
    <s v="15 - 24 years"/>
    <s v="XI"/>
    <s v="Northern Ireland"/>
    <s v="07"/>
    <s v="Louth"/>
    <s v="2002"/>
    <s v="2002"/>
    <s v="Number"/>
    <n v="607"/>
  </r>
  <r>
    <s v="B0443"/>
    <s v="2002 Population Usually Resident and Present in the State"/>
    <s v="310"/>
    <s v="15 - 24 years"/>
    <s v="XI"/>
    <s v="Northern Ireland"/>
    <s v="08"/>
    <s v="Meath"/>
    <s v="2002"/>
    <s v="2002"/>
    <s v="Number"/>
    <n v="88"/>
  </r>
  <r>
    <s v="B0443"/>
    <s v="2002 Population Usually Resident and Present in the State"/>
    <s v="310"/>
    <s v="15 - 24 years"/>
    <s v="XI"/>
    <s v="Northern Ireland"/>
    <s v="09"/>
    <s v="Offaly"/>
    <s v="2002"/>
    <s v="2002"/>
    <s v="Number"/>
    <n v="16"/>
  </r>
  <r>
    <s v="B0443"/>
    <s v="2002 Population Usually Resident and Present in the State"/>
    <s v="310"/>
    <s v="15 - 24 years"/>
    <s v="XI"/>
    <s v="Northern Ireland"/>
    <s v="10"/>
    <s v="Westmeath"/>
    <s v="2002"/>
    <s v="2002"/>
    <s v="Number"/>
    <n v="35"/>
  </r>
  <r>
    <s v="B0443"/>
    <s v="2002 Population Usually Resident and Present in the State"/>
    <s v="310"/>
    <s v="15 - 24 years"/>
    <s v="XI"/>
    <s v="Northern Ireland"/>
    <s v="11"/>
    <s v="Wexford"/>
    <s v="2002"/>
    <s v="2002"/>
    <s v="Number"/>
    <n v="31"/>
  </r>
  <r>
    <s v="B0443"/>
    <s v="2002 Population Usually Resident and Present in the State"/>
    <s v="310"/>
    <s v="15 - 24 years"/>
    <s v="XI"/>
    <s v="Northern Ireland"/>
    <s v="12"/>
    <s v="Wicklow"/>
    <s v="2002"/>
    <s v="2002"/>
    <s v="Number"/>
    <n v="65"/>
  </r>
  <r>
    <s v="B0443"/>
    <s v="2002 Population Usually Resident and Present in the State"/>
    <s v="310"/>
    <s v="15 - 24 years"/>
    <s v="XI"/>
    <s v="Northern Ireland"/>
    <s v="B"/>
    <s v="Munster"/>
    <s v="2002"/>
    <s v="2002"/>
    <s v="Number"/>
    <n v="355"/>
  </r>
  <r>
    <s v="B0443"/>
    <s v="2002 Population Usually Resident and Present in the State"/>
    <s v="310"/>
    <s v="15 - 24 years"/>
    <s v="XI"/>
    <s v="Northern Ireland"/>
    <s v="13"/>
    <s v="Clare"/>
    <s v="2002"/>
    <s v="2002"/>
    <s v="Number"/>
    <n v="53"/>
  </r>
  <r>
    <s v="B0443"/>
    <s v="2002 Population Usually Resident and Present in the State"/>
    <s v="310"/>
    <s v="15 - 24 years"/>
    <s v="XI"/>
    <s v="Northern Ireland"/>
    <s v="14"/>
    <s v="Cork"/>
    <s v="2002"/>
    <s v="2002"/>
    <s v="Number"/>
    <n v="123"/>
  </r>
  <r>
    <s v="B0443"/>
    <s v="2002 Population Usually Resident and Present in the State"/>
    <s v="310"/>
    <s v="15 - 24 years"/>
    <s v="XI"/>
    <s v="Northern Ireland"/>
    <s v="15"/>
    <s v="Kerry"/>
    <s v="2002"/>
    <s v="2002"/>
    <s v="Number"/>
    <n v="43"/>
  </r>
  <r>
    <s v="B0443"/>
    <s v="2002 Population Usually Resident and Present in the State"/>
    <s v="310"/>
    <s v="15 - 24 years"/>
    <s v="XI"/>
    <s v="Northern Ireland"/>
    <s v="16"/>
    <s v="Limerick"/>
    <s v="2002"/>
    <s v="2002"/>
    <s v="Number"/>
    <n v="55"/>
  </r>
  <r>
    <s v="B0443"/>
    <s v="2002 Population Usually Resident and Present in the State"/>
    <s v="310"/>
    <s v="15 - 24 years"/>
    <s v="XI"/>
    <s v="Northern Ireland"/>
    <s v="17"/>
    <s v="Tipperary"/>
    <s v="2002"/>
    <s v="2002"/>
    <s v="Number"/>
    <n v="35"/>
  </r>
  <r>
    <s v="B0443"/>
    <s v="2002 Population Usually Resident and Present in the State"/>
    <s v="310"/>
    <s v="15 - 24 years"/>
    <s v="XI"/>
    <s v="Northern Ireland"/>
    <s v="18"/>
    <s v="Waterford"/>
    <s v="2002"/>
    <s v="2002"/>
    <s v="Number"/>
    <n v="46"/>
  </r>
  <r>
    <s v="B0443"/>
    <s v="2002 Population Usually Resident and Present in the State"/>
    <s v="310"/>
    <s v="15 - 24 years"/>
    <s v="XI"/>
    <s v="Northern Ireland"/>
    <s v="C"/>
    <s v="Connacht"/>
    <s v="2002"/>
    <s v="2002"/>
    <s v="Number"/>
    <n v="334"/>
  </r>
  <r>
    <s v="B0443"/>
    <s v="2002 Population Usually Resident and Present in the State"/>
    <s v="310"/>
    <s v="15 - 24 years"/>
    <s v="XI"/>
    <s v="Northern Ireland"/>
    <s v="19"/>
    <s v="Galway"/>
    <s v="2002"/>
    <s v="2002"/>
    <s v="Number"/>
    <n v="177"/>
  </r>
  <r>
    <s v="B0443"/>
    <s v="2002 Population Usually Resident and Present in the State"/>
    <s v="310"/>
    <s v="15 - 24 years"/>
    <s v="XI"/>
    <s v="Northern Ireland"/>
    <s v="20"/>
    <s v="Leitrim"/>
    <s v="2002"/>
    <s v="2002"/>
    <s v="Number"/>
    <n v="21"/>
  </r>
  <r>
    <s v="B0443"/>
    <s v="2002 Population Usually Resident and Present in the State"/>
    <s v="310"/>
    <s v="15 - 24 years"/>
    <s v="XI"/>
    <s v="Northern Ireland"/>
    <s v="21"/>
    <s v="Mayo"/>
    <s v="2002"/>
    <s v="2002"/>
    <s v="Number"/>
    <n v="49"/>
  </r>
  <r>
    <s v="B0443"/>
    <s v="2002 Population Usually Resident and Present in the State"/>
    <s v="310"/>
    <s v="15 - 24 years"/>
    <s v="XI"/>
    <s v="Northern Ireland"/>
    <s v="22"/>
    <s v="Roscommon"/>
    <s v="2002"/>
    <s v="2002"/>
    <s v="Number"/>
    <n v="34"/>
  </r>
  <r>
    <s v="B0443"/>
    <s v="2002 Population Usually Resident and Present in the State"/>
    <s v="310"/>
    <s v="15 - 24 years"/>
    <s v="XI"/>
    <s v="Northern Ireland"/>
    <s v="23"/>
    <s v="Sligo"/>
    <s v="2002"/>
    <s v="2002"/>
    <s v="Number"/>
    <n v="53"/>
  </r>
  <r>
    <s v="B0443"/>
    <s v="2002 Population Usually Resident and Present in the State"/>
    <s v="310"/>
    <s v="15 - 24 years"/>
    <s v="XI"/>
    <s v="Northern Ireland"/>
    <s v="D"/>
    <s v="Ulster (part of)"/>
    <s v="2002"/>
    <s v="2002"/>
    <s v="Number"/>
    <n v="1545"/>
  </r>
  <r>
    <s v="B0443"/>
    <s v="2002 Population Usually Resident and Present in the State"/>
    <s v="310"/>
    <s v="15 - 24 years"/>
    <s v="XI"/>
    <s v="Northern Ireland"/>
    <s v="24"/>
    <s v="Cavan"/>
    <s v="2002"/>
    <s v="2002"/>
    <s v="Number"/>
    <n v="161"/>
  </r>
  <r>
    <s v="B0443"/>
    <s v="2002 Population Usually Resident and Present in the State"/>
    <s v="310"/>
    <s v="15 - 24 years"/>
    <s v="XI"/>
    <s v="Northern Ireland"/>
    <s v="25"/>
    <s v="Donegal"/>
    <s v="2002"/>
    <s v="2002"/>
    <s v="Number"/>
    <n v="1001"/>
  </r>
  <r>
    <s v="B0443"/>
    <s v="2002 Population Usually Resident and Present in the State"/>
    <s v="310"/>
    <s v="15 - 24 years"/>
    <s v="XI"/>
    <s v="Northern Ireland"/>
    <s v="26"/>
    <s v="Monaghan"/>
    <s v="2002"/>
    <s v="2002"/>
    <s v="Number"/>
    <n v="383"/>
  </r>
  <r>
    <s v="B0443"/>
    <s v="2002 Population Usually Resident and Present in the State"/>
    <s v="310"/>
    <s v="15 - 24 years"/>
    <s v="XEXW"/>
    <s v="England and Wales"/>
    <s v="-"/>
    <s v="State"/>
    <s v="2002"/>
    <s v="2002"/>
    <s v="Number"/>
    <n v="17803"/>
  </r>
  <r>
    <s v="B0443"/>
    <s v="2002 Population Usually Resident and Present in the State"/>
    <s v="310"/>
    <s v="15 - 24 years"/>
    <s v="XEXW"/>
    <s v="England and Wales"/>
    <s v="A"/>
    <s v="Leinster"/>
    <s v="2002"/>
    <s v="2002"/>
    <s v="Number"/>
    <n v="7749"/>
  </r>
  <r>
    <s v="B0443"/>
    <s v="2002 Population Usually Resident and Present in the State"/>
    <s v="310"/>
    <s v="15 - 24 years"/>
    <s v="XEXW"/>
    <s v="England and Wales"/>
    <s v="01"/>
    <s v="Carlow"/>
    <s v="2002"/>
    <s v="2002"/>
    <s v="Number"/>
    <n v="207"/>
  </r>
  <r>
    <s v="B0443"/>
    <s v="2002 Population Usually Resident and Present in the State"/>
    <s v="310"/>
    <s v="15 - 24 years"/>
    <s v="XEXW"/>
    <s v="England and Wales"/>
    <s v="02"/>
    <s v="Dublin"/>
    <s v="2002"/>
    <s v="2002"/>
    <s v="Number"/>
    <n v="3874"/>
  </r>
  <r>
    <s v="B0443"/>
    <s v="2002 Population Usually Resident and Present in the State"/>
    <s v="310"/>
    <s v="15 - 24 years"/>
    <s v="XEXW"/>
    <s v="England and Wales"/>
    <s v="03"/>
    <s v="Kildare"/>
    <s v="2002"/>
    <s v="2002"/>
    <s v="Number"/>
    <n v="616"/>
  </r>
  <r>
    <s v="B0443"/>
    <s v="2002 Population Usually Resident and Present in the State"/>
    <s v="310"/>
    <s v="15 - 24 years"/>
    <s v="XEXW"/>
    <s v="England and Wales"/>
    <s v="04"/>
    <s v="Kilkenny"/>
    <s v="2002"/>
    <s v="2002"/>
    <s v="Number"/>
    <n v="355"/>
  </r>
  <r>
    <s v="B0443"/>
    <s v="2002 Population Usually Resident and Present in the State"/>
    <s v="310"/>
    <s v="15 - 24 years"/>
    <s v="XEXW"/>
    <s v="England and Wales"/>
    <s v="05"/>
    <s v="Laois"/>
    <s v="2002"/>
    <s v="2002"/>
    <s v="Number"/>
    <n v="214"/>
  </r>
  <r>
    <s v="B0443"/>
    <s v="2002 Population Usually Resident and Present in the State"/>
    <s v="310"/>
    <s v="15 - 24 years"/>
    <s v="XEXW"/>
    <s v="England and Wales"/>
    <s v="06"/>
    <s v="Longford"/>
    <s v="2002"/>
    <s v="2002"/>
    <s v="Number"/>
    <n v="161"/>
  </r>
  <r>
    <s v="B0443"/>
    <s v="2002 Population Usually Resident and Present in the State"/>
    <s v="310"/>
    <s v="15 - 24 years"/>
    <s v="XEXW"/>
    <s v="England and Wales"/>
    <s v="07"/>
    <s v="Louth"/>
    <s v="2002"/>
    <s v="2002"/>
    <s v="Number"/>
    <n v="217"/>
  </r>
  <r>
    <s v="B0443"/>
    <s v="2002 Population Usually Resident and Present in the State"/>
    <s v="310"/>
    <s v="15 - 24 years"/>
    <s v="XEXW"/>
    <s v="England and Wales"/>
    <s v="08"/>
    <s v="Meath"/>
    <s v="2002"/>
    <s v="2002"/>
    <s v="Number"/>
    <n v="439"/>
  </r>
  <r>
    <s v="B0443"/>
    <s v="2002 Population Usually Resident and Present in the State"/>
    <s v="310"/>
    <s v="15 - 24 years"/>
    <s v="XEXW"/>
    <s v="England and Wales"/>
    <s v="09"/>
    <s v="Offaly"/>
    <s v="2002"/>
    <s v="2002"/>
    <s v="Number"/>
    <n v="245"/>
  </r>
  <r>
    <s v="B0443"/>
    <s v="2002 Population Usually Resident and Present in the State"/>
    <s v="310"/>
    <s v="15 - 24 years"/>
    <s v="XEXW"/>
    <s v="England and Wales"/>
    <s v="10"/>
    <s v="Westmeath"/>
    <s v="2002"/>
    <s v="2002"/>
    <s v="Number"/>
    <n v="401"/>
  </r>
  <r>
    <s v="B0443"/>
    <s v="2002 Population Usually Resident and Present in the State"/>
    <s v="310"/>
    <s v="15 - 24 years"/>
    <s v="XEXW"/>
    <s v="England and Wales"/>
    <s v="11"/>
    <s v="Wexford"/>
    <s v="2002"/>
    <s v="2002"/>
    <s v="Number"/>
    <n v="551"/>
  </r>
  <r>
    <s v="B0443"/>
    <s v="2002 Population Usually Resident and Present in the State"/>
    <s v="310"/>
    <s v="15 - 24 years"/>
    <s v="XEXW"/>
    <s v="England and Wales"/>
    <s v="12"/>
    <s v="Wicklow"/>
    <s v="2002"/>
    <s v="2002"/>
    <s v="Number"/>
    <n v="469"/>
  </r>
  <r>
    <s v="B0443"/>
    <s v="2002 Population Usually Resident and Present in the State"/>
    <s v="310"/>
    <s v="15 - 24 years"/>
    <s v="XEXW"/>
    <s v="England and Wales"/>
    <s v="B"/>
    <s v="Munster"/>
    <s v="2002"/>
    <s v="2002"/>
    <s v="Number"/>
    <n v="5482"/>
  </r>
  <r>
    <s v="B0443"/>
    <s v="2002 Population Usually Resident and Present in the State"/>
    <s v="310"/>
    <s v="15 - 24 years"/>
    <s v="XEXW"/>
    <s v="England and Wales"/>
    <s v="13"/>
    <s v="Clare"/>
    <s v="2002"/>
    <s v="2002"/>
    <s v="Number"/>
    <n v="580"/>
  </r>
  <r>
    <s v="B0443"/>
    <s v="2002 Population Usually Resident and Present in the State"/>
    <s v="310"/>
    <s v="15 - 24 years"/>
    <s v="XEXW"/>
    <s v="England and Wales"/>
    <s v="14"/>
    <s v="Cork"/>
    <s v="2002"/>
    <s v="2002"/>
    <s v="Number"/>
    <n v="2001"/>
  </r>
  <r>
    <s v="B0443"/>
    <s v="2002 Population Usually Resident and Present in the State"/>
    <s v="310"/>
    <s v="15 - 24 years"/>
    <s v="XEXW"/>
    <s v="England and Wales"/>
    <s v="15"/>
    <s v="Kerry"/>
    <s v="2002"/>
    <s v="2002"/>
    <s v="Number"/>
    <n v="866"/>
  </r>
  <r>
    <s v="B0443"/>
    <s v="2002 Population Usually Resident and Present in the State"/>
    <s v="310"/>
    <s v="15 - 24 years"/>
    <s v="XEXW"/>
    <s v="England and Wales"/>
    <s v="16"/>
    <s v="Limerick"/>
    <s v="2002"/>
    <s v="2002"/>
    <s v="Number"/>
    <n v="763"/>
  </r>
  <r>
    <s v="B0443"/>
    <s v="2002 Population Usually Resident and Present in the State"/>
    <s v="310"/>
    <s v="15 - 24 years"/>
    <s v="XEXW"/>
    <s v="England and Wales"/>
    <s v="17"/>
    <s v="Tipperary"/>
    <s v="2002"/>
    <s v="2002"/>
    <s v="Number"/>
    <n v="714"/>
  </r>
  <r>
    <s v="B0443"/>
    <s v="2002 Population Usually Resident and Present in the State"/>
    <s v="310"/>
    <s v="15 - 24 years"/>
    <s v="XEXW"/>
    <s v="England and Wales"/>
    <s v="18"/>
    <s v="Waterford"/>
    <s v="2002"/>
    <s v="2002"/>
    <s v="Number"/>
    <n v="558"/>
  </r>
  <r>
    <s v="B0443"/>
    <s v="2002 Population Usually Resident and Present in the State"/>
    <s v="310"/>
    <s v="15 - 24 years"/>
    <s v="XEXW"/>
    <s v="England and Wales"/>
    <s v="C"/>
    <s v="Connacht"/>
    <s v="2002"/>
    <s v="2002"/>
    <s v="Number"/>
    <n v="3716"/>
  </r>
  <r>
    <s v="B0443"/>
    <s v="2002 Population Usually Resident and Present in the State"/>
    <s v="310"/>
    <s v="15 - 24 years"/>
    <s v="XEXW"/>
    <s v="England and Wales"/>
    <s v="19"/>
    <s v="Galway"/>
    <s v="2002"/>
    <s v="2002"/>
    <s v="Number"/>
    <n v="1696"/>
  </r>
  <r>
    <s v="B0443"/>
    <s v="2002 Population Usually Resident and Present in the State"/>
    <s v="310"/>
    <s v="15 - 24 years"/>
    <s v="XEXW"/>
    <s v="England and Wales"/>
    <s v="20"/>
    <s v="Leitrim"/>
    <s v="2002"/>
    <s v="2002"/>
    <s v="Number"/>
    <n v="173"/>
  </r>
  <r>
    <s v="B0443"/>
    <s v="2002 Population Usually Resident and Present in the State"/>
    <s v="310"/>
    <s v="15 - 24 years"/>
    <s v="XEXW"/>
    <s v="England and Wales"/>
    <s v="21"/>
    <s v="Mayo"/>
    <s v="2002"/>
    <s v="2002"/>
    <s v="Number"/>
    <n v="1118"/>
  </r>
  <r>
    <s v="B0443"/>
    <s v="2002 Population Usually Resident and Present in the State"/>
    <s v="310"/>
    <s v="15 - 24 years"/>
    <s v="XEXW"/>
    <s v="England and Wales"/>
    <s v="22"/>
    <s v="Roscommon"/>
    <s v="2002"/>
    <s v="2002"/>
    <s v="Number"/>
    <n v="356"/>
  </r>
  <r>
    <s v="B0443"/>
    <s v="2002 Population Usually Resident and Present in the State"/>
    <s v="310"/>
    <s v="15 - 24 years"/>
    <s v="XEXW"/>
    <s v="England and Wales"/>
    <s v="23"/>
    <s v="Sligo"/>
    <s v="2002"/>
    <s v="2002"/>
    <s v="Number"/>
    <n v="373"/>
  </r>
  <r>
    <s v="B0443"/>
    <s v="2002 Population Usually Resident and Present in the State"/>
    <s v="310"/>
    <s v="15 - 24 years"/>
    <s v="XEXW"/>
    <s v="England and Wales"/>
    <s v="D"/>
    <s v="Ulster (part of)"/>
    <s v="2002"/>
    <s v="2002"/>
    <s v="Number"/>
    <n v="856"/>
  </r>
  <r>
    <s v="B0443"/>
    <s v="2002 Population Usually Resident and Present in the State"/>
    <s v="310"/>
    <s v="15 - 24 years"/>
    <s v="XEXW"/>
    <s v="England and Wales"/>
    <s v="24"/>
    <s v="Cavan"/>
    <s v="2002"/>
    <s v="2002"/>
    <s v="Number"/>
    <n v="170"/>
  </r>
  <r>
    <s v="B0443"/>
    <s v="2002 Population Usually Resident and Present in the State"/>
    <s v="310"/>
    <s v="15 - 24 years"/>
    <s v="XEXW"/>
    <s v="England and Wales"/>
    <s v="25"/>
    <s v="Donegal"/>
    <s v="2002"/>
    <s v="2002"/>
    <s v="Number"/>
    <n v="548"/>
  </r>
  <r>
    <s v="B0443"/>
    <s v="2002 Population Usually Resident and Present in the State"/>
    <s v="310"/>
    <s v="15 - 24 years"/>
    <s v="XEXW"/>
    <s v="England and Wales"/>
    <s v="26"/>
    <s v="Monaghan"/>
    <s v="2002"/>
    <s v="2002"/>
    <s v="Number"/>
    <n v="138"/>
  </r>
  <r>
    <s v="B0443"/>
    <s v="2002 Population Usually Resident and Present in the State"/>
    <s v="310"/>
    <s v="15 - 24 years"/>
    <s v="XS"/>
    <s v="Scotland"/>
    <s v="-"/>
    <s v="State"/>
    <s v="2002"/>
    <s v="2002"/>
    <s v="Number"/>
    <n v="1460"/>
  </r>
  <r>
    <s v="B0443"/>
    <s v="2002 Population Usually Resident and Present in the State"/>
    <s v="310"/>
    <s v="15 - 24 years"/>
    <s v="XS"/>
    <s v="Scotland"/>
    <s v="A"/>
    <s v="Leinster"/>
    <s v="2002"/>
    <s v="2002"/>
    <s v="Number"/>
    <n v="644"/>
  </r>
  <r>
    <s v="B0443"/>
    <s v="2002 Population Usually Resident and Present in the State"/>
    <s v="310"/>
    <s v="15 - 24 years"/>
    <s v="XS"/>
    <s v="Scotland"/>
    <s v="01"/>
    <s v="Carlow"/>
    <s v="2002"/>
    <s v="2002"/>
    <s v="Number"/>
    <n v="2"/>
  </r>
  <r>
    <s v="B0443"/>
    <s v="2002 Population Usually Resident and Present in the State"/>
    <s v="310"/>
    <s v="15 - 24 years"/>
    <s v="XS"/>
    <s v="Scotland"/>
    <s v="02"/>
    <s v="Dublin"/>
    <s v="2002"/>
    <s v="2002"/>
    <s v="Number"/>
    <n v="447"/>
  </r>
  <r>
    <s v="B0443"/>
    <s v="2002 Population Usually Resident and Present in the State"/>
    <s v="310"/>
    <s v="15 - 24 years"/>
    <s v="XS"/>
    <s v="Scotland"/>
    <s v="03"/>
    <s v="Kildare"/>
    <s v="2002"/>
    <s v="2002"/>
    <s v="Number"/>
    <n v="49"/>
  </r>
  <r>
    <s v="B0443"/>
    <s v="2002 Population Usually Resident and Present in the State"/>
    <s v="310"/>
    <s v="15 - 24 years"/>
    <s v="XS"/>
    <s v="Scotland"/>
    <s v="04"/>
    <s v="Kilkenny"/>
    <s v="2002"/>
    <s v="2002"/>
    <s v="Number"/>
    <n v="16"/>
  </r>
  <r>
    <s v="B0443"/>
    <s v="2002 Population Usually Resident and Present in the State"/>
    <s v="310"/>
    <s v="15 - 24 years"/>
    <s v="XS"/>
    <s v="Scotland"/>
    <s v="05"/>
    <s v="Laois"/>
    <s v="2002"/>
    <s v="2002"/>
    <s v="Number"/>
    <n v="9"/>
  </r>
  <r>
    <s v="B0443"/>
    <s v="2002 Population Usually Resident and Present in the State"/>
    <s v="310"/>
    <s v="15 - 24 years"/>
    <s v="XS"/>
    <s v="Scotland"/>
    <s v="06"/>
    <s v="Longford"/>
    <s v="2002"/>
    <s v="2002"/>
    <s v="Number"/>
    <n v="7"/>
  </r>
  <r>
    <s v="B0443"/>
    <s v="2002 Population Usually Resident and Present in the State"/>
    <s v="310"/>
    <s v="15 - 24 years"/>
    <s v="XS"/>
    <s v="Scotland"/>
    <s v="07"/>
    <s v="Louth"/>
    <s v="2002"/>
    <s v="2002"/>
    <s v="Number"/>
    <n v="27"/>
  </r>
  <r>
    <s v="B0443"/>
    <s v="2002 Population Usually Resident and Present in the State"/>
    <s v="310"/>
    <s v="15 - 24 years"/>
    <s v="XS"/>
    <s v="Scotland"/>
    <s v="08"/>
    <s v="Meath"/>
    <s v="2002"/>
    <s v="2002"/>
    <s v="Number"/>
    <n v="18"/>
  </r>
  <r>
    <s v="B0443"/>
    <s v="2002 Population Usually Resident and Present in the State"/>
    <s v="310"/>
    <s v="15 - 24 years"/>
    <s v="XS"/>
    <s v="Scotland"/>
    <s v="09"/>
    <s v="Offaly"/>
    <s v="2002"/>
    <s v="2002"/>
    <s v="Number"/>
    <n v="10"/>
  </r>
  <r>
    <s v="B0443"/>
    <s v="2002 Population Usually Resident and Present in the State"/>
    <s v="310"/>
    <s v="15 - 24 years"/>
    <s v="XS"/>
    <s v="Scotland"/>
    <s v="10"/>
    <s v="Westmeath"/>
    <s v="2002"/>
    <s v="2002"/>
    <s v="Number"/>
    <n v="21"/>
  </r>
  <r>
    <s v="B0443"/>
    <s v="2002 Population Usually Resident and Present in the State"/>
    <s v="310"/>
    <s v="15 - 24 years"/>
    <s v="XS"/>
    <s v="Scotland"/>
    <s v="11"/>
    <s v="Wexford"/>
    <s v="2002"/>
    <s v="2002"/>
    <s v="Number"/>
    <n v="14"/>
  </r>
  <r>
    <s v="B0443"/>
    <s v="2002 Population Usually Resident and Present in the State"/>
    <s v="310"/>
    <s v="15 - 24 years"/>
    <s v="XS"/>
    <s v="Scotland"/>
    <s v="12"/>
    <s v="Wicklow"/>
    <s v="2002"/>
    <s v="2002"/>
    <s v="Number"/>
    <n v="24"/>
  </r>
  <r>
    <s v="B0443"/>
    <s v="2002 Population Usually Resident and Present in the State"/>
    <s v="310"/>
    <s v="15 - 24 years"/>
    <s v="XS"/>
    <s v="Scotland"/>
    <s v="B"/>
    <s v="Munster"/>
    <s v="2002"/>
    <s v="2002"/>
    <s v="Number"/>
    <n v="232"/>
  </r>
  <r>
    <s v="B0443"/>
    <s v="2002 Population Usually Resident and Present in the State"/>
    <s v="310"/>
    <s v="15 - 24 years"/>
    <s v="XS"/>
    <s v="Scotland"/>
    <s v="13"/>
    <s v="Clare"/>
    <s v="2002"/>
    <s v="2002"/>
    <s v="Number"/>
    <n v="26"/>
  </r>
  <r>
    <s v="B0443"/>
    <s v="2002 Population Usually Resident and Present in the State"/>
    <s v="310"/>
    <s v="15 - 24 years"/>
    <s v="XS"/>
    <s v="Scotland"/>
    <s v="14"/>
    <s v="Cork"/>
    <s v="2002"/>
    <s v="2002"/>
    <s v="Number"/>
    <n v="114"/>
  </r>
  <r>
    <s v="B0443"/>
    <s v="2002 Population Usually Resident and Present in the State"/>
    <s v="310"/>
    <s v="15 - 24 years"/>
    <s v="XS"/>
    <s v="Scotland"/>
    <s v="15"/>
    <s v="Kerry"/>
    <s v="2002"/>
    <s v="2002"/>
    <s v="Number"/>
    <n v="26"/>
  </r>
  <r>
    <s v="B0443"/>
    <s v="2002 Population Usually Resident and Present in the State"/>
    <s v="310"/>
    <s v="15 - 24 years"/>
    <s v="XS"/>
    <s v="Scotland"/>
    <s v="16"/>
    <s v="Limerick"/>
    <s v="2002"/>
    <s v="2002"/>
    <s v="Number"/>
    <n v="33"/>
  </r>
  <r>
    <s v="B0443"/>
    <s v="2002 Population Usually Resident and Present in the State"/>
    <s v="310"/>
    <s v="15 - 24 years"/>
    <s v="XS"/>
    <s v="Scotland"/>
    <s v="17"/>
    <s v="Tipperary"/>
    <s v="2002"/>
    <s v="2002"/>
    <s v="Number"/>
    <n v="14"/>
  </r>
  <r>
    <s v="B0443"/>
    <s v="2002 Population Usually Resident and Present in the State"/>
    <s v="310"/>
    <s v="15 - 24 years"/>
    <s v="XS"/>
    <s v="Scotland"/>
    <s v="18"/>
    <s v="Waterford"/>
    <s v="2002"/>
    <s v="2002"/>
    <s v="Number"/>
    <n v="19"/>
  </r>
  <r>
    <s v="B0443"/>
    <s v="2002 Population Usually Resident and Present in the State"/>
    <s v="310"/>
    <s v="15 - 24 years"/>
    <s v="XS"/>
    <s v="Scotland"/>
    <s v="C"/>
    <s v="Connacht"/>
    <s v="2002"/>
    <s v="2002"/>
    <s v="Number"/>
    <n v="156"/>
  </r>
  <r>
    <s v="B0443"/>
    <s v="2002 Population Usually Resident and Present in the State"/>
    <s v="310"/>
    <s v="15 - 24 years"/>
    <s v="XS"/>
    <s v="Scotland"/>
    <s v="19"/>
    <s v="Galway"/>
    <s v="2002"/>
    <s v="2002"/>
    <s v="Number"/>
    <n v="67"/>
  </r>
  <r>
    <s v="B0443"/>
    <s v="2002 Population Usually Resident and Present in the State"/>
    <s v="310"/>
    <s v="15 - 24 years"/>
    <s v="XS"/>
    <s v="Scotland"/>
    <s v="20"/>
    <s v="Leitrim"/>
    <s v="2002"/>
    <s v="2002"/>
    <s v="Number"/>
    <n v="7"/>
  </r>
  <r>
    <s v="B0443"/>
    <s v="2002 Population Usually Resident and Present in the State"/>
    <s v="310"/>
    <s v="15 - 24 years"/>
    <s v="XS"/>
    <s v="Scotland"/>
    <s v="21"/>
    <s v="Mayo"/>
    <s v="2002"/>
    <s v="2002"/>
    <s v="Number"/>
    <n v="57"/>
  </r>
  <r>
    <s v="B0443"/>
    <s v="2002 Population Usually Resident and Present in the State"/>
    <s v="310"/>
    <s v="15 - 24 years"/>
    <s v="XS"/>
    <s v="Scotland"/>
    <s v="22"/>
    <s v="Roscommon"/>
    <s v="2002"/>
    <s v="2002"/>
    <s v="Number"/>
    <n v="3"/>
  </r>
  <r>
    <s v="B0443"/>
    <s v="2002 Population Usually Resident and Present in the State"/>
    <s v="310"/>
    <s v="15 - 24 years"/>
    <s v="XS"/>
    <s v="Scotland"/>
    <s v="23"/>
    <s v="Sligo"/>
    <s v="2002"/>
    <s v="2002"/>
    <s v="Number"/>
    <n v="22"/>
  </r>
  <r>
    <s v="B0443"/>
    <s v="2002 Population Usually Resident and Present in the State"/>
    <s v="310"/>
    <s v="15 - 24 years"/>
    <s v="XS"/>
    <s v="Scotland"/>
    <s v="D"/>
    <s v="Ulster (part of)"/>
    <s v="2002"/>
    <s v="2002"/>
    <s v="Number"/>
    <n v="428"/>
  </r>
  <r>
    <s v="B0443"/>
    <s v="2002 Population Usually Resident and Present in the State"/>
    <s v="310"/>
    <s v="15 - 24 years"/>
    <s v="XS"/>
    <s v="Scotland"/>
    <s v="24"/>
    <s v="Cavan"/>
    <s v="2002"/>
    <s v="2002"/>
    <s v="Number"/>
    <n v="20"/>
  </r>
  <r>
    <s v="B0443"/>
    <s v="2002 Population Usually Resident and Present in the State"/>
    <s v="310"/>
    <s v="15 - 24 years"/>
    <s v="XS"/>
    <s v="Scotland"/>
    <s v="25"/>
    <s v="Donegal"/>
    <s v="2002"/>
    <s v="2002"/>
    <s v="Number"/>
    <n v="389"/>
  </r>
  <r>
    <s v="B0443"/>
    <s v="2002 Population Usually Resident and Present in the State"/>
    <s v="310"/>
    <s v="15 - 24 years"/>
    <s v="XS"/>
    <s v="Scotland"/>
    <s v="26"/>
    <s v="Monaghan"/>
    <s v="2002"/>
    <s v="2002"/>
    <s v="Number"/>
    <n v="19"/>
  </r>
  <r>
    <s v="B0443"/>
    <s v="2002 Population Usually Resident and Present in the State"/>
    <s v="310"/>
    <s v="15 - 24 years"/>
    <s v="AT"/>
    <s v="Austria"/>
    <s v="-"/>
    <s v="State"/>
    <s v="2002"/>
    <s v="2002"/>
    <s v="Number"/>
    <n v="103"/>
  </r>
  <r>
    <s v="B0443"/>
    <s v="2002 Population Usually Resident and Present in the State"/>
    <s v="310"/>
    <s v="15 - 24 years"/>
    <s v="AT"/>
    <s v="Austria"/>
    <s v="A"/>
    <s v="Leinster"/>
    <s v="2002"/>
    <s v="2002"/>
    <s v="Number"/>
    <n v="70"/>
  </r>
  <r>
    <s v="B0443"/>
    <s v="2002 Population Usually Resident and Present in the State"/>
    <s v="310"/>
    <s v="15 - 24 years"/>
    <s v="AT"/>
    <s v="Austria"/>
    <s v="01"/>
    <s v="Carlow"/>
    <s v="2002"/>
    <s v="2002"/>
    <s v="Number"/>
    <n v="0"/>
  </r>
  <r>
    <s v="B0443"/>
    <s v="2002 Population Usually Resident and Present in the State"/>
    <s v="310"/>
    <s v="15 - 24 years"/>
    <s v="AT"/>
    <s v="Austria"/>
    <s v="02"/>
    <s v="Dublin"/>
    <s v="2002"/>
    <s v="2002"/>
    <s v="Number"/>
    <n v="59"/>
  </r>
  <r>
    <s v="B0443"/>
    <s v="2002 Population Usually Resident and Present in the State"/>
    <s v="310"/>
    <s v="15 - 24 years"/>
    <s v="AT"/>
    <s v="Austria"/>
    <s v="03"/>
    <s v="Kildare"/>
    <s v="2002"/>
    <s v="2002"/>
    <s v="Number"/>
    <n v="4"/>
  </r>
  <r>
    <s v="B0443"/>
    <s v="2002 Population Usually Resident and Present in the State"/>
    <s v="310"/>
    <s v="15 - 24 years"/>
    <s v="AT"/>
    <s v="Austria"/>
    <s v="04"/>
    <s v="Kilkenny"/>
    <s v="2002"/>
    <s v="2002"/>
    <s v="Number"/>
    <n v="0"/>
  </r>
  <r>
    <s v="B0443"/>
    <s v="2002 Population Usually Resident and Present in the State"/>
    <s v="310"/>
    <s v="15 - 24 years"/>
    <s v="AT"/>
    <s v="Austria"/>
    <s v="05"/>
    <s v="Laois"/>
    <s v="2002"/>
    <s v="2002"/>
    <s v="Number"/>
    <n v="0"/>
  </r>
  <r>
    <s v="B0443"/>
    <s v="2002 Population Usually Resident and Present in the State"/>
    <s v="310"/>
    <s v="15 - 24 years"/>
    <s v="AT"/>
    <s v="Austria"/>
    <s v="06"/>
    <s v="Longford"/>
    <s v="2002"/>
    <s v="2002"/>
    <s v="Number"/>
    <n v="0"/>
  </r>
  <r>
    <s v="B0443"/>
    <s v="2002 Population Usually Resident and Present in the State"/>
    <s v="310"/>
    <s v="15 - 24 years"/>
    <s v="AT"/>
    <s v="Austria"/>
    <s v="07"/>
    <s v="Louth"/>
    <s v="2002"/>
    <s v="2002"/>
    <s v="Number"/>
    <n v="3"/>
  </r>
  <r>
    <s v="B0443"/>
    <s v="2002 Population Usually Resident and Present in the State"/>
    <s v="310"/>
    <s v="15 - 24 years"/>
    <s v="AT"/>
    <s v="Austria"/>
    <s v="08"/>
    <s v="Meath"/>
    <s v="2002"/>
    <s v="2002"/>
    <s v="Number"/>
    <n v="0"/>
  </r>
  <r>
    <s v="B0443"/>
    <s v="2002 Population Usually Resident and Present in the State"/>
    <s v="310"/>
    <s v="15 - 24 years"/>
    <s v="AT"/>
    <s v="Austria"/>
    <s v="09"/>
    <s v="Offaly"/>
    <s v="2002"/>
    <s v="2002"/>
    <s v="Number"/>
    <n v="0"/>
  </r>
  <r>
    <s v="B0443"/>
    <s v="2002 Population Usually Resident and Present in the State"/>
    <s v="310"/>
    <s v="15 - 24 years"/>
    <s v="AT"/>
    <s v="Austria"/>
    <s v="10"/>
    <s v="Westmeath"/>
    <s v="2002"/>
    <s v="2002"/>
    <s v="Number"/>
    <n v="1"/>
  </r>
  <r>
    <s v="B0443"/>
    <s v="2002 Population Usually Resident and Present in the State"/>
    <s v="310"/>
    <s v="15 - 24 years"/>
    <s v="AT"/>
    <s v="Austria"/>
    <s v="11"/>
    <s v="Wexford"/>
    <s v="2002"/>
    <s v="2002"/>
    <s v="Number"/>
    <n v="0"/>
  </r>
  <r>
    <s v="B0443"/>
    <s v="2002 Population Usually Resident and Present in the State"/>
    <s v="310"/>
    <s v="15 - 24 years"/>
    <s v="AT"/>
    <s v="Austria"/>
    <s v="12"/>
    <s v="Wicklow"/>
    <s v="2002"/>
    <s v="2002"/>
    <s v="Number"/>
    <n v="3"/>
  </r>
  <r>
    <s v="B0443"/>
    <s v="2002 Population Usually Resident and Present in the State"/>
    <s v="310"/>
    <s v="15 - 24 years"/>
    <s v="AT"/>
    <s v="Austria"/>
    <s v="B"/>
    <s v="Munster"/>
    <s v="2002"/>
    <s v="2002"/>
    <s v="Number"/>
    <n v="24"/>
  </r>
  <r>
    <s v="B0443"/>
    <s v="2002 Population Usually Resident and Present in the State"/>
    <s v="310"/>
    <s v="15 - 24 years"/>
    <s v="AT"/>
    <s v="Austria"/>
    <s v="13"/>
    <s v="Clare"/>
    <s v="2002"/>
    <s v="2002"/>
    <s v="Number"/>
    <n v="6"/>
  </r>
  <r>
    <s v="B0443"/>
    <s v="2002 Population Usually Resident and Present in the State"/>
    <s v="310"/>
    <s v="15 - 24 years"/>
    <s v="AT"/>
    <s v="Austria"/>
    <s v="14"/>
    <s v="Cork"/>
    <s v="2002"/>
    <s v="2002"/>
    <s v="Number"/>
    <n v="8"/>
  </r>
  <r>
    <s v="B0443"/>
    <s v="2002 Population Usually Resident and Present in the State"/>
    <s v="310"/>
    <s v="15 - 24 years"/>
    <s v="AT"/>
    <s v="Austria"/>
    <s v="15"/>
    <s v="Kerry"/>
    <s v="2002"/>
    <s v="2002"/>
    <s v="Number"/>
    <n v="2"/>
  </r>
  <r>
    <s v="B0443"/>
    <s v="2002 Population Usually Resident and Present in the State"/>
    <s v="310"/>
    <s v="15 - 24 years"/>
    <s v="AT"/>
    <s v="Austria"/>
    <s v="16"/>
    <s v="Limerick"/>
    <s v="2002"/>
    <s v="2002"/>
    <s v="Number"/>
    <n v="6"/>
  </r>
  <r>
    <s v="B0443"/>
    <s v="2002 Population Usually Resident and Present in the State"/>
    <s v="310"/>
    <s v="15 - 24 years"/>
    <s v="AT"/>
    <s v="Austria"/>
    <s v="17"/>
    <s v="Tipperary"/>
    <s v="2002"/>
    <s v="2002"/>
    <s v="Number"/>
    <n v="2"/>
  </r>
  <r>
    <s v="B0443"/>
    <s v="2002 Population Usually Resident and Present in the State"/>
    <s v="310"/>
    <s v="15 - 24 years"/>
    <s v="AT"/>
    <s v="Austria"/>
    <s v="18"/>
    <s v="Waterford"/>
    <s v="2002"/>
    <s v="2002"/>
    <s v="Number"/>
    <n v="0"/>
  </r>
  <r>
    <s v="B0443"/>
    <s v="2002 Population Usually Resident and Present in the State"/>
    <s v="310"/>
    <s v="15 - 24 years"/>
    <s v="AT"/>
    <s v="Austria"/>
    <s v="C"/>
    <s v="Connacht"/>
    <s v="2002"/>
    <s v="2002"/>
    <s v="Number"/>
    <n v="7"/>
  </r>
  <r>
    <s v="B0443"/>
    <s v="2002 Population Usually Resident and Present in the State"/>
    <s v="310"/>
    <s v="15 - 24 years"/>
    <s v="AT"/>
    <s v="Austria"/>
    <s v="19"/>
    <s v="Galway"/>
    <s v="2002"/>
    <s v="2002"/>
    <s v="Number"/>
    <n v="3"/>
  </r>
  <r>
    <s v="B0443"/>
    <s v="2002 Population Usually Resident and Present in the State"/>
    <s v="310"/>
    <s v="15 - 24 years"/>
    <s v="AT"/>
    <s v="Austria"/>
    <s v="20"/>
    <s v="Leitrim"/>
    <s v="2002"/>
    <s v="2002"/>
    <s v="Number"/>
    <n v="1"/>
  </r>
  <r>
    <s v="B0443"/>
    <s v="2002 Population Usually Resident and Present in the State"/>
    <s v="310"/>
    <s v="15 - 24 years"/>
    <s v="AT"/>
    <s v="Austria"/>
    <s v="21"/>
    <s v="Mayo"/>
    <s v="2002"/>
    <s v="2002"/>
    <s v="Number"/>
    <n v="3"/>
  </r>
  <r>
    <s v="B0443"/>
    <s v="2002 Population Usually Resident and Present in the State"/>
    <s v="310"/>
    <s v="15 - 24 years"/>
    <s v="AT"/>
    <s v="Austria"/>
    <s v="22"/>
    <s v="Roscommon"/>
    <s v="2002"/>
    <s v="2002"/>
    <s v="Number"/>
    <n v="0"/>
  </r>
  <r>
    <s v="B0443"/>
    <s v="2002 Population Usually Resident and Present in the State"/>
    <s v="310"/>
    <s v="15 - 24 years"/>
    <s v="AT"/>
    <s v="Austria"/>
    <s v="23"/>
    <s v="Sligo"/>
    <s v="2002"/>
    <s v="2002"/>
    <s v="Number"/>
    <n v="0"/>
  </r>
  <r>
    <s v="B0443"/>
    <s v="2002 Population Usually Resident and Present in the State"/>
    <s v="310"/>
    <s v="15 - 24 years"/>
    <s v="AT"/>
    <s v="Austria"/>
    <s v="D"/>
    <s v="Ulster (part of)"/>
    <s v="2002"/>
    <s v="2002"/>
    <s v="Number"/>
    <n v="2"/>
  </r>
  <r>
    <s v="B0443"/>
    <s v="2002 Population Usually Resident and Present in the State"/>
    <s v="310"/>
    <s v="15 - 24 years"/>
    <s v="AT"/>
    <s v="Austria"/>
    <s v="24"/>
    <s v="Cavan"/>
    <s v="2002"/>
    <s v="2002"/>
    <s v="Number"/>
    <n v="1"/>
  </r>
  <r>
    <s v="B0443"/>
    <s v="2002 Population Usually Resident and Present in the State"/>
    <s v="310"/>
    <s v="15 - 24 years"/>
    <s v="AT"/>
    <s v="Austria"/>
    <s v="25"/>
    <s v="Donegal"/>
    <s v="2002"/>
    <s v="2002"/>
    <s v="Number"/>
    <n v="1"/>
  </r>
  <r>
    <s v="B0443"/>
    <s v="2002 Population Usually Resident and Present in the State"/>
    <s v="310"/>
    <s v="15 - 24 years"/>
    <s v="AT"/>
    <s v="Austria"/>
    <s v="26"/>
    <s v="Monaghan"/>
    <s v="2002"/>
    <s v="2002"/>
    <s v="Number"/>
    <n v="0"/>
  </r>
  <r>
    <s v="B0443"/>
    <s v="2002 Population Usually Resident and Present in the State"/>
    <s v="310"/>
    <s v="15 - 24 years"/>
    <s v="BE"/>
    <s v="Belgium"/>
    <s v="-"/>
    <s v="State"/>
    <s v="2002"/>
    <s v="2002"/>
    <s v="Number"/>
    <n v="202"/>
  </r>
  <r>
    <s v="B0443"/>
    <s v="2002 Population Usually Resident and Present in the State"/>
    <s v="310"/>
    <s v="15 - 24 years"/>
    <s v="BE"/>
    <s v="Belgium"/>
    <s v="A"/>
    <s v="Leinster"/>
    <s v="2002"/>
    <s v="2002"/>
    <s v="Number"/>
    <n v="145"/>
  </r>
  <r>
    <s v="B0443"/>
    <s v="2002 Population Usually Resident and Present in the State"/>
    <s v="310"/>
    <s v="15 - 24 years"/>
    <s v="BE"/>
    <s v="Belgium"/>
    <s v="01"/>
    <s v="Carlow"/>
    <s v="2002"/>
    <s v="2002"/>
    <s v="Number"/>
    <n v="1"/>
  </r>
  <r>
    <s v="B0443"/>
    <s v="2002 Population Usually Resident and Present in the State"/>
    <s v="310"/>
    <s v="15 - 24 years"/>
    <s v="BE"/>
    <s v="Belgium"/>
    <s v="02"/>
    <s v="Dublin"/>
    <s v="2002"/>
    <s v="2002"/>
    <s v="Number"/>
    <n v="115"/>
  </r>
  <r>
    <s v="B0443"/>
    <s v="2002 Population Usually Resident and Present in the State"/>
    <s v="310"/>
    <s v="15 - 24 years"/>
    <s v="BE"/>
    <s v="Belgium"/>
    <s v="03"/>
    <s v="Kildare"/>
    <s v="2002"/>
    <s v="2002"/>
    <s v="Number"/>
    <n v="9"/>
  </r>
  <r>
    <s v="B0443"/>
    <s v="2002 Population Usually Resident and Present in the State"/>
    <s v="310"/>
    <s v="15 - 24 years"/>
    <s v="BE"/>
    <s v="Belgium"/>
    <s v="04"/>
    <s v="Kilkenny"/>
    <s v="2002"/>
    <s v="2002"/>
    <s v="Number"/>
    <n v="5"/>
  </r>
  <r>
    <s v="B0443"/>
    <s v="2002 Population Usually Resident and Present in the State"/>
    <s v="310"/>
    <s v="15 - 24 years"/>
    <s v="BE"/>
    <s v="Belgium"/>
    <s v="05"/>
    <s v="Laois"/>
    <s v="2002"/>
    <s v="2002"/>
    <s v="Number"/>
    <n v="0"/>
  </r>
  <r>
    <s v="B0443"/>
    <s v="2002 Population Usually Resident and Present in the State"/>
    <s v="310"/>
    <s v="15 - 24 years"/>
    <s v="BE"/>
    <s v="Belgium"/>
    <s v="06"/>
    <s v="Longford"/>
    <s v="2002"/>
    <s v="2002"/>
    <s v="Number"/>
    <n v="0"/>
  </r>
  <r>
    <s v="B0443"/>
    <s v="2002 Population Usually Resident and Present in the State"/>
    <s v="310"/>
    <s v="15 - 24 years"/>
    <s v="BE"/>
    <s v="Belgium"/>
    <s v="07"/>
    <s v="Louth"/>
    <s v="2002"/>
    <s v="2002"/>
    <s v="Number"/>
    <n v="1"/>
  </r>
  <r>
    <s v="B0443"/>
    <s v="2002 Population Usually Resident and Present in the State"/>
    <s v="310"/>
    <s v="15 - 24 years"/>
    <s v="BE"/>
    <s v="Belgium"/>
    <s v="08"/>
    <s v="Meath"/>
    <s v="2002"/>
    <s v="2002"/>
    <s v="Number"/>
    <n v="3"/>
  </r>
  <r>
    <s v="B0443"/>
    <s v="2002 Population Usually Resident and Present in the State"/>
    <s v="310"/>
    <s v="15 - 24 years"/>
    <s v="BE"/>
    <s v="Belgium"/>
    <s v="09"/>
    <s v="Offaly"/>
    <s v="2002"/>
    <s v="2002"/>
    <s v="Number"/>
    <n v="0"/>
  </r>
  <r>
    <s v="B0443"/>
    <s v="2002 Population Usually Resident and Present in the State"/>
    <s v="310"/>
    <s v="15 - 24 years"/>
    <s v="BE"/>
    <s v="Belgium"/>
    <s v="10"/>
    <s v="Westmeath"/>
    <s v="2002"/>
    <s v="2002"/>
    <s v="Number"/>
    <n v="0"/>
  </r>
  <r>
    <s v="B0443"/>
    <s v="2002 Population Usually Resident and Present in the State"/>
    <s v="310"/>
    <s v="15 - 24 years"/>
    <s v="BE"/>
    <s v="Belgium"/>
    <s v="11"/>
    <s v="Wexford"/>
    <s v="2002"/>
    <s v="2002"/>
    <s v="Number"/>
    <n v="3"/>
  </r>
  <r>
    <s v="B0443"/>
    <s v="2002 Population Usually Resident and Present in the State"/>
    <s v="310"/>
    <s v="15 - 24 years"/>
    <s v="BE"/>
    <s v="Belgium"/>
    <s v="12"/>
    <s v="Wicklow"/>
    <s v="2002"/>
    <s v="2002"/>
    <s v="Number"/>
    <n v="8"/>
  </r>
  <r>
    <s v="B0443"/>
    <s v="2002 Population Usually Resident and Present in the State"/>
    <s v="310"/>
    <s v="15 - 24 years"/>
    <s v="BE"/>
    <s v="Belgium"/>
    <s v="B"/>
    <s v="Munster"/>
    <s v="2002"/>
    <s v="2002"/>
    <s v="Number"/>
    <n v="43"/>
  </r>
  <r>
    <s v="B0443"/>
    <s v="2002 Population Usually Resident and Present in the State"/>
    <s v="310"/>
    <s v="15 - 24 years"/>
    <s v="BE"/>
    <s v="Belgium"/>
    <s v="13"/>
    <s v="Clare"/>
    <s v="2002"/>
    <s v="2002"/>
    <s v="Number"/>
    <n v="3"/>
  </r>
  <r>
    <s v="B0443"/>
    <s v="2002 Population Usually Resident and Present in the State"/>
    <s v="310"/>
    <s v="15 - 24 years"/>
    <s v="BE"/>
    <s v="Belgium"/>
    <s v="14"/>
    <s v="Cork"/>
    <s v="2002"/>
    <s v="2002"/>
    <s v="Number"/>
    <n v="29"/>
  </r>
  <r>
    <s v="B0443"/>
    <s v="2002 Population Usually Resident and Present in the State"/>
    <s v="310"/>
    <s v="15 - 24 years"/>
    <s v="BE"/>
    <s v="Belgium"/>
    <s v="15"/>
    <s v="Kerry"/>
    <s v="2002"/>
    <s v="2002"/>
    <s v="Number"/>
    <n v="1"/>
  </r>
  <r>
    <s v="B0443"/>
    <s v="2002 Population Usually Resident and Present in the State"/>
    <s v="310"/>
    <s v="15 - 24 years"/>
    <s v="BE"/>
    <s v="Belgium"/>
    <s v="16"/>
    <s v="Limerick"/>
    <s v="2002"/>
    <s v="2002"/>
    <s v="Number"/>
    <n v="4"/>
  </r>
  <r>
    <s v="B0443"/>
    <s v="2002 Population Usually Resident and Present in the State"/>
    <s v="310"/>
    <s v="15 - 24 years"/>
    <s v="BE"/>
    <s v="Belgium"/>
    <s v="17"/>
    <s v="Tipperary"/>
    <s v="2002"/>
    <s v="2002"/>
    <s v="Number"/>
    <n v="2"/>
  </r>
  <r>
    <s v="B0443"/>
    <s v="2002 Population Usually Resident and Present in the State"/>
    <s v="310"/>
    <s v="15 - 24 years"/>
    <s v="BE"/>
    <s v="Belgium"/>
    <s v="18"/>
    <s v="Waterford"/>
    <s v="2002"/>
    <s v="2002"/>
    <s v="Number"/>
    <n v="4"/>
  </r>
  <r>
    <s v="B0443"/>
    <s v="2002 Population Usually Resident and Present in the State"/>
    <s v="310"/>
    <s v="15 - 24 years"/>
    <s v="BE"/>
    <s v="Belgium"/>
    <s v="C"/>
    <s v="Connacht"/>
    <s v="2002"/>
    <s v="2002"/>
    <s v="Number"/>
    <n v="11"/>
  </r>
  <r>
    <s v="B0443"/>
    <s v="2002 Population Usually Resident and Present in the State"/>
    <s v="310"/>
    <s v="15 - 24 years"/>
    <s v="BE"/>
    <s v="Belgium"/>
    <s v="19"/>
    <s v="Galway"/>
    <s v="2002"/>
    <s v="2002"/>
    <s v="Number"/>
    <n v="6"/>
  </r>
  <r>
    <s v="B0443"/>
    <s v="2002 Population Usually Resident and Present in the State"/>
    <s v="310"/>
    <s v="15 - 24 years"/>
    <s v="BE"/>
    <s v="Belgium"/>
    <s v="20"/>
    <s v="Leitrim"/>
    <s v="2002"/>
    <s v="2002"/>
    <s v="Number"/>
    <n v="0"/>
  </r>
  <r>
    <s v="B0443"/>
    <s v="2002 Population Usually Resident and Present in the State"/>
    <s v="310"/>
    <s v="15 - 24 years"/>
    <s v="BE"/>
    <s v="Belgium"/>
    <s v="21"/>
    <s v="Mayo"/>
    <s v="2002"/>
    <s v="2002"/>
    <s v="Number"/>
    <n v="1"/>
  </r>
  <r>
    <s v="B0443"/>
    <s v="2002 Population Usually Resident and Present in the State"/>
    <s v="310"/>
    <s v="15 - 24 years"/>
    <s v="BE"/>
    <s v="Belgium"/>
    <s v="22"/>
    <s v="Roscommon"/>
    <s v="2002"/>
    <s v="2002"/>
    <s v="Number"/>
    <n v="3"/>
  </r>
  <r>
    <s v="B0443"/>
    <s v="2002 Population Usually Resident and Present in the State"/>
    <s v="310"/>
    <s v="15 - 24 years"/>
    <s v="BE"/>
    <s v="Belgium"/>
    <s v="23"/>
    <s v="Sligo"/>
    <s v="2002"/>
    <s v="2002"/>
    <s v="Number"/>
    <n v="1"/>
  </r>
  <r>
    <s v="B0443"/>
    <s v="2002 Population Usually Resident and Present in the State"/>
    <s v="310"/>
    <s v="15 - 24 years"/>
    <s v="BE"/>
    <s v="Belgium"/>
    <s v="D"/>
    <s v="Ulster (part of)"/>
    <s v="2002"/>
    <s v="2002"/>
    <s v="Number"/>
    <n v="3"/>
  </r>
  <r>
    <s v="B0443"/>
    <s v="2002 Population Usually Resident and Present in the State"/>
    <s v="310"/>
    <s v="15 - 24 years"/>
    <s v="BE"/>
    <s v="Belgium"/>
    <s v="24"/>
    <s v="Cavan"/>
    <s v="2002"/>
    <s v="2002"/>
    <s v="Number"/>
    <n v="1"/>
  </r>
  <r>
    <s v="B0443"/>
    <s v="2002 Population Usually Resident and Present in the State"/>
    <s v="310"/>
    <s v="15 - 24 years"/>
    <s v="BE"/>
    <s v="Belgium"/>
    <s v="25"/>
    <s v="Donegal"/>
    <s v="2002"/>
    <s v="2002"/>
    <s v="Number"/>
    <n v="2"/>
  </r>
  <r>
    <s v="B0443"/>
    <s v="2002 Population Usually Resident and Present in the State"/>
    <s v="310"/>
    <s v="15 - 24 years"/>
    <s v="BE"/>
    <s v="Belgium"/>
    <s v="26"/>
    <s v="Monaghan"/>
    <s v="2002"/>
    <s v="2002"/>
    <s v="Number"/>
    <n v="0"/>
  </r>
  <r>
    <s v="B0443"/>
    <s v="2002 Population Usually Resident and Present in the State"/>
    <s v="310"/>
    <s v="15 - 24 years"/>
    <s v="DK"/>
    <s v="Denmark"/>
    <s v="-"/>
    <s v="State"/>
    <s v="2002"/>
    <s v="2002"/>
    <s v="Number"/>
    <n v="159"/>
  </r>
  <r>
    <s v="B0443"/>
    <s v="2002 Population Usually Resident and Present in the State"/>
    <s v="310"/>
    <s v="15 - 24 years"/>
    <s v="DK"/>
    <s v="Denmark"/>
    <s v="A"/>
    <s v="Leinster"/>
    <s v="2002"/>
    <s v="2002"/>
    <s v="Number"/>
    <n v="108"/>
  </r>
  <r>
    <s v="B0443"/>
    <s v="2002 Population Usually Resident and Present in the State"/>
    <s v="310"/>
    <s v="15 - 24 years"/>
    <s v="DK"/>
    <s v="Denmark"/>
    <s v="01"/>
    <s v="Carlow"/>
    <s v="2002"/>
    <s v="2002"/>
    <s v="Number"/>
    <n v="0"/>
  </r>
  <r>
    <s v="B0443"/>
    <s v="2002 Population Usually Resident and Present in the State"/>
    <s v="310"/>
    <s v="15 - 24 years"/>
    <s v="DK"/>
    <s v="Denmark"/>
    <s v="02"/>
    <s v="Dublin"/>
    <s v="2002"/>
    <s v="2002"/>
    <s v="Number"/>
    <n v="91"/>
  </r>
  <r>
    <s v="B0443"/>
    <s v="2002 Population Usually Resident and Present in the State"/>
    <s v="310"/>
    <s v="15 - 24 years"/>
    <s v="DK"/>
    <s v="Denmark"/>
    <s v="03"/>
    <s v="Kildare"/>
    <s v="2002"/>
    <s v="2002"/>
    <s v="Number"/>
    <n v="2"/>
  </r>
  <r>
    <s v="B0443"/>
    <s v="2002 Population Usually Resident and Present in the State"/>
    <s v="310"/>
    <s v="15 - 24 years"/>
    <s v="DK"/>
    <s v="Denmark"/>
    <s v="04"/>
    <s v="Kilkenny"/>
    <s v="2002"/>
    <s v="2002"/>
    <s v="Number"/>
    <n v="2"/>
  </r>
  <r>
    <s v="B0443"/>
    <s v="2002 Population Usually Resident and Present in the State"/>
    <s v="310"/>
    <s v="15 - 24 years"/>
    <s v="DK"/>
    <s v="Denmark"/>
    <s v="05"/>
    <s v="Laois"/>
    <s v="2002"/>
    <s v="2002"/>
    <s v="Number"/>
    <n v="0"/>
  </r>
  <r>
    <s v="B0443"/>
    <s v="2002 Population Usually Resident and Present in the State"/>
    <s v="310"/>
    <s v="15 - 24 years"/>
    <s v="DK"/>
    <s v="Denmark"/>
    <s v="06"/>
    <s v="Longford"/>
    <s v="2002"/>
    <s v="2002"/>
    <s v="Number"/>
    <n v="1"/>
  </r>
  <r>
    <s v="B0443"/>
    <s v="2002 Population Usually Resident and Present in the State"/>
    <s v="310"/>
    <s v="15 - 24 years"/>
    <s v="DK"/>
    <s v="Denmark"/>
    <s v="07"/>
    <s v="Louth"/>
    <s v="2002"/>
    <s v="2002"/>
    <s v="Number"/>
    <n v="1"/>
  </r>
  <r>
    <s v="B0443"/>
    <s v="2002 Population Usually Resident and Present in the State"/>
    <s v="310"/>
    <s v="15 - 24 years"/>
    <s v="DK"/>
    <s v="Denmark"/>
    <s v="08"/>
    <s v="Meath"/>
    <s v="2002"/>
    <s v="2002"/>
    <s v="Number"/>
    <n v="3"/>
  </r>
  <r>
    <s v="B0443"/>
    <s v="2002 Population Usually Resident and Present in the State"/>
    <s v="310"/>
    <s v="15 - 24 years"/>
    <s v="DK"/>
    <s v="Denmark"/>
    <s v="09"/>
    <s v="Offaly"/>
    <s v="2002"/>
    <s v="2002"/>
    <s v="Number"/>
    <n v="1"/>
  </r>
  <r>
    <s v="B0443"/>
    <s v="2002 Population Usually Resident and Present in the State"/>
    <s v="310"/>
    <s v="15 - 24 years"/>
    <s v="DK"/>
    <s v="Denmark"/>
    <s v="10"/>
    <s v="Westmeath"/>
    <s v="2002"/>
    <s v="2002"/>
    <s v="Number"/>
    <n v="1"/>
  </r>
  <r>
    <s v="B0443"/>
    <s v="2002 Population Usually Resident and Present in the State"/>
    <s v="310"/>
    <s v="15 - 24 years"/>
    <s v="DK"/>
    <s v="Denmark"/>
    <s v="11"/>
    <s v="Wexford"/>
    <s v="2002"/>
    <s v="2002"/>
    <s v="Number"/>
    <n v="1"/>
  </r>
  <r>
    <s v="B0443"/>
    <s v="2002 Population Usually Resident and Present in the State"/>
    <s v="310"/>
    <s v="15 - 24 years"/>
    <s v="DK"/>
    <s v="Denmark"/>
    <s v="12"/>
    <s v="Wicklow"/>
    <s v="2002"/>
    <s v="2002"/>
    <s v="Number"/>
    <n v="5"/>
  </r>
  <r>
    <s v="B0443"/>
    <s v="2002 Population Usually Resident and Present in the State"/>
    <s v="310"/>
    <s v="15 - 24 years"/>
    <s v="DK"/>
    <s v="Denmark"/>
    <s v="B"/>
    <s v="Munster"/>
    <s v="2002"/>
    <s v="2002"/>
    <s v="Number"/>
    <n v="42"/>
  </r>
  <r>
    <s v="B0443"/>
    <s v="2002 Population Usually Resident and Present in the State"/>
    <s v="310"/>
    <s v="15 - 24 years"/>
    <s v="DK"/>
    <s v="Denmark"/>
    <s v="13"/>
    <s v="Clare"/>
    <s v="2002"/>
    <s v="2002"/>
    <s v="Number"/>
    <n v="1"/>
  </r>
  <r>
    <s v="B0443"/>
    <s v="2002 Population Usually Resident and Present in the State"/>
    <s v="310"/>
    <s v="15 - 24 years"/>
    <s v="DK"/>
    <s v="Denmark"/>
    <s v="14"/>
    <s v="Cork"/>
    <s v="2002"/>
    <s v="2002"/>
    <s v="Number"/>
    <n v="25"/>
  </r>
  <r>
    <s v="B0443"/>
    <s v="2002 Population Usually Resident and Present in the State"/>
    <s v="310"/>
    <s v="15 - 24 years"/>
    <s v="DK"/>
    <s v="Denmark"/>
    <s v="15"/>
    <s v="Kerry"/>
    <s v="2002"/>
    <s v="2002"/>
    <s v="Number"/>
    <n v="3"/>
  </r>
  <r>
    <s v="B0443"/>
    <s v="2002 Population Usually Resident and Present in the State"/>
    <s v="310"/>
    <s v="15 - 24 years"/>
    <s v="DK"/>
    <s v="Denmark"/>
    <s v="16"/>
    <s v="Limerick"/>
    <s v="2002"/>
    <s v="2002"/>
    <s v="Number"/>
    <n v="10"/>
  </r>
  <r>
    <s v="B0443"/>
    <s v="2002 Population Usually Resident and Present in the State"/>
    <s v="310"/>
    <s v="15 - 24 years"/>
    <s v="DK"/>
    <s v="Denmark"/>
    <s v="17"/>
    <s v="Tipperary"/>
    <s v="2002"/>
    <s v="2002"/>
    <s v="Number"/>
    <n v="1"/>
  </r>
  <r>
    <s v="B0443"/>
    <s v="2002 Population Usually Resident and Present in the State"/>
    <s v="310"/>
    <s v="15 - 24 years"/>
    <s v="DK"/>
    <s v="Denmark"/>
    <s v="18"/>
    <s v="Waterford"/>
    <s v="2002"/>
    <s v="2002"/>
    <s v="Number"/>
    <n v="2"/>
  </r>
  <r>
    <s v="B0443"/>
    <s v="2002 Population Usually Resident and Present in the State"/>
    <s v="310"/>
    <s v="15 - 24 years"/>
    <s v="DK"/>
    <s v="Denmark"/>
    <s v="C"/>
    <s v="Connacht"/>
    <s v="2002"/>
    <s v="2002"/>
    <s v="Number"/>
    <n v="7"/>
  </r>
  <r>
    <s v="B0443"/>
    <s v="2002 Population Usually Resident and Present in the State"/>
    <s v="310"/>
    <s v="15 - 24 years"/>
    <s v="DK"/>
    <s v="Denmark"/>
    <s v="19"/>
    <s v="Galway"/>
    <s v="2002"/>
    <s v="2002"/>
    <s v="Number"/>
    <n v="4"/>
  </r>
  <r>
    <s v="B0443"/>
    <s v="2002 Population Usually Resident and Present in the State"/>
    <s v="310"/>
    <s v="15 - 24 years"/>
    <s v="DK"/>
    <s v="Denmark"/>
    <s v="20"/>
    <s v="Leitrim"/>
    <s v="2002"/>
    <s v="2002"/>
    <s v="Number"/>
    <n v="2"/>
  </r>
  <r>
    <s v="B0443"/>
    <s v="2002 Population Usually Resident and Present in the State"/>
    <s v="310"/>
    <s v="15 - 24 years"/>
    <s v="DK"/>
    <s v="Denmark"/>
    <s v="21"/>
    <s v="Mayo"/>
    <s v="2002"/>
    <s v="2002"/>
    <s v="Number"/>
    <n v="1"/>
  </r>
  <r>
    <s v="B0443"/>
    <s v="2002 Population Usually Resident and Present in the State"/>
    <s v="310"/>
    <s v="15 - 24 years"/>
    <s v="DK"/>
    <s v="Denmark"/>
    <s v="22"/>
    <s v="Roscommon"/>
    <s v="2002"/>
    <s v="2002"/>
    <s v="Number"/>
    <n v="0"/>
  </r>
  <r>
    <s v="B0443"/>
    <s v="2002 Population Usually Resident and Present in the State"/>
    <s v="310"/>
    <s v="15 - 24 years"/>
    <s v="DK"/>
    <s v="Denmark"/>
    <s v="23"/>
    <s v="Sligo"/>
    <s v="2002"/>
    <s v="2002"/>
    <s v="Number"/>
    <n v="0"/>
  </r>
  <r>
    <s v="B0443"/>
    <s v="2002 Population Usually Resident and Present in the State"/>
    <s v="310"/>
    <s v="15 - 24 years"/>
    <s v="DK"/>
    <s v="Denmark"/>
    <s v="D"/>
    <s v="Ulster (part of)"/>
    <s v="2002"/>
    <s v="2002"/>
    <s v="Number"/>
    <n v="2"/>
  </r>
  <r>
    <s v="B0443"/>
    <s v="2002 Population Usually Resident and Present in the State"/>
    <s v="310"/>
    <s v="15 - 24 years"/>
    <s v="DK"/>
    <s v="Denmark"/>
    <s v="24"/>
    <s v="Cavan"/>
    <s v="2002"/>
    <s v="2002"/>
    <s v="Number"/>
    <n v="0"/>
  </r>
  <r>
    <s v="B0443"/>
    <s v="2002 Population Usually Resident and Present in the State"/>
    <s v="310"/>
    <s v="15 - 24 years"/>
    <s v="DK"/>
    <s v="Denmark"/>
    <s v="25"/>
    <s v="Donegal"/>
    <s v="2002"/>
    <s v="2002"/>
    <s v="Number"/>
    <n v="2"/>
  </r>
  <r>
    <s v="B0443"/>
    <s v="2002 Population Usually Resident and Present in the State"/>
    <s v="310"/>
    <s v="15 - 24 years"/>
    <s v="DK"/>
    <s v="Denmark"/>
    <s v="26"/>
    <s v="Monaghan"/>
    <s v="2002"/>
    <s v="2002"/>
    <s v="Number"/>
    <n v="0"/>
  </r>
  <r>
    <s v="B0443"/>
    <s v="2002 Population Usually Resident and Present in the State"/>
    <s v="310"/>
    <s v="15 - 24 years"/>
    <s v="FI"/>
    <s v="Finland"/>
    <s v="-"/>
    <s v="State"/>
    <s v="2002"/>
    <s v="2002"/>
    <s v="Number"/>
    <n v="165"/>
  </r>
  <r>
    <s v="B0443"/>
    <s v="2002 Population Usually Resident and Present in the State"/>
    <s v="310"/>
    <s v="15 - 24 years"/>
    <s v="FI"/>
    <s v="Finland"/>
    <s v="A"/>
    <s v="Leinster"/>
    <s v="2002"/>
    <s v="2002"/>
    <s v="Number"/>
    <n v="127"/>
  </r>
  <r>
    <s v="B0443"/>
    <s v="2002 Population Usually Resident and Present in the State"/>
    <s v="310"/>
    <s v="15 - 24 years"/>
    <s v="FI"/>
    <s v="Finland"/>
    <s v="01"/>
    <s v="Carlow"/>
    <s v="2002"/>
    <s v="2002"/>
    <s v="Number"/>
    <n v="2"/>
  </r>
  <r>
    <s v="B0443"/>
    <s v="2002 Population Usually Resident and Present in the State"/>
    <s v="310"/>
    <s v="15 - 24 years"/>
    <s v="FI"/>
    <s v="Finland"/>
    <s v="02"/>
    <s v="Dublin"/>
    <s v="2002"/>
    <s v="2002"/>
    <s v="Number"/>
    <n v="99"/>
  </r>
  <r>
    <s v="B0443"/>
    <s v="2002 Population Usually Resident and Present in the State"/>
    <s v="310"/>
    <s v="15 - 24 years"/>
    <s v="FI"/>
    <s v="Finland"/>
    <s v="03"/>
    <s v="Kildare"/>
    <s v="2002"/>
    <s v="2002"/>
    <s v="Number"/>
    <n v="11"/>
  </r>
  <r>
    <s v="B0443"/>
    <s v="2002 Population Usually Resident and Present in the State"/>
    <s v="310"/>
    <s v="15 - 24 years"/>
    <s v="FI"/>
    <s v="Finland"/>
    <s v="04"/>
    <s v="Kilkenny"/>
    <s v="2002"/>
    <s v="2002"/>
    <s v="Number"/>
    <n v="0"/>
  </r>
  <r>
    <s v="B0443"/>
    <s v="2002 Population Usually Resident and Present in the State"/>
    <s v="310"/>
    <s v="15 - 24 years"/>
    <s v="FI"/>
    <s v="Finland"/>
    <s v="05"/>
    <s v="Laois"/>
    <s v="2002"/>
    <s v="2002"/>
    <s v="Number"/>
    <n v="1"/>
  </r>
  <r>
    <s v="B0443"/>
    <s v="2002 Population Usually Resident and Present in the State"/>
    <s v="310"/>
    <s v="15 - 24 years"/>
    <s v="FI"/>
    <s v="Finland"/>
    <s v="06"/>
    <s v="Longford"/>
    <s v="2002"/>
    <s v="2002"/>
    <s v="Number"/>
    <n v="0"/>
  </r>
  <r>
    <s v="B0443"/>
    <s v="2002 Population Usually Resident and Present in the State"/>
    <s v="310"/>
    <s v="15 - 24 years"/>
    <s v="FI"/>
    <s v="Finland"/>
    <s v="07"/>
    <s v="Louth"/>
    <s v="2002"/>
    <s v="2002"/>
    <s v="Number"/>
    <n v="2"/>
  </r>
  <r>
    <s v="B0443"/>
    <s v="2002 Population Usually Resident and Present in the State"/>
    <s v="310"/>
    <s v="15 - 24 years"/>
    <s v="FI"/>
    <s v="Finland"/>
    <s v="08"/>
    <s v="Meath"/>
    <s v="2002"/>
    <s v="2002"/>
    <s v="Number"/>
    <n v="3"/>
  </r>
  <r>
    <s v="B0443"/>
    <s v="2002 Population Usually Resident and Present in the State"/>
    <s v="310"/>
    <s v="15 - 24 years"/>
    <s v="FI"/>
    <s v="Finland"/>
    <s v="09"/>
    <s v="Offaly"/>
    <s v="2002"/>
    <s v="2002"/>
    <s v="Number"/>
    <n v="0"/>
  </r>
  <r>
    <s v="B0443"/>
    <s v="2002 Population Usually Resident and Present in the State"/>
    <s v="310"/>
    <s v="15 - 24 years"/>
    <s v="FI"/>
    <s v="Finland"/>
    <s v="10"/>
    <s v="Westmeath"/>
    <s v="2002"/>
    <s v="2002"/>
    <s v="Number"/>
    <n v="3"/>
  </r>
  <r>
    <s v="B0443"/>
    <s v="2002 Population Usually Resident and Present in the State"/>
    <s v="310"/>
    <s v="15 - 24 years"/>
    <s v="FI"/>
    <s v="Finland"/>
    <s v="11"/>
    <s v="Wexford"/>
    <s v="2002"/>
    <s v="2002"/>
    <s v="Number"/>
    <n v="0"/>
  </r>
  <r>
    <s v="B0443"/>
    <s v="2002 Population Usually Resident and Present in the State"/>
    <s v="310"/>
    <s v="15 - 24 years"/>
    <s v="FI"/>
    <s v="Finland"/>
    <s v="12"/>
    <s v="Wicklow"/>
    <s v="2002"/>
    <s v="2002"/>
    <s v="Number"/>
    <n v="6"/>
  </r>
  <r>
    <s v="B0443"/>
    <s v="2002 Population Usually Resident and Present in the State"/>
    <s v="310"/>
    <s v="15 - 24 years"/>
    <s v="FI"/>
    <s v="Finland"/>
    <s v="B"/>
    <s v="Munster"/>
    <s v="2002"/>
    <s v="2002"/>
    <s v="Number"/>
    <n v="31"/>
  </r>
  <r>
    <s v="B0443"/>
    <s v="2002 Population Usually Resident and Present in the State"/>
    <s v="310"/>
    <s v="15 - 24 years"/>
    <s v="FI"/>
    <s v="Finland"/>
    <s v="13"/>
    <s v="Clare"/>
    <s v="2002"/>
    <s v="2002"/>
    <s v="Number"/>
    <n v="1"/>
  </r>
  <r>
    <s v="B0443"/>
    <s v="2002 Population Usually Resident and Present in the State"/>
    <s v="310"/>
    <s v="15 - 24 years"/>
    <s v="FI"/>
    <s v="Finland"/>
    <s v="14"/>
    <s v="Cork"/>
    <s v="2002"/>
    <s v="2002"/>
    <s v="Number"/>
    <n v="19"/>
  </r>
  <r>
    <s v="B0443"/>
    <s v="2002 Population Usually Resident and Present in the State"/>
    <s v="310"/>
    <s v="15 - 24 years"/>
    <s v="FI"/>
    <s v="Finland"/>
    <s v="15"/>
    <s v="Kerry"/>
    <s v="2002"/>
    <s v="2002"/>
    <s v="Number"/>
    <n v="3"/>
  </r>
  <r>
    <s v="B0443"/>
    <s v="2002 Population Usually Resident and Present in the State"/>
    <s v="310"/>
    <s v="15 - 24 years"/>
    <s v="FI"/>
    <s v="Finland"/>
    <s v="16"/>
    <s v="Limerick"/>
    <s v="2002"/>
    <s v="2002"/>
    <s v="Number"/>
    <n v="5"/>
  </r>
  <r>
    <s v="B0443"/>
    <s v="2002 Population Usually Resident and Present in the State"/>
    <s v="310"/>
    <s v="15 - 24 years"/>
    <s v="FI"/>
    <s v="Finland"/>
    <s v="17"/>
    <s v="Tipperary"/>
    <s v="2002"/>
    <s v="2002"/>
    <s v="Number"/>
    <n v="1"/>
  </r>
  <r>
    <s v="B0443"/>
    <s v="2002 Population Usually Resident and Present in the State"/>
    <s v="310"/>
    <s v="15 - 24 years"/>
    <s v="FI"/>
    <s v="Finland"/>
    <s v="18"/>
    <s v="Waterford"/>
    <s v="2002"/>
    <s v="2002"/>
    <s v="Number"/>
    <n v="2"/>
  </r>
  <r>
    <s v="B0443"/>
    <s v="2002 Population Usually Resident and Present in the State"/>
    <s v="310"/>
    <s v="15 - 24 years"/>
    <s v="FI"/>
    <s v="Finland"/>
    <s v="C"/>
    <s v="Connacht"/>
    <s v="2002"/>
    <s v="2002"/>
    <s v="Number"/>
    <n v="7"/>
  </r>
  <r>
    <s v="B0443"/>
    <s v="2002 Population Usually Resident and Present in the State"/>
    <s v="310"/>
    <s v="15 - 24 years"/>
    <s v="FI"/>
    <s v="Finland"/>
    <s v="19"/>
    <s v="Galway"/>
    <s v="2002"/>
    <s v="2002"/>
    <s v="Number"/>
    <n v="4"/>
  </r>
  <r>
    <s v="B0443"/>
    <s v="2002 Population Usually Resident and Present in the State"/>
    <s v="310"/>
    <s v="15 - 24 years"/>
    <s v="FI"/>
    <s v="Finland"/>
    <s v="20"/>
    <s v="Leitrim"/>
    <s v="2002"/>
    <s v="2002"/>
    <s v="Number"/>
    <n v="0"/>
  </r>
  <r>
    <s v="B0443"/>
    <s v="2002 Population Usually Resident and Present in the State"/>
    <s v="310"/>
    <s v="15 - 24 years"/>
    <s v="FI"/>
    <s v="Finland"/>
    <s v="21"/>
    <s v="Mayo"/>
    <s v="2002"/>
    <s v="2002"/>
    <s v="Number"/>
    <n v="1"/>
  </r>
  <r>
    <s v="B0443"/>
    <s v="2002 Population Usually Resident and Present in the State"/>
    <s v="310"/>
    <s v="15 - 24 years"/>
    <s v="FI"/>
    <s v="Finland"/>
    <s v="22"/>
    <s v="Roscommon"/>
    <s v="2002"/>
    <s v="2002"/>
    <s v="Number"/>
    <n v="0"/>
  </r>
  <r>
    <s v="B0443"/>
    <s v="2002 Population Usually Resident and Present in the State"/>
    <s v="310"/>
    <s v="15 - 24 years"/>
    <s v="FI"/>
    <s v="Finland"/>
    <s v="23"/>
    <s v="Sligo"/>
    <s v="2002"/>
    <s v="2002"/>
    <s v="Number"/>
    <n v="2"/>
  </r>
  <r>
    <s v="B0443"/>
    <s v="2002 Population Usually Resident and Present in the State"/>
    <s v="310"/>
    <s v="15 - 24 years"/>
    <s v="FI"/>
    <s v="Finland"/>
    <s v="D"/>
    <s v="Ulster (part of)"/>
    <s v="2002"/>
    <s v="2002"/>
    <s v="Number"/>
    <n v="0"/>
  </r>
  <r>
    <s v="B0443"/>
    <s v="2002 Population Usually Resident and Present in the State"/>
    <s v="310"/>
    <s v="15 - 24 years"/>
    <s v="FI"/>
    <s v="Finland"/>
    <s v="24"/>
    <s v="Cavan"/>
    <s v="2002"/>
    <s v="2002"/>
    <s v="Number"/>
    <n v="0"/>
  </r>
  <r>
    <s v="B0443"/>
    <s v="2002 Population Usually Resident and Present in the State"/>
    <s v="310"/>
    <s v="15 - 24 years"/>
    <s v="FI"/>
    <s v="Finland"/>
    <s v="25"/>
    <s v="Donegal"/>
    <s v="2002"/>
    <s v="2002"/>
    <s v="Number"/>
    <n v="0"/>
  </r>
  <r>
    <s v="B0443"/>
    <s v="2002 Population Usually Resident and Present in the State"/>
    <s v="310"/>
    <s v="15 - 24 years"/>
    <s v="FI"/>
    <s v="Finland"/>
    <s v="26"/>
    <s v="Monaghan"/>
    <s v="2002"/>
    <s v="2002"/>
    <s v="Number"/>
    <n v="0"/>
  </r>
  <r>
    <s v="B0443"/>
    <s v="2002 Population Usually Resident and Present in the State"/>
    <s v="310"/>
    <s v="15 - 24 years"/>
    <s v="FR"/>
    <s v="France"/>
    <s v="-"/>
    <s v="State"/>
    <s v="2002"/>
    <s v="2002"/>
    <s v="Number"/>
    <n v="1699"/>
  </r>
  <r>
    <s v="B0443"/>
    <s v="2002 Population Usually Resident and Present in the State"/>
    <s v="310"/>
    <s v="15 - 24 years"/>
    <s v="FR"/>
    <s v="France"/>
    <s v="A"/>
    <s v="Leinster"/>
    <s v="2002"/>
    <s v="2002"/>
    <s v="Number"/>
    <n v="1151"/>
  </r>
  <r>
    <s v="B0443"/>
    <s v="2002 Population Usually Resident and Present in the State"/>
    <s v="310"/>
    <s v="15 - 24 years"/>
    <s v="FR"/>
    <s v="France"/>
    <s v="01"/>
    <s v="Carlow"/>
    <s v="2002"/>
    <s v="2002"/>
    <s v="Number"/>
    <n v="29"/>
  </r>
  <r>
    <s v="B0443"/>
    <s v="2002 Population Usually Resident and Present in the State"/>
    <s v="310"/>
    <s v="15 - 24 years"/>
    <s v="FR"/>
    <s v="France"/>
    <s v="02"/>
    <s v="Dublin"/>
    <s v="2002"/>
    <s v="2002"/>
    <s v="Number"/>
    <n v="955"/>
  </r>
  <r>
    <s v="B0443"/>
    <s v="2002 Population Usually Resident and Present in the State"/>
    <s v="310"/>
    <s v="15 - 24 years"/>
    <s v="FR"/>
    <s v="France"/>
    <s v="03"/>
    <s v="Kildare"/>
    <s v="2002"/>
    <s v="2002"/>
    <s v="Number"/>
    <n v="48"/>
  </r>
  <r>
    <s v="B0443"/>
    <s v="2002 Population Usually Resident and Present in the State"/>
    <s v="310"/>
    <s v="15 - 24 years"/>
    <s v="FR"/>
    <s v="France"/>
    <s v="04"/>
    <s v="Kilkenny"/>
    <s v="2002"/>
    <s v="2002"/>
    <s v="Number"/>
    <n v="7"/>
  </r>
  <r>
    <s v="B0443"/>
    <s v="2002 Population Usually Resident and Present in the State"/>
    <s v="310"/>
    <s v="15 - 24 years"/>
    <s v="FR"/>
    <s v="France"/>
    <s v="05"/>
    <s v="Laois"/>
    <s v="2002"/>
    <s v="2002"/>
    <s v="Number"/>
    <n v="4"/>
  </r>
  <r>
    <s v="B0443"/>
    <s v="2002 Population Usually Resident and Present in the State"/>
    <s v="310"/>
    <s v="15 - 24 years"/>
    <s v="FR"/>
    <s v="France"/>
    <s v="06"/>
    <s v="Longford"/>
    <s v="2002"/>
    <s v="2002"/>
    <s v="Number"/>
    <n v="0"/>
  </r>
  <r>
    <s v="B0443"/>
    <s v="2002 Population Usually Resident and Present in the State"/>
    <s v="310"/>
    <s v="15 - 24 years"/>
    <s v="FR"/>
    <s v="France"/>
    <s v="07"/>
    <s v="Louth"/>
    <s v="2002"/>
    <s v="2002"/>
    <s v="Number"/>
    <n v="15"/>
  </r>
  <r>
    <s v="B0443"/>
    <s v="2002 Population Usually Resident and Present in the State"/>
    <s v="310"/>
    <s v="15 - 24 years"/>
    <s v="FR"/>
    <s v="France"/>
    <s v="08"/>
    <s v="Meath"/>
    <s v="2002"/>
    <s v="2002"/>
    <s v="Number"/>
    <n v="14"/>
  </r>
  <r>
    <s v="B0443"/>
    <s v="2002 Population Usually Resident and Present in the State"/>
    <s v="310"/>
    <s v="15 - 24 years"/>
    <s v="FR"/>
    <s v="France"/>
    <s v="09"/>
    <s v="Offaly"/>
    <s v="2002"/>
    <s v="2002"/>
    <s v="Number"/>
    <n v="5"/>
  </r>
  <r>
    <s v="B0443"/>
    <s v="2002 Population Usually Resident and Present in the State"/>
    <s v="310"/>
    <s v="15 - 24 years"/>
    <s v="FR"/>
    <s v="France"/>
    <s v="10"/>
    <s v="Westmeath"/>
    <s v="2002"/>
    <s v="2002"/>
    <s v="Number"/>
    <n v="21"/>
  </r>
  <r>
    <s v="B0443"/>
    <s v="2002 Population Usually Resident and Present in the State"/>
    <s v="310"/>
    <s v="15 - 24 years"/>
    <s v="FR"/>
    <s v="France"/>
    <s v="11"/>
    <s v="Wexford"/>
    <s v="2002"/>
    <s v="2002"/>
    <s v="Number"/>
    <n v="24"/>
  </r>
  <r>
    <s v="B0443"/>
    <s v="2002 Population Usually Resident and Present in the State"/>
    <s v="310"/>
    <s v="15 - 24 years"/>
    <s v="FR"/>
    <s v="France"/>
    <s v="12"/>
    <s v="Wicklow"/>
    <s v="2002"/>
    <s v="2002"/>
    <s v="Number"/>
    <n v="29"/>
  </r>
  <r>
    <s v="B0443"/>
    <s v="2002 Population Usually Resident and Present in the State"/>
    <s v="310"/>
    <s v="15 - 24 years"/>
    <s v="FR"/>
    <s v="France"/>
    <s v="B"/>
    <s v="Munster"/>
    <s v="2002"/>
    <s v="2002"/>
    <s v="Number"/>
    <n v="345"/>
  </r>
  <r>
    <s v="B0443"/>
    <s v="2002 Population Usually Resident and Present in the State"/>
    <s v="310"/>
    <s v="15 - 24 years"/>
    <s v="FR"/>
    <s v="France"/>
    <s v="13"/>
    <s v="Clare"/>
    <s v="2002"/>
    <s v="2002"/>
    <s v="Number"/>
    <n v="16"/>
  </r>
  <r>
    <s v="B0443"/>
    <s v="2002 Population Usually Resident and Present in the State"/>
    <s v="310"/>
    <s v="15 - 24 years"/>
    <s v="FR"/>
    <s v="France"/>
    <s v="14"/>
    <s v="Cork"/>
    <s v="2002"/>
    <s v="2002"/>
    <s v="Number"/>
    <n v="218"/>
  </r>
  <r>
    <s v="B0443"/>
    <s v="2002 Population Usually Resident and Present in the State"/>
    <s v="310"/>
    <s v="15 - 24 years"/>
    <s v="FR"/>
    <s v="France"/>
    <s v="15"/>
    <s v="Kerry"/>
    <s v="2002"/>
    <s v="2002"/>
    <s v="Number"/>
    <n v="30"/>
  </r>
  <r>
    <s v="B0443"/>
    <s v="2002 Population Usually Resident and Present in the State"/>
    <s v="310"/>
    <s v="15 - 24 years"/>
    <s v="FR"/>
    <s v="France"/>
    <s v="16"/>
    <s v="Limerick"/>
    <s v="2002"/>
    <s v="2002"/>
    <s v="Number"/>
    <n v="51"/>
  </r>
  <r>
    <s v="B0443"/>
    <s v="2002 Population Usually Resident and Present in the State"/>
    <s v="310"/>
    <s v="15 - 24 years"/>
    <s v="FR"/>
    <s v="France"/>
    <s v="17"/>
    <s v="Tipperary"/>
    <s v="2002"/>
    <s v="2002"/>
    <s v="Number"/>
    <n v="13"/>
  </r>
  <r>
    <s v="B0443"/>
    <s v="2002 Population Usually Resident and Present in the State"/>
    <s v="310"/>
    <s v="15 - 24 years"/>
    <s v="FR"/>
    <s v="France"/>
    <s v="18"/>
    <s v="Waterford"/>
    <s v="2002"/>
    <s v="2002"/>
    <s v="Number"/>
    <n v="17"/>
  </r>
  <r>
    <s v="B0443"/>
    <s v="2002 Population Usually Resident and Present in the State"/>
    <s v="310"/>
    <s v="15 - 24 years"/>
    <s v="FR"/>
    <s v="France"/>
    <s v="C"/>
    <s v="Connacht"/>
    <s v="2002"/>
    <s v="2002"/>
    <s v="Number"/>
    <n v="179"/>
  </r>
  <r>
    <s v="B0443"/>
    <s v="2002 Population Usually Resident and Present in the State"/>
    <s v="310"/>
    <s v="15 - 24 years"/>
    <s v="FR"/>
    <s v="France"/>
    <s v="19"/>
    <s v="Galway"/>
    <s v="2002"/>
    <s v="2002"/>
    <s v="Number"/>
    <n v="128"/>
  </r>
  <r>
    <s v="B0443"/>
    <s v="2002 Population Usually Resident and Present in the State"/>
    <s v="310"/>
    <s v="15 - 24 years"/>
    <s v="FR"/>
    <s v="France"/>
    <s v="20"/>
    <s v="Leitrim"/>
    <s v="2002"/>
    <s v="2002"/>
    <s v="Number"/>
    <n v="3"/>
  </r>
  <r>
    <s v="B0443"/>
    <s v="2002 Population Usually Resident and Present in the State"/>
    <s v="310"/>
    <s v="15 - 24 years"/>
    <s v="FR"/>
    <s v="France"/>
    <s v="21"/>
    <s v="Mayo"/>
    <s v="2002"/>
    <s v="2002"/>
    <s v="Number"/>
    <n v="20"/>
  </r>
  <r>
    <s v="B0443"/>
    <s v="2002 Population Usually Resident and Present in the State"/>
    <s v="310"/>
    <s v="15 - 24 years"/>
    <s v="FR"/>
    <s v="France"/>
    <s v="22"/>
    <s v="Roscommon"/>
    <s v="2002"/>
    <s v="2002"/>
    <s v="Number"/>
    <n v="5"/>
  </r>
  <r>
    <s v="B0443"/>
    <s v="2002 Population Usually Resident and Present in the State"/>
    <s v="310"/>
    <s v="15 - 24 years"/>
    <s v="FR"/>
    <s v="France"/>
    <s v="23"/>
    <s v="Sligo"/>
    <s v="2002"/>
    <s v="2002"/>
    <s v="Number"/>
    <n v="23"/>
  </r>
  <r>
    <s v="B0443"/>
    <s v="2002 Population Usually Resident and Present in the State"/>
    <s v="310"/>
    <s v="15 - 24 years"/>
    <s v="FR"/>
    <s v="France"/>
    <s v="D"/>
    <s v="Ulster (part of)"/>
    <s v="2002"/>
    <s v="2002"/>
    <s v="Number"/>
    <n v="24"/>
  </r>
  <r>
    <s v="B0443"/>
    <s v="2002 Population Usually Resident and Present in the State"/>
    <s v="310"/>
    <s v="15 - 24 years"/>
    <s v="FR"/>
    <s v="France"/>
    <s v="24"/>
    <s v="Cavan"/>
    <s v="2002"/>
    <s v="2002"/>
    <s v="Number"/>
    <n v="2"/>
  </r>
  <r>
    <s v="B0443"/>
    <s v="2002 Population Usually Resident and Present in the State"/>
    <s v="310"/>
    <s v="15 - 24 years"/>
    <s v="FR"/>
    <s v="France"/>
    <s v="25"/>
    <s v="Donegal"/>
    <s v="2002"/>
    <s v="2002"/>
    <s v="Number"/>
    <n v="20"/>
  </r>
  <r>
    <s v="B0443"/>
    <s v="2002 Population Usually Resident and Present in the State"/>
    <s v="310"/>
    <s v="15 - 24 years"/>
    <s v="FR"/>
    <s v="France"/>
    <s v="26"/>
    <s v="Monaghan"/>
    <s v="2002"/>
    <s v="2002"/>
    <s v="Number"/>
    <n v="2"/>
  </r>
  <r>
    <s v="B0443"/>
    <s v="2002 Population Usually Resident and Present in the State"/>
    <s v="310"/>
    <s v="15 - 24 years"/>
    <s v="DE"/>
    <s v="Germany"/>
    <s v="-"/>
    <s v="State"/>
    <s v="2002"/>
    <s v="2002"/>
    <s v="Number"/>
    <n v="1290"/>
  </r>
  <r>
    <s v="B0443"/>
    <s v="2002 Population Usually Resident and Present in the State"/>
    <s v="310"/>
    <s v="15 - 24 years"/>
    <s v="DE"/>
    <s v="Germany"/>
    <s v="A"/>
    <s v="Leinster"/>
    <s v="2002"/>
    <s v="2002"/>
    <s v="Number"/>
    <n v="740"/>
  </r>
  <r>
    <s v="B0443"/>
    <s v="2002 Population Usually Resident and Present in the State"/>
    <s v="310"/>
    <s v="15 - 24 years"/>
    <s v="DE"/>
    <s v="Germany"/>
    <s v="01"/>
    <s v="Carlow"/>
    <s v="2002"/>
    <s v="2002"/>
    <s v="Number"/>
    <n v="4"/>
  </r>
  <r>
    <s v="B0443"/>
    <s v="2002 Population Usually Resident and Present in the State"/>
    <s v="310"/>
    <s v="15 - 24 years"/>
    <s v="DE"/>
    <s v="Germany"/>
    <s v="02"/>
    <s v="Dublin"/>
    <s v="2002"/>
    <s v="2002"/>
    <s v="Number"/>
    <n v="551"/>
  </r>
  <r>
    <s v="B0443"/>
    <s v="2002 Population Usually Resident and Present in the State"/>
    <s v="310"/>
    <s v="15 - 24 years"/>
    <s v="DE"/>
    <s v="Germany"/>
    <s v="03"/>
    <s v="Kildare"/>
    <s v="2002"/>
    <s v="2002"/>
    <s v="Number"/>
    <n v="40"/>
  </r>
  <r>
    <s v="B0443"/>
    <s v="2002 Population Usually Resident and Present in the State"/>
    <s v="310"/>
    <s v="15 - 24 years"/>
    <s v="DE"/>
    <s v="Germany"/>
    <s v="04"/>
    <s v="Kilkenny"/>
    <s v="2002"/>
    <s v="2002"/>
    <s v="Number"/>
    <n v="29"/>
  </r>
  <r>
    <s v="B0443"/>
    <s v="2002 Population Usually Resident and Present in the State"/>
    <s v="310"/>
    <s v="15 - 24 years"/>
    <s v="DE"/>
    <s v="Germany"/>
    <s v="05"/>
    <s v="Laois"/>
    <s v="2002"/>
    <s v="2002"/>
    <s v="Number"/>
    <n v="5"/>
  </r>
  <r>
    <s v="B0443"/>
    <s v="2002 Population Usually Resident and Present in the State"/>
    <s v="310"/>
    <s v="15 - 24 years"/>
    <s v="DE"/>
    <s v="Germany"/>
    <s v="06"/>
    <s v="Longford"/>
    <s v="2002"/>
    <s v="2002"/>
    <s v="Number"/>
    <n v="0"/>
  </r>
  <r>
    <s v="B0443"/>
    <s v="2002 Population Usually Resident and Present in the State"/>
    <s v="310"/>
    <s v="15 - 24 years"/>
    <s v="DE"/>
    <s v="Germany"/>
    <s v="07"/>
    <s v="Louth"/>
    <s v="2002"/>
    <s v="2002"/>
    <s v="Number"/>
    <n v="10"/>
  </r>
  <r>
    <s v="B0443"/>
    <s v="2002 Population Usually Resident and Present in the State"/>
    <s v="310"/>
    <s v="15 - 24 years"/>
    <s v="DE"/>
    <s v="Germany"/>
    <s v="08"/>
    <s v="Meath"/>
    <s v="2002"/>
    <s v="2002"/>
    <s v="Number"/>
    <n v="25"/>
  </r>
  <r>
    <s v="B0443"/>
    <s v="2002 Population Usually Resident and Present in the State"/>
    <s v="310"/>
    <s v="15 - 24 years"/>
    <s v="DE"/>
    <s v="Germany"/>
    <s v="09"/>
    <s v="Offaly"/>
    <s v="2002"/>
    <s v="2002"/>
    <s v="Number"/>
    <n v="4"/>
  </r>
  <r>
    <s v="B0443"/>
    <s v="2002 Population Usually Resident and Present in the State"/>
    <s v="310"/>
    <s v="15 - 24 years"/>
    <s v="DE"/>
    <s v="Germany"/>
    <s v="10"/>
    <s v="Westmeath"/>
    <s v="2002"/>
    <s v="2002"/>
    <s v="Number"/>
    <n v="10"/>
  </r>
  <r>
    <s v="B0443"/>
    <s v="2002 Population Usually Resident and Present in the State"/>
    <s v="310"/>
    <s v="15 - 24 years"/>
    <s v="DE"/>
    <s v="Germany"/>
    <s v="11"/>
    <s v="Wexford"/>
    <s v="2002"/>
    <s v="2002"/>
    <s v="Number"/>
    <n v="26"/>
  </r>
  <r>
    <s v="B0443"/>
    <s v="2002 Population Usually Resident and Present in the State"/>
    <s v="310"/>
    <s v="15 - 24 years"/>
    <s v="DE"/>
    <s v="Germany"/>
    <s v="12"/>
    <s v="Wicklow"/>
    <s v="2002"/>
    <s v="2002"/>
    <s v="Number"/>
    <n v="36"/>
  </r>
  <r>
    <s v="B0443"/>
    <s v="2002 Population Usually Resident and Present in the State"/>
    <s v="310"/>
    <s v="15 - 24 years"/>
    <s v="DE"/>
    <s v="Germany"/>
    <s v="B"/>
    <s v="Munster"/>
    <s v="2002"/>
    <s v="2002"/>
    <s v="Number"/>
    <n v="371"/>
  </r>
  <r>
    <s v="B0443"/>
    <s v="2002 Population Usually Resident and Present in the State"/>
    <s v="310"/>
    <s v="15 - 24 years"/>
    <s v="DE"/>
    <s v="Germany"/>
    <s v="13"/>
    <s v="Clare"/>
    <s v="2002"/>
    <s v="2002"/>
    <s v="Number"/>
    <n v="54"/>
  </r>
  <r>
    <s v="B0443"/>
    <s v="2002 Population Usually Resident and Present in the State"/>
    <s v="310"/>
    <s v="15 - 24 years"/>
    <s v="DE"/>
    <s v="Germany"/>
    <s v="14"/>
    <s v="Cork"/>
    <s v="2002"/>
    <s v="2002"/>
    <s v="Number"/>
    <n v="167"/>
  </r>
  <r>
    <s v="B0443"/>
    <s v="2002 Population Usually Resident and Present in the State"/>
    <s v="310"/>
    <s v="15 - 24 years"/>
    <s v="DE"/>
    <s v="Germany"/>
    <s v="15"/>
    <s v="Kerry"/>
    <s v="2002"/>
    <s v="2002"/>
    <s v="Number"/>
    <n v="58"/>
  </r>
  <r>
    <s v="B0443"/>
    <s v="2002 Population Usually Resident and Present in the State"/>
    <s v="310"/>
    <s v="15 - 24 years"/>
    <s v="DE"/>
    <s v="Germany"/>
    <s v="16"/>
    <s v="Limerick"/>
    <s v="2002"/>
    <s v="2002"/>
    <s v="Number"/>
    <n v="44"/>
  </r>
  <r>
    <s v="B0443"/>
    <s v="2002 Population Usually Resident and Present in the State"/>
    <s v="310"/>
    <s v="15 - 24 years"/>
    <s v="DE"/>
    <s v="Germany"/>
    <s v="17"/>
    <s v="Tipperary"/>
    <s v="2002"/>
    <s v="2002"/>
    <s v="Number"/>
    <n v="33"/>
  </r>
  <r>
    <s v="B0443"/>
    <s v="2002 Population Usually Resident and Present in the State"/>
    <s v="310"/>
    <s v="15 - 24 years"/>
    <s v="DE"/>
    <s v="Germany"/>
    <s v="18"/>
    <s v="Waterford"/>
    <s v="2002"/>
    <s v="2002"/>
    <s v="Number"/>
    <n v="15"/>
  </r>
  <r>
    <s v="B0443"/>
    <s v="2002 Population Usually Resident and Present in the State"/>
    <s v="310"/>
    <s v="15 - 24 years"/>
    <s v="DE"/>
    <s v="Germany"/>
    <s v="C"/>
    <s v="Connacht"/>
    <s v="2002"/>
    <s v="2002"/>
    <s v="Number"/>
    <n v="153"/>
  </r>
  <r>
    <s v="B0443"/>
    <s v="2002 Population Usually Resident and Present in the State"/>
    <s v="310"/>
    <s v="15 - 24 years"/>
    <s v="DE"/>
    <s v="Germany"/>
    <s v="19"/>
    <s v="Galway"/>
    <s v="2002"/>
    <s v="2002"/>
    <s v="Number"/>
    <n v="78"/>
  </r>
  <r>
    <s v="B0443"/>
    <s v="2002 Population Usually Resident and Present in the State"/>
    <s v="310"/>
    <s v="15 - 24 years"/>
    <s v="DE"/>
    <s v="Germany"/>
    <s v="20"/>
    <s v="Leitrim"/>
    <s v="2002"/>
    <s v="2002"/>
    <s v="Number"/>
    <n v="21"/>
  </r>
  <r>
    <s v="B0443"/>
    <s v="2002 Population Usually Resident and Present in the State"/>
    <s v="310"/>
    <s v="15 - 24 years"/>
    <s v="DE"/>
    <s v="Germany"/>
    <s v="21"/>
    <s v="Mayo"/>
    <s v="2002"/>
    <s v="2002"/>
    <s v="Number"/>
    <n v="26"/>
  </r>
  <r>
    <s v="B0443"/>
    <s v="2002 Population Usually Resident and Present in the State"/>
    <s v="310"/>
    <s v="15 - 24 years"/>
    <s v="DE"/>
    <s v="Germany"/>
    <s v="22"/>
    <s v="Roscommon"/>
    <s v="2002"/>
    <s v="2002"/>
    <s v="Number"/>
    <n v="11"/>
  </r>
  <r>
    <s v="B0443"/>
    <s v="2002 Population Usually Resident and Present in the State"/>
    <s v="310"/>
    <s v="15 - 24 years"/>
    <s v="DE"/>
    <s v="Germany"/>
    <s v="23"/>
    <s v="Sligo"/>
    <s v="2002"/>
    <s v="2002"/>
    <s v="Number"/>
    <n v="17"/>
  </r>
  <r>
    <s v="B0443"/>
    <s v="2002 Population Usually Resident and Present in the State"/>
    <s v="310"/>
    <s v="15 - 24 years"/>
    <s v="DE"/>
    <s v="Germany"/>
    <s v="D"/>
    <s v="Ulster (part of)"/>
    <s v="2002"/>
    <s v="2002"/>
    <s v="Number"/>
    <n v="26"/>
  </r>
  <r>
    <s v="B0443"/>
    <s v="2002 Population Usually Resident and Present in the State"/>
    <s v="310"/>
    <s v="15 - 24 years"/>
    <s v="DE"/>
    <s v="Germany"/>
    <s v="24"/>
    <s v="Cavan"/>
    <s v="2002"/>
    <s v="2002"/>
    <s v="Number"/>
    <n v="5"/>
  </r>
  <r>
    <s v="B0443"/>
    <s v="2002 Population Usually Resident and Present in the State"/>
    <s v="310"/>
    <s v="15 - 24 years"/>
    <s v="DE"/>
    <s v="Germany"/>
    <s v="25"/>
    <s v="Donegal"/>
    <s v="2002"/>
    <s v="2002"/>
    <s v="Number"/>
    <n v="14"/>
  </r>
  <r>
    <s v="B0443"/>
    <s v="2002 Population Usually Resident and Present in the State"/>
    <s v="310"/>
    <s v="15 - 24 years"/>
    <s v="DE"/>
    <s v="Germany"/>
    <s v="26"/>
    <s v="Monaghan"/>
    <s v="2002"/>
    <s v="2002"/>
    <s v="Number"/>
    <n v="7"/>
  </r>
  <r>
    <s v="B0443"/>
    <s v="2002 Population Usually Resident and Present in the State"/>
    <s v="310"/>
    <s v="15 - 24 years"/>
    <s v="GR"/>
    <s v="Greece"/>
    <s v="-"/>
    <s v="State"/>
    <s v="2002"/>
    <s v="2002"/>
    <s v="Number"/>
    <n v="46"/>
  </r>
  <r>
    <s v="B0443"/>
    <s v="2002 Population Usually Resident and Present in the State"/>
    <s v="310"/>
    <s v="15 - 24 years"/>
    <s v="GR"/>
    <s v="Greece"/>
    <s v="A"/>
    <s v="Leinster"/>
    <s v="2002"/>
    <s v="2002"/>
    <s v="Number"/>
    <n v="30"/>
  </r>
  <r>
    <s v="B0443"/>
    <s v="2002 Population Usually Resident and Present in the State"/>
    <s v="310"/>
    <s v="15 - 24 years"/>
    <s v="GR"/>
    <s v="Greece"/>
    <s v="01"/>
    <s v="Carlow"/>
    <s v="2002"/>
    <s v="2002"/>
    <s v="Number"/>
    <n v="0"/>
  </r>
  <r>
    <s v="B0443"/>
    <s v="2002 Population Usually Resident and Present in the State"/>
    <s v="310"/>
    <s v="15 - 24 years"/>
    <s v="GR"/>
    <s v="Greece"/>
    <s v="02"/>
    <s v="Dublin"/>
    <s v="2002"/>
    <s v="2002"/>
    <s v="Number"/>
    <n v="23"/>
  </r>
  <r>
    <s v="B0443"/>
    <s v="2002 Population Usually Resident and Present in the State"/>
    <s v="310"/>
    <s v="15 - 24 years"/>
    <s v="GR"/>
    <s v="Greece"/>
    <s v="03"/>
    <s v="Kildare"/>
    <s v="2002"/>
    <s v="2002"/>
    <s v="Number"/>
    <n v="1"/>
  </r>
  <r>
    <s v="B0443"/>
    <s v="2002 Population Usually Resident and Present in the State"/>
    <s v="310"/>
    <s v="15 - 24 years"/>
    <s v="GR"/>
    <s v="Greece"/>
    <s v="04"/>
    <s v="Kilkenny"/>
    <s v="2002"/>
    <s v="2002"/>
    <s v="Number"/>
    <n v="0"/>
  </r>
  <r>
    <s v="B0443"/>
    <s v="2002 Population Usually Resident and Present in the State"/>
    <s v="310"/>
    <s v="15 - 24 years"/>
    <s v="GR"/>
    <s v="Greece"/>
    <s v="05"/>
    <s v="Laois"/>
    <s v="2002"/>
    <s v="2002"/>
    <s v="Number"/>
    <n v="0"/>
  </r>
  <r>
    <s v="B0443"/>
    <s v="2002 Population Usually Resident and Present in the State"/>
    <s v="310"/>
    <s v="15 - 24 years"/>
    <s v="GR"/>
    <s v="Greece"/>
    <s v="06"/>
    <s v="Longford"/>
    <s v="2002"/>
    <s v="2002"/>
    <s v="Number"/>
    <n v="1"/>
  </r>
  <r>
    <s v="B0443"/>
    <s v="2002 Population Usually Resident and Present in the State"/>
    <s v="310"/>
    <s v="15 - 24 years"/>
    <s v="GR"/>
    <s v="Greece"/>
    <s v="07"/>
    <s v="Louth"/>
    <s v="2002"/>
    <s v="2002"/>
    <s v="Number"/>
    <n v="0"/>
  </r>
  <r>
    <s v="B0443"/>
    <s v="2002 Population Usually Resident and Present in the State"/>
    <s v="310"/>
    <s v="15 - 24 years"/>
    <s v="GR"/>
    <s v="Greece"/>
    <s v="08"/>
    <s v="Meath"/>
    <s v="2002"/>
    <s v="2002"/>
    <s v="Number"/>
    <n v="3"/>
  </r>
  <r>
    <s v="B0443"/>
    <s v="2002 Population Usually Resident and Present in the State"/>
    <s v="310"/>
    <s v="15 - 24 years"/>
    <s v="GR"/>
    <s v="Greece"/>
    <s v="09"/>
    <s v="Offaly"/>
    <s v="2002"/>
    <s v="2002"/>
    <s v="Number"/>
    <n v="0"/>
  </r>
  <r>
    <s v="B0443"/>
    <s v="2002 Population Usually Resident and Present in the State"/>
    <s v="310"/>
    <s v="15 - 24 years"/>
    <s v="GR"/>
    <s v="Greece"/>
    <s v="10"/>
    <s v="Westmeath"/>
    <s v="2002"/>
    <s v="2002"/>
    <s v="Number"/>
    <n v="1"/>
  </r>
  <r>
    <s v="B0443"/>
    <s v="2002 Population Usually Resident and Present in the State"/>
    <s v="310"/>
    <s v="15 - 24 years"/>
    <s v="GR"/>
    <s v="Greece"/>
    <s v="11"/>
    <s v="Wexford"/>
    <s v="2002"/>
    <s v="2002"/>
    <s v="Number"/>
    <n v="1"/>
  </r>
  <r>
    <s v="B0443"/>
    <s v="2002 Population Usually Resident and Present in the State"/>
    <s v="310"/>
    <s v="15 - 24 years"/>
    <s v="GR"/>
    <s v="Greece"/>
    <s v="12"/>
    <s v="Wicklow"/>
    <s v="2002"/>
    <s v="2002"/>
    <s v="Number"/>
    <n v="0"/>
  </r>
  <r>
    <s v="B0443"/>
    <s v="2002 Population Usually Resident and Present in the State"/>
    <s v="310"/>
    <s v="15 - 24 years"/>
    <s v="GR"/>
    <s v="Greece"/>
    <s v="B"/>
    <s v="Munster"/>
    <s v="2002"/>
    <s v="2002"/>
    <s v="Number"/>
    <n v="11"/>
  </r>
  <r>
    <s v="B0443"/>
    <s v="2002 Population Usually Resident and Present in the State"/>
    <s v="310"/>
    <s v="15 - 24 years"/>
    <s v="GR"/>
    <s v="Greece"/>
    <s v="13"/>
    <s v="Clare"/>
    <s v="2002"/>
    <s v="2002"/>
    <s v="Number"/>
    <n v="0"/>
  </r>
  <r>
    <s v="B0443"/>
    <s v="2002 Population Usually Resident and Present in the State"/>
    <s v="310"/>
    <s v="15 - 24 years"/>
    <s v="GR"/>
    <s v="Greece"/>
    <s v="14"/>
    <s v="Cork"/>
    <s v="2002"/>
    <s v="2002"/>
    <s v="Number"/>
    <n v="6"/>
  </r>
  <r>
    <s v="B0443"/>
    <s v="2002 Population Usually Resident and Present in the State"/>
    <s v="310"/>
    <s v="15 - 24 years"/>
    <s v="GR"/>
    <s v="Greece"/>
    <s v="15"/>
    <s v="Kerry"/>
    <s v="2002"/>
    <s v="2002"/>
    <s v="Number"/>
    <n v="1"/>
  </r>
  <r>
    <s v="B0443"/>
    <s v="2002 Population Usually Resident and Present in the State"/>
    <s v="310"/>
    <s v="15 - 24 years"/>
    <s v="GR"/>
    <s v="Greece"/>
    <s v="16"/>
    <s v="Limerick"/>
    <s v="2002"/>
    <s v="2002"/>
    <s v="Number"/>
    <n v="1"/>
  </r>
  <r>
    <s v="B0443"/>
    <s v="2002 Population Usually Resident and Present in the State"/>
    <s v="310"/>
    <s v="15 - 24 years"/>
    <s v="GR"/>
    <s v="Greece"/>
    <s v="17"/>
    <s v="Tipperary"/>
    <s v="2002"/>
    <s v="2002"/>
    <s v="Number"/>
    <n v="2"/>
  </r>
  <r>
    <s v="B0443"/>
    <s v="2002 Population Usually Resident and Present in the State"/>
    <s v="310"/>
    <s v="15 - 24 years"/>
    <s v="GR"/>
    <s v="Greece"/>
    <s v="18"/>
    <s v="Waterford"/>
    <s v="2002"/>
    <s v="2002"/>
    <s v="Number"/>
    <n v="1"/>
  </r>
  <r>
    <s v="B0443"/>
    <s v="2002 Population Usually Resident and Present in the State"/>
    <s v="310"/>
    <s v="15 - 24 years"/>
    <s v="GR"/>
    <s v="Greece"/>
    <s v="C"/>
    <s v="Connacht"/>
    <s v="2002"/>
    <s v="2002"/>
    <s v="Number"/>
    <n v="5"/>
  </r>
  <r>
    <s v="B0443"/>
    <s v="2002 Population Usually Resident and Present in the State"/>
    <s v="310"/>
    <s v="15 - 24 years"/>
    <s v="GR"/>
    <s v="Greece"/>
    <s v="19"/>
    <s v="Galway"/>
    <s v="2002"/>
    <s v="2002"/>
    <s v="Number"/>
    <n v="2"/>
  </r>
  <r>
    <s v="B0443"/>
    <s v="2002 Population Usually Resident and Present in the State"/>
    <s v="310"/>
    <s v="15 - 24 years"/>
    <s v="GR"/>
    <s v="Greece"/>
    <s v="20"/>
    <s v="Leitrim"/>
    <s v="2002"/>
    <s v="2002"/>
    <s v="Number"/>
    <n v="0"/>
  </r>
  <r>
    <s v="B0443"/>
    <s v="2002 Population Usually Resident and Present in the State"/>
    <s v="310"/>
    <s v="15 - 24 years"/>
    <s v="GR"/>
    <s v="Greece"/>
    <s v="21"/>
    <s v="Mayo"/>
    <s v="2002"/>
    <s v="2002"/>
    <s v="Number"/>
    <n v="1"/>
  </r>
  <r>
    <s v="B0443"/>
    <s v="2002 Population Usually Resident and Present in the State"/>
    <s v="310"/>
    <s v="15 - 24 years"/>
    <s v="GR"/>
    <s v="Greece"/>
    <s v="22"/>
    <s v="Roscommon"/>
    <s v="2002"/>
    <s v="2002"/>
    <s v="Number"/>
    <n v="0"/>
  </r>
  <r>
    <s v="B0443"/>
    <s v="2002 Population Usually Resident and Present in the State"/>
    <s v="310"/>
    <s v="15 - 24 years"/>
    <s v="GR"/>
    <s v="Greece"/>
    <s v="23"/>
    <s v="Sligo"/>
    <s v="2002"/>
    <s v="2002"/>
    <s v="Number"/>
    <n v="2"/>
  </r>
  <r>
    <s v="B0443"/>
    <s v="2002 Population Usually Resident and Present in the State"/>
    <s v="310"/>
    <s v="15 - 24 years"/>
    <s v="GR"/>
    <s v="Greece"/>
    <s v="D"/>
    <s v="Ulster (part of)"/>
    <s v="2002"/>
    <s v="2002"/>
    <s v="Number"/>
    <n v="0"/>
  </r>
  <r>
    <s v="B0443"/>
    <s v="2002 Population Usually Resident and Present in the State"/>
    <s v="310"/>
    <s v="15 - 24 years"/>
    <s v="GR"/>
    <s v="Greece"/>
    <s v="24"/>
    <s v="Cavan"/>
    <s v="2002"/>
    <s v="2002"/>
    <s v="Number"/>
    <n v="0"/>
  </r>
  <r>
    <s v="B0443"/>
    <s v="2002 Population Usually Resident and Present in the State"/>
    <s v="310"/>
    <s v="15 - 24 years"/>
    <s v="GR"/>
    <s v="Greece"/>
    <s v="25"/>
    <s v="Donegal"/>
    <s v="2002"/>
    <s v="2002"/>
    <s v="Number"/>
    <n v="0"/>
  </r>
  <r>
    <s v="B0443"/>
    <s v="2002 Population Usually Resident and Present in the State"/>
    <s v="310"/>
    <s v="15 - 24 years"/>
    <s v="GR"/>
    <s v="Greece"/>
    <s v="26"/>
    <s v="Monaghan"/>
    <s v="2002"/>
    <s v="2002"/>
    <s v="Number"/>
    <n v="0"/>
  </r>
  <r>
    <s v="B0443"/>
    <s v="2002 Population Usually Resident and Present in the State"/>
    <s v="310"/>
    <s v="15 - 24 years"/>
    <s v="IT"/>
    <s v="Italy"/>
    <s v="-"/>
    <s v="State"/>
    <s v="2002"/>
    <s v="2002"/>
    <s v="Number"/>
    <n v="506"/>
  </r>
  <r>
    <s v="B0443"/>
    <s v="2002 Population Usually Resident and Present in the State"/>
    <s v="310"/>
    <s v="15 - 24 years"/>
    <s v="IT"/>
    <s v="Italy"/>
    <s v="A"/>
    <s v="Leinster"/>
    <s v="2002"/>
    <s v="2002"/>
    <s v="Number"/>
    <n v="391"/>
  </r>
  <r>
    <s v="B0443"/>
    <s v="2002 Population Usually Resident and Present in the State"/>
    <s v="310"/>
    <s v="15 - 24 years"/>
    <s v="IT"/>
    <s v="Italy"/>
    <s v="01"/>
    <s v="Carlow"/>
    <s v="2002"/>
    <s v="2002"/>
    <s v="Number"/>
    <n v="3"/>
  </r>
  <r>
    <s v="B0443"/>
    <s v="2002 Population Usually Resident and Present in the State"/>
    <s v="310"/>
    <s v="15 - 24 years"/>
    <s v="IT"/>
    <s v="Italy"/>
    <s v="02"/>
    <s v="Dublin"/>
    <s v="2002"/>
    <s v="2002"/>
    <s v="Number"/>
    <n v="338"/>
  </r>
  <r>
    <s v="B0443"/>
    <s v="2002 Population Usually Resident and Present in the State"/>
    <s v="310"/>
    <s v="15 - 24 years"/>
    <s v="IT"/>
    <s v="Italy"/>
    <s v="03"/>
    <s v="Kildare"/>
    <s v="2002"/>
    <s v="2002"/>
    <s v="Number"/>
    <n v="6"/>
  </r>
  <r>
    <s v="B0443"/>
    <s v="2002 Population Usually Resident and Present in the State"/>
    <s v="310"/>
    <s v="15 - 24 years"/>
    <s v="IT"/>
    <s v="Italy"/>
    <s v="04"/>
    <s v="Kilkenny"/>
    <s v="2002"/>
    <s v="2002"/>
    <s v="Number"/>
    <n v="2"/>
  </r>
  <r>
    <s v="B0443"/>
    <s v="2002 Population Usually Resident and Present in the State"/>
    <s v="310"/>
    <s v="15 - 24 years"/>
    <s v="IT"/>
    <s v="Italy"/>
    <s v="05"/>
    <s v="Laois"/>
    <s v="2002"/>
    <s v="2002"/>
    <s v="Number"/>
    <n v="4"/>
  </r>
  <r>
    <s v="B0443"/>
    <s v="2002 Population Usually Resident and Present in the State"/>
    <s v="310"/>
    <s v="15 - 24 years"/>
    <s v="IT"/>
    <s v="Italy"/>
    <s v="06"/>
    <s v="Longford"/>
    <s v="2002"/>
    <s v="2002"/>
    <s v="Number"/>
    <n v="1"/>
  </r>
  <r>
    <s v="B0443"/>
    <s v="2002 Population Usually Resident and Present in the State"/>
    <s v="310"/>
    <s v="15 - 24 years"/>
    <s v="IT"/>
    <s v="Italy"/>
    <s v="07"/>
    <s v="Louth"/>
    <s v="2002"/>
    <s v="2002"/>
    <s v="Number"/>
    <n v="9"/>
  </r>
  <r>
    <s v="B0443"/>
    <s v="2002 Population Usually Resident and Present in the State"/>
    <s v="310"/>
    <s v="15 - 24 years"/>
    <s v="IT"/>
    <s v="Italy"/>
    <s v="08"/>
    <s v="Meath"/>
    <s v="2002"/>
    <s v="2002"/>
    <s v="Number"/>
    <n v="7"/>
  </r>
  <r>
    <s v="B0443"/>
    <s v="2002 Population Usually Resident and Present in the State"/>
    <s v="310"/>
    <s v="15 - 24 years"/>
    <s v="IT"/>
    <s v="Italy"/>
    <s v="09"/>
    <s v="Offaly"/>
    <s v="2002"/>
    <s v="2002"/>
    <s v="Number"/>
    <n v="4"/>
  </r>
  <r>
    <s v="B0443"/>
    <s v="2002 Population Usually Resident and Present in the State"/>
    <s v="310"/>
    <s v="15 - 24 years"/>
    <s v="IT"/>
    <s v="Italy"/>
    <s v="10"/>
    <s v="Westmeath"/>
    <s v="2002"/>
    <s v="2002"/>
    <s v="Number"/>
    <n v="2"/>
  </r>
  <r>
    <s v="B0443"/>
    <s v="2002 Population Usually Resident and Present in the State"/>
    <s v="310"/>
    <s v="15 - 24 years"/>
    <s v="IT"/>
    <s v="Italy"/>
    <s v="11"/>
    <s v="Wexford"/>
    <s v="2002"/>
    <s v="2002"/>
    <s v="Number"/>
    <n v="2"/>
  </r>
  <r>
    <s v="B0443"/>
    <s v="2002 Population Usually Resident and Present in the State"/>
    <s v="310"/>
    <s v="15 - 24 years"/>
    <s v="IT"/>
    <s v="Italy"/>
    <s v="12"/>
    <s v="Wicklow"/>
    <s v="2002"/>
    <s v="2002"/>
    <s v="Number"/>
    <n v="13"/>
  </r>
  <r>
    <s v="B0443"/>
    <s v="2002 Population Usually Resident and Present in the State"/>
    <s v="310"/>
    <s v="15 - 24 years"/>
    <s v="IT"/>
    <s v="Italy"/>
    <s v="B"/>
    <s v="Munster"/>
    <s v="2002"/>
    <s v="2002"/>
    <s v="Number"/>
    <n v="73"/>
  </r>
  <r>
    <s v="B0443"/>
    <s v="2002 Population Usually Resident and Present in the State"/>
    <s v="310"/>
    <s v="15 - 24 years"/>
    <s v="IT"/>
    <s v="Italy"/>
    <s v="13"/>
    <s v="Clare"/>
    <s v="2002"/>
    <s v="2002"/>
    <s v="Number"/>
    <n v="5"/>
  </r>
  <r>
    <s v="B0443"/>
    <s v="2002 Population Usually Resident and Present in the State"/>
    <s v="310"/>
    <s v="15 - 24 years"/>
    <s v="IT"/>
    <s v="Italy"/>
    <s v="14"/>
    <s v="Cork"/>
    <s v="2002"/>
    <s v="2002"/>
    <s v="Number"/>
    <n v="42"/>
  </r>
  <r>
    <s v="B0443"/>
    <s v="2002 Population Usually Resident and Present in the State"/>
    <s v="310"/>
    <s v="15 - 24 years"/>
    <s v="IT"/>
    <s v="Italy"/>
    <s v="15"/>
    <s v="Kerry"/>
    <s v="2002"/>
    <s v="2002"/>
    <s v="Number"/>
    <n v="4"/>
  </r>
  <r>
    <s v="B0443"/>
    <s v="2002 Population Usually Resident and Present in the State"/>
    <s v="310"/>
    <s v="15 - 24 years"/>
    <s v="IT"/>
    <s v="Italy"/>
    <s v="16"/>
    <s v="Limerick"/>
    <s v="2002"/>
    <s v="2002"/>
    <s v="Number"/>
    <n v="8"/>
  </r>
  <r>
    <s v="B0443"/>
    <s v="2002 Population Usually Resident and Present in the State"/>
    <s v="310"/>
    <s v="15 - 24 years"/>
    <s v="IT"/>
    <s v="Italy"/>
    <s v="17"/>
    <s v="Tipperary"/>
    <s v="2002"/>
    <s v="2002"/>
    <s v="Number"/>
    <n v="9"/>
  </r>
  <r>
    <s v="B0443"/>
    <s v="2002 Population Usually Resident and Present in the State"/>
    <s v="310"/>
    <s v="15 - 24 years"/>
    <s v="IT"/>
    <s v="Italy"/>
    <s v="18"/>
    <s v="Waterford"/>
    <s v="2002"/>
    <s v="2002"/>
    <s v="Number"/>
    <n v="5"/>
  </r>
  <r>
    <s v="B0443"/>
    <s v="2002 Population Usually Resident and Present in the State"/>
    <s v="310"/>
    <s v="15 - 24 years"/>
    <s v="IT"/>
    <s v="Italy"/>
    <s v="C"/>
    <s v="Connacht"/>
    <s v="2002"/>
    <s v="2002"/>
    <s v="Number"/>
    <n v="41"/>
  </r>
  <r>
    <s v="B0443"/>
    <s v="2002 Population Usually Resident and Present in the State"/>
    <s v="310"/>
    <s v="15 - 24 years"/>
    <s v="IT"/>
    <s v="Italy"/>
    <s v="19"/>
    <s v="Galway"/>
    <s v="2002"/>
    <s v="2002"/>
    <s v="Number"/>
    <n v="31"/>
  </r>
  <r>
    <s v="B0443"/>
    <s v="2002 Population Usually Resident and Present in the State"/>
    <s v="310"/>
    <s v="15 - 24 years"/>
    <s v="IT"/>
    <s v="Italy"/>
    <s v="20"/>
    <s v="Leitrim"/>
    <s v="2002"/>
    <s v="2002"/>
    <s v="Number"/>
    <n v="1"/>
  </r>
  <r>
    <s v="B0443"/>
    <s v="2002 Population Usually Resident and Present in the State"/>
    <s v="310"/>
    <s v="15 - 24 years"/>
    <s v="IT"/>
    <s v="Italy"/>
    <s v="21"/>
    <s v="Mayo"/>
    <s v="2002"/>
    <s v="2002"/>
    <s v="Number"/>
    <n v="5"/>
  </r>
  <r>
    <s v="B0443"/>
    <s v="2002 Population Usually Resident and Present in the State"/>
    <s v="310"/>
    <s v="15 - 24 years"/>
    <s v="IT"/>
    <s v="Italy"/>
    <s v="22"/>
    <s v="Roscommon"/>
    <s v="2002"/>
    <s v="2002"/>
    <s v="Number"/>
    <n v="2"/>
  </r>
  <r>
    <s v="B0443"/>
    <s v="2002 Population Usually Resident and Present in the State"/>
    <s v="310"/>
    <s v="15 - 24 years"/>
    <s v="IT"/>
    <s v="Italy"/>
    <s v="23"/>
    <s v="Sligo"/>
    <s v="2002"/>
    <s v="2002"/>
    <s v="Number"/>
    <n v="2"/>
  </r>
  <r>
    <s v="B0443"/>
    <s v="2002 Population Usually Resident and Present in the State"/>
    <s v="310"/>
    <s v="15 - 24 years"/>
    <s v="IT"/>
    <s v="Italy"/>
    <s v="D"/>
    <s v="Ulster (part of)"/>
    <s v="2002"/>
    <s v="2002"/>
    <s v="Number"/>
    <n v="1"/>
  </r>
  <r>
    <s v="B0443"/>
    <s v="2002 Population Usually Resident and Present in the State"/>
    <s v="310"/>
    <s v="15 - 24 years"/>
    <s v="IT"/>
    <s v="Italy"/>
    <s v="24"/>
    <s v="Cavan"/>
    <s v="2002"/>
    <s v="2002"/>
    <s v="Number"/>
    <n v="0"/>
  </r>
  <r>
    <s v="B0443"/>
    <s v="2002 Population Usually Resident and Present in the State"/>
    <s v="310"/>
    <s v="15 - 24 years"/>
    <s v="IT"/>
    <s v="Italy"/>
    <s v="25"/>
    <s v="Donegal"/>
    <s v="2002"/>
    <s v="2002"/>
    <s v="Number"/>
    <n v="1"/>
  </r>
  <r>
    <s v="B0443"/>
    <s v="2002 Population Usually Resident and Present in the State"/>
    <s v="310"/>
    <s v="15 - 24 years"/>
    <s v="IT"/>
    <s v="Italy"/>
    <s v="26"/>
    <s v="Monaghan"/>
    <s v="2002"/>
    <s v="2002"/>
    <s v="Number"/>
    <n v="0"/>
  </r>
  <r>
    <s v="B0443"/>
    <s v="2002 Population Usually Resident and Present in the State"/>
    <s v="310"/>
    <s v="15 - 24 years"/>
    <s v="LU"/>
    <s v="Luxembourg"/>
    <s v="-"/>
    <s v="State"/>
    <s v="2002"/>
    <s v="2002"/>
    <s v="Number"/>
    <n v="18"/>
  </r>
  <r>
    <s v="B0443"/>
    <s v="2002 Population Usually Resident and Present in the State"/>
    <s v="310"/>
    <s v="15 - 24 years"/>
    <s v="LU"/>
    <s v="Luxembourg"/>
    <s v="A"/>
    <s v="Leinster"/>
    <s v="2002"/>
    <s v="2002"/>
    <s v="Number"/>
    <n v="16"/>
  </r>
  <r>
    <s v="B0443"/>
    <s v="2002 Population Usually Resident and Present in the State"/>
    <s v="310"/>
    <s v="15 - 24 years"/>
    <s v="LU"/>
    <s v="Luxembourg"/>
    <s v="01"/>
    <s v="Carlow"/>
    <s v="2002"/>
    <s v="2002"/>
    <s v="Number"/>
    <n v="0"/>
  </r>
  <r>
    <s v="B0443"/>
    <s v="2002 Population Usually Resident and Present in the State"/>
    <s v="310"/>
    <s v="15 - 24 years"/>
    <s v="LU"/>
    <s v="Luxembourg"/>
    <s v="02"/>
    <s v="Dublin"/>
    <s v="2002"/>
    <s v="2002"/>
    <s v="Number"/>
    <n v="15"/>
  </r>
  <r>
    <s v="B0443"/>
    <s v="2002 Population Usually Resident and Present in the State"/>
    <s v="310"/>
    <s v="15 - 24 years"/>
    <s v="LU"/>
    <s v="Luxembourg"/>
    <s v="03"/>
    <s v="Kildare"/>
    <s v="2002"/>
    <s v="2002"/>
    <s v="Number"/>
    <n v="0"/>
  </r>
  <r>
    <s v="B0443"/>
    <s v="2002 Population Usually Resident and Present in the State"/>
    <s v="310"/>
    <s v="15 - 24 years"/>
    <s v="LU"/>
    <s v="Luxembourg"/>
    <s v="04"/>
    <s v="Kilkenny"/>
    <s v="2002"/>
    <s v="2002"/>
    <s v="Number"/>
    <n v="0"/>
  </r>
  <r>
    <s v="B0443"/>
    <s v="2002 Population Usually Resident and Present in the State"/>
    <s v="310"/>
    <s v="15 - 24 years"/>
    <s v="LU"/>
    <s v="Luxembourg"/>
    <s v="05"/>
    <s v="Laois"/>
    <s v="2002"/>
    <s v="2002"/>
    <s v="Number"/>
    <n v="0"/>
  </r>
  <r>
    <s v="B0443"/>
    <s v="2002 Population Usually Resident and Present in the State"/>
    <s v="310"/>
    <s v="15 - 24 years"/>
    <s v="LU"/>
    <s v="Luxembourg"/>
    <s v="06"/>
    <s v="Longford"/>
    <s v="2002"/>
    <s v="2002"/>
    <s v="Number"/>
    <n v="0"/>
  </r>
  <r>
    <s v="B0443"/>
    <s v="2002 Population Usually Resident and Present in the State"/>
    <s v="310"/>
    <s v="15 - 24 years"/>
    <s v="LU"/>
    <s v="Luxembourg"/>
    <s v="07"/>
    <s v="Louth"/>
    <s v="2002"/>
    <s v="2002"/>
    <s v="Number"/>
    <n v="0"/>
  </r>
  <r>
    <s v="B0443"/>
    <s v="2002 Population Usually Resident and Present in the State"/>
    <s v="310"/>
    <s v="15 - 24 years"/>
    <s v="LU"/>
    <s v="Luxembourg"/>
    <s v="08"/>
    <s v="Meath"/>
    <s v="2002"/>
    <s v="2002"/>
    <s v="Number"/>
    <n v="0"/>
  </r>
  <r>
    <s v="B0443"/>
    <s v="2002 Population Usually Resident and Present in the State"/>
    <s v="310"/>
    <s v="15 - 24 years"/>
    <s v="LU"/>
    <s v="Luxembourg"/>
    <s v="09"/>
    <s v="Offaly"/>
    <s v="2002"/>
    <s v="2002"/>
    <s v="Number"/>
    <n v="0"/>
  </r>
  <r>
    <s v="B0443"/>
    <s v="2002 Population Usually Resident and Present in the State"/>
    <s v="310"/>
    <s v="15 - 24 years"/>
    <s v="LU"/>
    <s v="Luxembourg"/>
    <s v="10"/>
    <s v="Westmeath"/>
    <s v="2002"/>
    <s v="2002"/>
    <s v="Number"/>
    <n v="0"/>
  </r>
  <r>
    <s v="B0443"/>
    <s v="2002 Population Usually Resident and Present in the State"/>
    <s v="310"/>
    <s v="15 - 24 years"/>
    <s v="LU"/>
    <s v="Luxembourg"/>
    <s v="11"/>
    <s v="Wexford"/>
    <s v="2002"/>
    <s v="2002"/>
    <s v="Number"/>
    <n v="0"/>
  </r>
  <r>
    <s v="B0443"/>
    <s v="2002 Population Usually Resident and Present in the State"/>
    <s v="310"/>
    <s v="15 - 24 years"/>
    <s v="LU"/>
    <s v="Luxembourg"/>
    <s v="12"/>
    <s v="Wicklow"/>
    <s v="2002"/>
    <s v="2002"/>
    <s v="Number"/>
    <n v="1"/>
  </r>
  <r>
    <s v="B0443"/>
    <s v="2002 Population Usually Resident and Present in the State"/>
    <s v="310"/>
    <s v="15 - 24 years"/>
    <s v="LU"/>
    <s v="Luxembourg"/>
    <s v="B"/>
    <s v="Munster"/>
    <s v="2002"/>
    <s v="2002"/>
    <s v="Number"/>
    <n v="1"/>
  </r>
  <r>
    <s v="B0443"/>
    <s v="2002 Population Usually Resident and Present in the State"/>
    <s v="310"/>
    <s v="15 - 24 years"/>
    <s v="LU"/>
    <s v="Luxembourg"/>
    <s v="13"/>
    <s v="Clare"/>
    <s v="2002"/>
    <s v="2002"/>
    <s v="Number"/>
    <n v="0"/>
  </r>
  <r>
    <s v="B0443"/>
    <s v="2002 Population Usually Resident and Present in the State"/>
    <s v="310"/>
    <s v="15 - 24 years"/>
    <s v="LU"/>
    <s v="Luxembourg"/>
    <s v="14"/>
    <s v="Cork"/>
    <s v="2002"/>
    <s v="2002"/>
    <s v="Number"/>
    <n v="0"/>
  </r>
  <r>
    <s v="B0443"/>
    <s v="2002 Population Usually Resident and Present in the State"/>
    <s v="310"/>
    <s v="15 - 24 years"/>
    <s v="LU"/>
    <s v="Luxembourg"/>
    <s v="15"/>
    <s v="Kerry"/>
    <s v="2002"/>
    <s v="2002"/>
    <s v="Number"/>
    <n v="0"/>
  </r>
  <r>
    <s v="B0443"/>
    <s v="2002 Population Usually Resident and Present in the State"/>
    <s v="310"/>
    <s v="15 - 24 years"/>
    <s v="LU"/>
    <s v="Luxembourg"/>
    <s v="16"/>
    <s v="Limerick"/>
    <s v="2002"/>
    <s v="2002"/>
    <s v="Number"/>
    <n v="0"/>
  </r>
  <r>
    <s v="B0443"/>
    <s v="2002 Population Usually Resident and Present in the State"/>
    <s v="310"/>
    <s v="15 - 24 years"/>
    <s v="LU"/>
    <s v="Luxembourg"/>
    <s v="17"/>
    <s v="Tipperary"/>
    <s v="2002"/>
    <s v="2002"/>
    <s v="Number"/>
    <n v="0"/>
  </r>
  <r>
    <s v="B0443"/>
    <s v="2002 Population Usually Resident and Present in the State"/>
    <s v="310"/>
    <s v="15 - 24 years"/>
    <s v="LU"/>
    <s v="Luxembourg"/>
    <s v="18"/>
    <s v="Waterford"/>
    <s v="2002"/>
    <s v="2002"/>
    <s v="Number"/>
    <n v="1"/>
  </r>
  <r>
    <s v="B0443"/>
    <s v="2002 Population Usually Resident and Present in the State"/>
    <s v="310"/>
    <s v="15 - 24 years"/>
    <s v="LU"/>
    <s v="Luxembourg"/>
    <s v="C"/>
    <s v="Connacht"/>
    <s v="2002"/>
    <s v="2002"/>
    <s v="Number"/>
    <n v="0"/>
  </r>
  <r>
    <s v="B0443"/>
    <s v="2002 Population Usually Resident and Present in the State"/>
    <s v="310"/>
    <s v="15 - 24 years"/>
    <s v="LU"/>
    <s v="Luxembourg"/>
    <s v="19"/>
    <s v="Galway"/>
    <s v="2002"/>
    <s v="2002"/>
    <s v="Number"/>
    <n v="0"/>
  </r>
  <r>
    <s v="B0443"/>
    <s v="2002 Population Usually Resident and Present in the State"/>
    <s v="310"/>
    <s v="15 - 24 years"/>
    <s v="LU"/>
    <s v="Luxembourg"/>
    <s v="20"/>
    <s v="Leitrim"/>
    <s v="2002"/>
    <s v="2002"/>
    <s v="Number"/>
    <n v="0"/>
  </r>
  <r>
    <s v="B0443"/>
    <s v="2002 Population Usually Resident and Present in the State"/>
    <s v="310"/>
    <s v="15 - 24 years"/>
    <s v="LU"/>
    <s v="Luxembourg"/>
    <s v="21"/>
    <s v="Mayo"/>
    <s v="2002"/>
    <s v="2002"/>
    <s v="Number"/>
    <n v="0"/>
  </r>
  <r>
    <s v="B0443"/>
    <s v="2002 Population Usually Resident and Present in the State"/>
    <s v="310"/>
    <s v="15 - 24 years"/>
    <s v="LU"/>
    <s v="Luxembourg"/>
    <s v="22"/>
    <s v="Roscommon"/>
    <s v="2002"/>
    <s v="2002"/>
    <s v="Number"/>
    <n v="0"/>
  </r>
  <r>
    <s v="B0443"/>
    <s v="2002 Population Usually Resident and Present in the State"/>
    <s v="310"/>
    <s v="15 - 24 years"/>
    <s v="LU"/>
    <s v="Luxembourg"/>
    <s v="23"/>
    <s v="Sligo"/>
    <s v="2002"/>
    <s v="2002"/>
    <s v="Number"/>
    <n v="0"/>
  </r>
  <r>
    <s v="B0443"/>
    <s v="2002 Population Usually Resident and Present in the State"/>
    <s v="310"/>
    <s v="15 - 24 years"/>
    <s v="LU"/>
    <s v="Luxembourg"/>
    <s v="D"/>
    <s v="Ulster (part of)"/>
    <s v="2002"/>
    <s v="2002"/>
    <s v="Number"/>
    <n v="1"/>
  </r>
  <r>
    <s v="B0443"/>
    <s v="2002 Population Usually Resident and Present in the State"/>
    <s v="310"/>
    <s v="15 - 24 years"/>
    <s v="LU"/>
    <s v="Luxembourg"/>
    <s v="24"/>
    <s v="Cavan"/>
    <s v="2002"/>
    <s v="2002"/>
    <s v="Number"/>
    <n v="0"/>
  </r>
  <r>
    <s v="B0443"/>
    <s v="2002 Population Usually Resident and Present in the State"/>
    <s v="310"/>
    <s v="15 - 24 years"/>
    <s v="LU"/>
    <s v="Luxembourg"/>
    <s v="25"/>
    <s v="Donegal"/>
    <s v="2002"/>
    <s v="2002"/>
    <s v="Number"/>
    <n v="1"/>
  </r>
  <r>
    <s v="B0443"/>
    <s v="2002 Population Usually Resident and Present in the State"/>
    <s v="310"/>
    <s v="15 - 24 years"/>
    <s v="LU"/>
    <s v="Luxembourg"/>
    <s v="26"/>
    <s v="Monaghan"/>
    <s v="2002"/>
    <s v="2002"/>
    <s v="Number"/>
    <n v="0"/>
  </r>
  <r>
    <s v="B0443"/>
    <s v="2002 Population Usually Resident and Present in the State"/>
    <s v="310"/>
    <s v="15 - 24 years"/>
    <s v="NL"/>
    <s v="Netherlands"/>
    <s v="-"/>
    <s v="State"/>
    <s v="2002"/>
    <s v="2002"/>
    <s v="Number"/>
    <n v="409"/>
  </r>
  <r>
    <s v="B0443"/>
    <s v="2002 Population Usually Resident and Present in the State"/>
    <s v="310"/>
    <s v="15 - 24 years"/>
    <s v="NL"/>
    <s v="Netherlands"/>
    <s v="A"/>
    <s v="Leinster"/>
    <s v="2002"/>
    <s v="2002"/>
    <s v="Number"/>
    <n v="234"/>
  </r>
  <r>
    <s v="B0443"/>
    <s v="2002 Population Usually Resident and Present in the State"/>
    <s v="310"/>
    <s v="15 - 24 years"/>
    <s v="NL"/>
    <s v="Netherlands"/>
    <s v="01"/>
    <s v="Carlow"/>
    <s v="2002"/>
    <s v="2002"/>
    <s v="Number"/>
    <n v="4"/>
  </r>
  <r>
    <s v="B0443"/>
    <s v="2002 Population Usually Resident and Present in the State"/>
    <s v="310"/>
    <s v="15 - 24 years"/>
    <s v="NL"/>
    <s v="Netherlands"/>
    <s v="02"/>
    <s v="Dublin"/>
    <s v="2002"/>
    <s v="2002"/>
    <s v="Number"/>
    <n v="164"/>
  </r>
  <r>
    <s v="B0443"/>
    <s v="2002 Population Usually Resident and Present in the State"/>
    <s v="310"/>
    <s v="15 - 24 years"/>
    <s v="NL"/>
    <s v="Netherlands"/>
    <s v="03"/>
    <s v="Kildare"/>
    <s v="2002"/>
    <s v="2002"/>
    <s v="Number"/>
    <n v="15"/>
  </r>
  <r>
    <s v="B0443"/>
    <s v="2002 Population Usually Resident and Present in the State"/>
    <s v="310"/>
    <s v="15 - 24 years"/>
    <s v="NL"/>
    <s v="Netherlands"/>
    <s v="04"/>
    <s v="Kilkenny"/>
    <s v="2002"/>
    <s v="2002"/>
    <s v="Number"/>
    <n v="6"/>
  </r>
  <r>
    <s v="B0443"/>
    <s v="2002 Population Usually Resident and Present in the State"/>
    <s v="310"/>
    <s v="15 - 24 years"/>
    <s v="NL"/>
    <s v="Netherlands"/>
    <s v="05"/>
    <s v="Laois"/>
    <s v="2002"/>
    <s v="2002"/>
    <s v="Number"/>
    <n v="1"/>
  </r>
  <r>
    <s v="B0443"/>
    <s v="2002 Population Usually Resident and Present in the State"/>
    <s v="310"/>
    <s v="15 - 24 years"/>
    <s v="NL"/>
    <s v="Netherlands"/>
    <s v="06"/>
    <s v="Longford"/>
    <s v="2002"/>
    <s v="2002"/>
    <s v="Number"/>
    <n v="0"/>
  </r>
  <r>
    <s v="B0443"/>
    <s v="2002 Population Usually Resident and Present in the State"/>
    <s v="310"/>
    <s v="15 - 24 years"/>
    <s v="NL"/>
    <s v="Netherlands"/>
    <s v="07"/>
    <s v="Louth"/>
    <s v="2002"/>
    <s v="2002"/>
    <s v="Number"/>
    <n v="6"/>
  </r>
  <r>
    <s v="B0443"/>
    <s v="2002 Population Usually Resident and Present in the State"/>
    <s v="310"/>
    <s v="15 - 24 years"/>
    <s v="NL"/>
    <s v="Netherlands"/>
    <s v="08"/>
    <s v="Meath"/>
    <s v="2002"/>
    <s v="2002"/>
    <s v="Number"/>
    <n v="4"/>
  </r>
  <r>
    <s v="B0443"/>
    <s v="2002 Population Usually Resident and Present in the State"/>
    <s v="310"/>
    <s v="15 - 24 years"/>
    <s v="NL"/>
    <s v="Netherlands"/>
    <s v="09"/>
    <s v="Offaly"/>
    <s v="2002"/>
    <s v="2002"/>
    <s v="Number"/>
    <n v="0"/>
  </r>
  <r>
    <s v="B0443"/>
    <s v="2002 Population Usually Resident and Present in the State"/>
    <s v="310"/>
    <s v="15 - 24 years"/>
    <s v="NL"/>
    <s v="Netherlands"/>
    <s v="10"/>
    <s v="Westmeath"/>
    <s v="2002"/>
    <s v="2002"/>
    <s v="Number"/>
    <n v="8"/>
  </r>
  <r>
    <s v="B0443"/>
    <s v="2002 Population Usually Resident and Present in the State"/>
    <s v="310"/>
    <s v="15 - 24 years"/>
    <s v="NL"/>
    <s v="Netherlands"/>
    <s v="11"/>
    <s v="Wexford"/>
    <s v="2002"/>
    <s v="2002"/>
    <s v="Number"/>
    <n v="8"/>
  </r>
  <r>
    <s v="B0443"/>
    <s v="2002 Population Usually Resident and Present in the State"/>
    <s v="310"/>
    <s v="15 - 24 years"/>
    <s v="NL"/>
    <s v="Netherlands"/>
    <s v="12"/>
    <s v="Wicklow"/>
    <s v="2002"/>
    <s v="2002"/>
    <s v="Number"/>
    <n v="18"/>
  </r>
  <r>
    <s v="B0443"/>
    <s v="2002 Population Usually Resident and Present in the State"/>
    <s v="310"/>
    <s v="15 - 24 years"/>
    <s v="NL"/>
    <s v="Netherlands"/>
    <s v="B"/>
    <s v="Munster"/>
    <s v="2002"/>
    <s v="2002"/>
    <s v="Number"/>
    <n v="118"/>
  </r>
  <r>
    <s v="B0443"/>
    <s v="2002 Population Usually Resident and Present in the State"/>
    <s v="310"/>
    <s v="15 - 24 years"/>
    <s v="NL"/>
    <s v="Netherlands"/>
    <s v="13"/>
    <s v="Clare"/>
    <s v="2002"/>
    <s v="2002"/>
    <s v="Number"/>
    <n v="14"/>
  </r>
  <r>
    <s v="B0443"/>
    <s v="2002 Population Usually Resident and Present in the State"/>
    <s v="310"/>
    <s v="15 - 24 years"/>
    <s v="NL"/>
    <s v="Netherlands"/>
    <s v="14"/>
    <s v="Cork"/>
    <s v="2002"/>
    <s v="2002"/>
    <s v="Number"/>
    <n v="55"/>
  </r>
  <r>
    <s v="B0443"/>
    <s v="2002 Population Usually Resident and Present in the State"/>
    <s v="310"/>
    <s v="15 - 24 years"/>
    <s v="NL"/>
    <s v="Netherlands"/>
    <s v="15"/>
    <s v="Kerry"/>
    <s v="2002"/>
    <s v="2002"/>
    <s v="Number"/>
    <n v="23"/>
  </r>
  <r>
    <s v="B0443"/>
    <s v="2002 Population Usually Resident and Present in the State"/>
    <s v="310"/>
    <s v="15 - 24 years"/>
    <s v="NL"/>
    <s v="Netherlands"/>
    <s v="16"/>
    <s v="Limerick"/>
    <s v="2002"/>
    <s v="2002"/>
    <s v="Number"/>
    <n v="10"/>
  </r>
  <r>
    <s v="B0443"/>
    <s v="2002 Population Usually Resident and Present in the State"/>
    <s v="310"/>
    <s v="15 - 24 years"/>
    <s v="NL"/>
    <s v="Netherlands"/>
    <s v="17"/>
    <s v="Tipperary"/>
    <s v="2002"/>
    <s v="2002"/>
    <s v="Number"/>
    <n v="13"/>
  </r>
  <r>
    <s v="B0443"/>
    <s v="2002 Population Usually Resident and Present in the State"/>
    <s v="310"/>
    <s v="15 - 24 years"/>
    <s v="NL"/>
    <s v="Netherlands"/>
    <s v="18"/>
    <s v="Waterford"/>
    <s v="2002"/>
    <s v="2002"/>
    <s v="Number"/>
    <n v="3"/>
  </r>
  <r>
    <s v="B0443"/>
    <s v="2002 Population Usually Resident and Present in the State"/>
    <s v="310"/>
    <s v="15 - 24 years"/>
    <s v="NL"/>
    <s v="Netherlands"/>
    <s v="C"/>
    <s v="Connacht"/>
    <s v="2002"/>
    <s v="2002"/>
    <s v="Number"/>
    <n v="49"/>
  </r>
  <r>
    <s v="B0443"/>
    <s v="2002 Population Usually Resident and Present in the State"/>
    <s v="310"/>
    <s v="15 - 24 years"/>
    <s v="NL"/>
    <s v="Netherlands"/>
    <s v="19"/>
    <s v="Galway"/>
    <s v="2002"/>
    <s v="2002"/>
    <s v="Number"/>
    <n v="35"/>
  </r>
  <r>
    <s v="B0443"/>
    <s v="2002 Population Usually Resident and Present in the State"/>
    <s v="310"/>
    <s v="15 - 24 years"/>
    <s v="NL"/>
    <s v="Netherlands"/>
    <s v="20"/>
    <s v="Leitrim"/>
    <s v="2002"/>
    <s v="2002"/>
    <s v="Number"/>
    <n v="2"/>
  </r>
  <r>
    <s v="B0443"/>
    <s v="2002 Population Usually Resident and Present in the State"/>
    <s v="310"/>
    <s v="15 - 24 years"/>
    <s v="NL"/>
    <s v="Netherlands"/>
    <s v="21"/>
    <s v="Mayo"/>
    <s v="2002"/>
    <s v="2002"/>
    <s v="Number"/>
    <n v="7"/>
  </r>
  <r>
    <s v="B0443"/>
    <s v="2002 Population Usually Resident and Present in the State"/>
    <s v="310"/>
    <s v="15 - 24 years"/>
    <s v="NL"/>
    <s v="Netherlands"/>
    <s v="22"/>
    <s v="Roscommon"/>
    <s v="2002"/>
    <s v="2002"/>
    <s v="Number"/>
    <n v="0"/>
  </r>
  <r>
    <s v="B0443"/>
    <s v="2002 Population Usually Resident and Present in the State"/>
    <s v="310"/>
    <s v="15 - 24 years"/>
    <s v="NL"/>
    <s v="Netherlands"/>
    <s v="23"/>
    <s v="Sligo"/>
    <s v="2002"/>
    <s v="2002"/>
    <s v="Number"/>
    <n v="5"/>
  </r>
  <r>
    <s v="B0443"/>
    <s v="2002 Population Usually Resident and Present in the State"/>
    <s v="310"/>
    <s v="15 - 24 years"/>
    <s v="NL"/>
    <s v="Netherlands"/>
    <s v="D"/>
    <s v="Ulster (part of)"/>
    <s v="2002"/>
    <s v="2002"/>
    <s v="Number"/>
    <n v="8"/>
  </r>
  <r>
    <s v="B0443"/>
    <s v="2002 Population Usually Resident and Present in the State"/>
    <s v="310"/>
    <s v="15 - 24 years"/>
    <s v="NL"/>
    <s v="Netherlands"/>
    <s v="24"/>
    <s v="Cavan"/>
    <s v="2002"/>
    <s v="2002"/>
    <s v="Number"/>
    <n v="4"/>
  </r>
  <r>
    <s v="B0443"/>
    <s v="2002 Population Usually Resident and Present in the State"/>
    <s v="310"/>
    <s v="15 - 24 years"/>
    <s v="NL"/>
    <s v="Netherlands"/>
    <s v="25"/>
    <s v="Donegal"/>
    <s v="2002"/>
    <s v="2002"/>
    <s v="Number"/>
    <n v="3"/>
  </r>
  <r>
    <s v="B0443"/>
    <s v="2002 Population Usually Resident and Present in the State"/>
    <s v="310"/>
    <s v="15 - 24 years"/>
    <s v="NL"/>
    <s v="Netherlands"/>
    <s v="26"/>
    <s v="Monaghan"/>
    <s v="2002"/>
    <s v="2002"/>
    <s v="Number"/>
    <n v="1"/>
  </r>
  <r>
    <s v="B0443"/>
    <s v="2002 Population Usually Resident and Present in the State"/>
    <s v="310"/>
    <s v="15 - 24 years"/>
    <s v="PT"/>
    <s v="Portugal"/>
    <s v="-"/>
    <s v="State"/>
    <s v="2002"/>
    <s v="2002"/>
    <s v="Number"/>
    <n v="92"/>
  </r>
  <r>
    <s v="B0443"/>
    <s v="2002 Population Usually Resident and Present in the State"/>
    <s v="310"/>
    <s v="15 - 24 years"/>
    <s v="PT"/>
    <s v="Portugal"/>
    <s v="A"/>
    <s v="Leinster"/>
    <s v="2002"/>
    <s v="2002"/>
    <s v="Number"/>
    <n v="65"/>
  </r>
  <r>
    <s v="B0443"/>
    <s v="2002 Population Usually Resident and Present in the State"/>
    <s v="310"/>
    <s v="15 - 24 years"/>
    <s v="PT"/>
    <s v="Portugal"/>
    <s v="01"/>
    <s v="Carlow"/>
    <s v="2002"/>
    <s v="2002"/>
    <s v="Number"/>
    <n v="5"/>
  </r>
  <r>
    <s v="B0443"/>
    <s v="2002 Population Usually Resident and Present in the State"/>
    <s v="310"/>
    <s v="15 - 24 years"/>
    <s v="PT"/>
    <s v="Portugal"/>
    <s v="02"/>
    <s v="Dublin"/>
    <s v="2002"/>
    <s v="2002"/>
    <s v="Number"/>
    <n v="33"/>
  </r>
  <r>
    <s v="B0443"/>
    <s v="2002 Population Usually Resident and Present in the State"/>
    <s v="310"/>
    <s v="15 - 24 years"/>
    <s v="PT"/>
    <s v="Portugal"/>
    <s v="03"/>
    <s v="Kildare"/>
    <s v="2002"/>
    <s v="2002"/>
    <s v="Number"/>
    <n v="6"/>
  </r>
  <r>
    <s v="B0443"/>
    <s v="2002 Population Usually Resident and Present in the State"/>
    <s v="310"/>
    <s v="15 - 24 years"/>
    <s v="PT"/>
    <s v="Portugal"/>
    <s v="04"/>
    <s v="Kilkenny"/>
    <s v="2002"/>
    <s v="2002"/>
    <s v="Number"/>
    <n v="0"/>
  </r>
  <r>
    <s v="B0443"/>
    <s v="2002 Population Usually Resident and Present in the State"/>
    <s v="310"/>
    <s v="15 - 24 years"/>
    <s v="PT"/>
    <s v="Portugal"/>
    <s v="05"/>
    <s v="Laois"/>
    <s v="2002"/>
    <s v="2002"/>
    <s v="Number"/>
    <n v="0"/>
  </r>
  <r>
    <s v="B0443"/>
    <s v="2002 Population Usually Resident and Present in the State"/>
    <s v="310"/>
    <s v="15 - 24 years"/>
    <s v="PT"/>
    <s v="Portugal"/>
    <s v="06"/>
    <s v="Longford"/>
    <s v="2002"/>
    <s v="2002"/>
    <s v="Number"/>
    <n v="1"/>
  </r>
  <r>
    <s v="B0443"/>
    <s v="2002 Population Usually Resident and Present in the State"/>
    <s v="310"/>
    <s v="15 - 24 years"/>
    <s v="PT"/>
    <s v="Portugal"/>
    <s v="07"/>
    <s v="Louth"/>
    <s v="2002"/>
    <s v="2002"/>
    <s v="Number"/>
    <n v="10"/>
  </r>
  <r>
    <s v="B0443"/>
    <s v="2002 Population Usually Resident and Present in the State"/>
    <s v="310"/>
    <s v="15 - 24 years"/>
    <s v="PT"/>
    <s v="Portugal"/>
    <s v="08"/>
    <s v="Meath"/>
    <s v="2002"/>
    <s v="2002"/>
    <s v="Number"/>
    <n v="0"/>
  </r>
  <r>
    <s v="B0443"/>
    <s v="2002 Population Usually Resident and Present in the State"/>
    <s v="310"/>
    <s v="15 - 24 years"/>
    <s v="PT"/>
    <s v="Portugal"/>
    <s v="09"/>
    <s v="Offaly"/>
    <s v="2002"/>
    <s v="2002"/>
    <s v="Number"/>
    <n v="6"/>
  </r>
  <r>
    <s v="B0443"/>
    <s v="2002 Population Usually Resident and Present in the State"/>
    <s v="310"/>
    <s v="15 - 24 years"/>
    <s v="PT"/>
    <s v="Portugal"/>
    <s v="10"/>
    <s v="Westmeath"/>
    <s v="2002"/>
    <s v="2002"/>
    <s v="Number"/>
    <n v="1"/>
  </r>
  <r>
    <s v="B0443"/>
    <s v="2002 Population Usually Resident and Present in the State"/>
    <s v="310"/>
    <s v="15 - 24 years"/>
    <s v="PT"/>
    <s v="Portugal"/>
    <s v="11"/>
    <s v="Wexford"/>
    <s v="2002"/>
    <s v="2002"/>
    <s v="Number"/>
    <n v="0"/>
  </r>
  <r>
    <s v="B0443"/>
    <s v="2002 Population Usually Resident and Present in the State"/>
    <s v="310"/>
    <s v="15 - 24 years"/>
    <s v="PT"/>
    <s v="Portugal"/>
    <s v="12"/>
    <s v="Wicklow"/>
    <s v="2002"/>
    <s v="2002"/>
    <s v="Number"/>
    <n v="3"/>
  </r>
  <r>
    <s v="B0443"/>
    <s v="2002 Population Usually Resident and Present in the State"/>
    <s v="310"/>
    <s v="15 - 24 years"/>
    <s v="PT"/>
    <s v="Portugal"/>
    <s v="B"/>
    <s v="Munster"/>
    <s v="2002"/>
    <s v="2002"/>
    <s v="Number"/>
    <n v="12"/>
  </r>
  <r>
    <s v="B0443"/>
    <s v="2002 Population Usually Resident and Present in the State"/>
    <s v="310"/>
    <s v="15 - 24 years"/>
    <s v="PT"/>
    <s v="Portugal"/>
    <s v="13"/>
    <s v="Clare"/>
    <s v="2002"/>
    <s v="2002"/>
    <s v="Number"/>
    <n v="1"/>
  </r>
  <r>
    <s v="B0443"/>
    <s v="2002 Population Usually Resident and Present in the State"/>
    <s v="310"/>
    <s v="15 - 24 years"/>
    <s v="PT"/>
    <s v="Portugal"/>
    <s v="14"/>
    <s v="Cork"/>
    <s v="2002"/>
    <s v="2002"/>
    <s v="Number"/>
    <n v="9"/>
  </r>
  <r>
    <s v="B0443"/>
    <s v="2002 Population Usually Resident and Present in the State"/>
    <s v="310"/>
    <s v="15 - 24 years"/>
    <s v="PT"/>
    <s v="Portugal"/>
    <s v="15"/>
    <s v="Kerry"/>
    <s v="2002"/>
    <s v="2002"/>
    <s v="Number"/>
    <n v="0"/>
  </r>
  <r>
    <s v="B0443"/>
    <s v="2002 Population Usually Resident and Present in the State"/>
    <s v="310"/>
    <s v="15 - 24 years"/>
    <s v="PT"/>
    <s v="Portugal"/>
    <s v="16"/>
    <s v="Limerick"/>
    <s v="2002"/>
    <s v="2002"/>
    <s v="Number"/>
    <n v="2"/>
  </r>
  <r>
    <s v="B0443"/>
    <s v="2002 Population Usually Resident and Present in the State"/>
    <s v="310"/>
    <s v="15 - 24 years"/>
    <s v="PT"/>
    <s v="Portugal"/>
    <s v="17"/>
    <s v="Tipperary"/>
    <s v="2002"/>
    <s v="2002"/>
    <s v="Number"/>
    <n v="0"/>
  </r>
  <r>
    <s v="B0443"/>
    <s v="2002 Population Usually Resident and Present in the State"/>
    <s v="310"/>
    <s v="15 - 24 years"/>
    <s v="PT"/>
    <s v="Portugal"/>
    <s v="18"/>
    <s v="Waterford"/>
    <s v="2002"/>
    <s v="2002"/>
    <s v="Number"/>
    <n v="0"/>
  </r>
  <r>
    <s v="B0443"/>
    <s v="2002 Population Usually Resident and Present in the State"/>
    <s v="310"/>
    <s v="15 - 24 years"/>
    <s v="PT"/>
    <s v="Portugal"/>
    <s v="C"/>
    <s v="Connacht"/>
    <s v="2002"/>
    <s v="2002"/>
    <s v="Number"/>
    <n v="14"/>
  </r>
  <r>
    <s v="B0443"/>
    <s v="2002 Population Usually Resident and Present in the State"/>
    <s v="310"/>
    <s v="15 - 24 years"/>
    <s v="PT"/>
    <s v="Portugal"/>
    <s v="19"/>
    <s v="Galway"/>
    <s v="2002"/>
    <s v="2002"/>
    <s v="Number"/>
    <n v="10"/>
  </r>
  <r>
    <s v="B0443"/>
    <s v="2002 Population Usually Resident and Present in the State"/>
    <s v="310"/>
    <s v="15 - 24 years"/>
    <s v="PT"/>
    <s v="Portugal"/>
    <s v="20"/>
    <s v="Leitrim"/>
    <s v="2002"/>
    <s v="2002"/>
    <s v="Number"/>
    <n v="0"/>
  </r>
  <r>
    <s v="B0443"/>
    <s v="2002 Population Usually Resident and Present in the State"/>
    <s v="310"/>
    <s v="15 - 24 years"/>
    <s v="PT"/>
    <s v="Portugal"/>
    <s v="21"/>
    <s v="Mayo"/>
    <s v="2002"/>
    <s v="2002"/>
    <s v="Number"/>
    <n v="1"/>
  </r>
  <r>
    <s v="B0443"/>
    <s v="2002 Population Usually Resident and Present in the State"/>
    <s v="310"/>
    <s v="15 - 24 years"/>
    <s v="PT"/>
    <s v="Portugal"/>
    <s v="22"/>
    <s v="Roscommon"/>
    <s v="2002"/>
    <s v="2002"/>
    <s v="Number"/>
    <n v="1"/>
  </r>
  <r>
    <s v="B0443"/>
    <s v="2002 Population Usually Resident and Present in the State"/>
    <s v="310"/>
    <s v="15 - 24 years"/>
    <s v="PT"/>
    <s v="Portugal"/>
    <s v="23"/>
    <s v="Sligo"/>
    <s v="2002"/>
    <s v="2002"/>
    <s v="Number"/>
    <n v="2"/>
  </r>
  <r>
    <s v="B0443"/>
    <s v="2002 Population Usually Resident and Present in the State"/>
    <s v="310"/>
    <s v="15 - 24 years"/>
    <s v="PT"/>
    <s v="Portugal"/>
    <s v="D"/>
    <s v="Ulster (part of)"/>
    <s v="2002"/>
    <s v="2002"/>
    <s v="Number"/>
    <n v="1"/>
  </r>
  <r>
    <s v="B0443"/>
    <s v="2002 Population Usually Resident and Present in the State"/>
    <s v="310"/>
    <s v="15 - 24 years"/>
    <s v="PT"/>
    <s v="Portugal"/>
    <s v="24"/>
    <s v="Cavan"/>
    <s v="2002"/>
    <s v="2002"/>
    <s v="Number"/>
    <n v="0"/>
  </r>
  <r>
    <s v="B0443"/>
    <s v="2002 Population Usually Resident and Present in the State"/>
    <s v="310"/>
    <s v="15 - 24 years"/>
    <s v="PT"/>
    <s v="Portugal"/>
    <s v="25"/>
    <s v="Donegal"/>
    <s v="2002"/>
    <s v="2002"/>
    <s v="Number"/>
    <n v="1"/>
  </r>
  <r>
    <s v="B0443"/>
    <s v="2002 Population Usually Resident and Present in the State"/>
    <s v="310"/>
    <s v="15 - 24 years"/>
    <s v="PT"/>
    <s v="Portugal"/>
    <s v="26"/>
    <s v="Monaghan"/>
    <s v="2002"/>
    <s v="2002"/>
    <s v="Number"/>
    <n v="0"/>
  </r>
  <r>
    <s v="B0443"/>
    <s v="2002 Population Usually Resident and Present in the State"/>
    <s v="310"/>
    <s v="15 - 24 years"/>
    <s v="ES"/>
    <s v="Spain"/>
    <s v="-"/>
    <s v="State"/>
    <s v="2002"/>
    <s v="2002"/>
    <s v="Number"/>
    <n v="1085"/>
  </r>
  <r>
    <s v="B0443"/>
    <s v="2002 Population Usually Resident and Present in the State"/>
    <s v="310"/>
    <s v="15 - 24 years"/>
    <s v="ES"/>
    <s v="Spain"/>
    <s v="A"/>
    <s v="Leinster"/>
    <s v="2002"/>
    <s v="2002"/>
    <s v="Number"/>
    <n v="756"/>
  </r>
  <r>
    <s v="B0443"/>
    <s v="2002 Population Usually Resident and Present in the State"/>
    <s v="310"/>
    <s v="15 - 24 years"/>
    <s v="ES"/>
    <s v="Spain"/>
    <s v="01"/>
    <s v="Carlow"/>
    <s v="2002"/>
    <s v="2002"/>
    <s v="Number"/>
    <n v="5"/>
  </r>
  <r>
    <s v="B0443"/>
    <s v="2002 Population Usually Resident and Present in the State"/>
    <s v="310"/>
    <s v="15 - 24 years"/>
    <s v="ES"/>
    <s v="Spain"/>
    <s v="02"/>
    <s v="Dublin"/>
    <s v="2002"/>
    <s v="2002"/>
    <s v="Number"/>
    <n v="654"/>
  </r>
  <r>
    <s v="B0443"/>
    <s v="2002 Population Usually Resident and Present in the State"/>
    <s v="310"/>
    <s v="15 - 24 years"/>
    <s v="ES"/>
    <s v="Spain"/>
    <s v="03"/>
    <s v="Kildare"/>
    <s v="2002"/>
    <s v="2002"/>
    <s v="Number"/>
    <n v="23"/>
  </r>
  <r>
    <s v="B0443"/>
    <s v="2002 Population Usually Resident and Present in the State"/>
    <s v="310"/>
    <s v="15 - 24 years"/>
    <s v="ES"/>
    <s v="Spain"/>
    <s v="04"/>
    <s v="Kilkenny"/>
    <s v="2002"/>
    <s v="2002"/>
    <s v="Number"/>
    <n v="3"/>
  </r>
  <r>
    <s v="B0443"/>
    <s v="2002 Population Usually Resident and Present in the State"/>
    <s v="310"/>
    <s v="15 - 24 years"/>
    <s v="ES"/>
    <s v="Spain"/>
    <s v="05"/>
    <s v="Laois"/>
    <s v="2002"/>
    <s v="2002"/>
    <s v="Number"/>
    <n v="1"/>
  </r>
  <r>
    <s v="B0443"/>
    <s v="2002 Population Usually Resident and Present in the State"/>
    <s v="310"/>
    <s v="15 - 24 years"/>
    <s v="ES"/>
    <s v="Spain"/>
    <s v="06"/>
    <s v="Longford"/>
    <s v="2002"/>
    <s v="2002"/>
    <s v="Number"/>
    <n v="0"/>
  </r>
  <r>
    <s v="B0443"/>
    <s v="2002 Population Usually Resident and Present in the State"/>
    <s v="310"/>
    <s v="15 - 24 years"/>
    <s v="ES"/>
    <s v="Spain"/>
    <s v="07"/>
    <s v="Louth"/>
    <s v="2002"/>
    <s v="2002"/>
    <s v="Number"/>
    <n v="8"/>
  </r>
  <r>
    <s v="B0443"/>
    <s v="2002 Population Usually Resident and Present in the State"/>
    <s v="310"/>
    <s v="15 - 24 years"/>
    <s v="ES"/>
    <s v="Spain"/>
    <s v="08"/>
    <s v="Meath"/>
    <s v="2002"/>
    <s v="2002"/>
    <s v="Number"/>
    <n v="9"/>
  </r>
  <r>
    <s v="B0443"/>
    <s v="2002 Population Usually Resident and Present in the State"/>
    <s v="310"/>
    <s v="15 - 24 years"/>
    <s v="ES"/>
    <s v="Spain"/>
    <s v="09"/>
    <s v="Offaly"/>
    <s v="2002"/>
    <s v="2002"/>
    <s v="Number"/>
    <n v="1"/>
  </r>
  <r>
    <s v="B0443"/>
    <s v="2002 Population Usually Resident and Present in the State"/>
    <s v="310"/>
    <s v="15 - 24 years"/>
    <s v="ES"/>
    <s v="Spain"/>
    <s v="10"/>
    <s v="Westmeath"/>
    <s v="2002"/>
    <s v="2002"/>
    <s v="Number"/>
    <n v="10"/>
  </r>
  <r>
    <s v="B0443"/>
    <s v="2002 Population Usually Resident and Present in the State"/>
    <s v="310"/>
    <s v="15 - 24 years"/>
    <s v="ES"/>
    <s v="Spain"/>
    <s v="11"/>
    <s v="Wexford"/>
    <s v="2002"/>
    <s v="2002"/>
    <s v="Number"/>
    <n v="5"/>
  </r>
  <r>
    <s v="B0443"/>
    <s v="2002 Population Usually Resident and Present in the State"/>
    <s v="310"/>
    <s v="15 - 24 years"/>
    <s v="ES"/>
    <s v="Spain"/>
    <s v="12"/>
    <s v="Wicklow"/>
    <s v="2002"/>
    <s v="2002"/>
    <s v="Number"/>
    <n v="37"/>
  </r>
  <r>
    <s v="B0443"/>
    <s v="2002 Population Usually Resident and Present in the State"/>
    <s v="310"/>
    <s v="15 - 24 years"/>
    <s v="ES"/>
    <s v="Spain"/>
    <s v="B"/>
    <s v="Munster"/>
    <s v="2002"/>
    <s v="2002"/>
    <s v="Number"/>
    <n v="214"/>
  </r>
  <r>
    <s v="B0443"/>
    <s v="2002 Population Usually Resident and Present in the State"/>
    <s v="310"/>
    <s v="15 - 24 years"/>
    <s v="ES"/>
    <s v="Spain"/>
    <s v="13"/>
    <s v="Clare"/>
    <s v="2002"/>
    <s v="2002"/>
    <s v="Number"/>
    <n v="16"/>
  </r>
  <r>
    <s v="B0443"/>
    <s v="2002 Population Usually Resident and Present in the State"/>
    <s v="310"/>
    <s v="15 - 24 years"/>
    <s v="ES"/>
    <s v="Spain"/>
    <s v="14"/>
    <s v="Cork"/>
    <s v="2002"/>
    <s v="2002"/>
    <s v="Number"/>
    <n v="75"/>
  </r>
  <r>
    <s v="B0443"/>
    <s v="2002 Population Usually Resident and Present in the State"/>
    <s v="310"/>
    <s v="15 - 24 years"/>
    <s v="ES"/>
    <s v="Spain"/>
    <s v="15"/>
    <s v="Kerry"/>
    <s v="2002"/>
    <s v="2002"/>
    <s v="Number"/>
    <n v="19"/>
  </r>
  <r>
    <s v="B0443"/>
    <s v="2002 Population Usually Resident and Present in the State"/>
    <s v="310"/>
    <s v="15 - 24 years"/>
    <s v="ES"/>
    <s v="Spain"/>
    <s v="16"/>
    <s v="Limerick"/>
    <s v="2002"/>
    <s v="2002"/>
    <s v="Number"/>
    <n v="70"/>
  </r>
  <r>
    <s v="B0443"/>
    <s v="2002 Population Usually Resident and Present in the State"/>
    <s v="310"/>
    <s v="15 - 24 years"/>
    <s v="ES"/>
    <s v="Spain"/>
    <s v="17"/>
    <s v="Tipperary"/>
    <s v="2002"/>
    <s v="2002"/>
    <s v="Number"/>
    <n v="20"/>
  </r>
  <r>
    <s v="B0443"/>
    <s v="2002 Population Usually Resident and Present in the State"/>
    <s v="310"/>
    <s v="15 - 24 years"/>
    <s v="ES"/>
    <s v="Spain"/>
    <s v="18"/>
    <s v="Waterford"/>
    <s v="2002"/>
    <s v="2002"/>
    <s v="Number"/>
    <n v="14"/>
  </r>
  <r>
    <s v="B0443"/>
    <s v="2002 Population Usually Resident and Present in the State"/>
    <s v="310"/>
    <s v="15 - 24 years"/>
    <s v="ES"/>
    <s v="Spain"/>
    <s v="C"/>
    <s v="Connacht"/>
    <s v="2002"/>
    <s v="2002"/>
    <s v="Number"/>
    <n v="111"/>
  </r>
  <r>
    <s v="B0443"/>
    <s v="2002 Population Usually Resident and Present in the State"/>
    <s v="310"/>
    <s v="15 - 24 years"/>
    <s v="ES"/>
    <s v="Spain"/>
    <s v="19"/>
    <s v="Galway"/>
    <s v="2002"/>
    <s v="2002"/>
    <s v="Number"/>
    <n v="86"/>
  </r>
  <r>
    <s v="B0443"/>
    <s v="2002 Population Usually Resident and Present in the State"/>
    <s v="310"/>
    <s v="15 - 24 years"/>
    <s v="ES"/>
    <s v="Spain"/>
    <s v="20"/>
    <s v="Leitrim"/>
    <s v="2002"/>
    <s v="2002"/>
    <s v="Number"/>
    <n v="0"/>
  </r>
  <r>
    <s v="B0443"/>
    <s v="2002 Population Usually Resident and Present in the State"/>
    <s v="310"/>
    <s v="15 - 24 years"/>
    <s v="ES"/>
    <s v="Spain"/>
    <s v="21"/>
    <s v="Mayo"/>
    <s v="2002"/>
    <s v="2002"/>
    <s v="Number"/>
    <n v="11"/>
  </r>
  <r>
    <s v="B0443"/>
    <s v="2002 Population Usually Resident and Present in the State"/>
    <s v="310"/>
    <s v="15 - 24 years"/>
    <s v="ES"/>
    <s v="Spain"/>
    <s v="22"/>
    <s v="Roscommon"/>
    <s v="2002"/>
    <s v="2002"/>
    <s v="Number"/>
    <n v="0"/>
  </r>
  <r>
    <s v="B0443"/>
    <s v="2002 Population Usually Resident and Present in the State"/>
    <s v="310"/>
    <s v="15 - 24 years"/>
    <s v="ES"/>
    <s v="Spain"/>
    <s v="23"/>
    <s v="Sligo"/>
    <s v="2002"/>
    <s v="2002"/>
    <s v="Number"/>
    <n v="14"/>
  </r>
  <r>
    <s v="B0443"/>
    <s v="2002 Population Usually Resident and Present in the State"/>
    <s v="310"/>
    <s v="15 - 24 years"/>
    <s v="ES"/>
    <s v="Spain"/>
    <s v="D"/>
    <s v="Ulster (part of)"/>
    <s v="2002"/>
    <s v="2002"/>
    <s v="Number"/>
    <n v="4"/>
  </r>
  <r>
    <s v="B0443"/>
    <s v="2002 Population Usually Resident and Present in the State"/>
    <s v="310"/>
    <s v="15 - 24 years"/>
    <s v="ES"/>
    <s v="Spain"/>
    <s v="24"/>
    <s v="Cavan"/>
    <s v="2002"/>
    <s v="2002"/>
    <s v="Number"/>
    <n v="2"/>
  </r>
  <r>
    <s v="B0443"/>
    <s v="2002 Population Usually Resident and Present in the State"/>
    <s v="310"/>
    <s v="15 - 24 years"/>
    <s v="ES"/>
    <s v="Spain"/>
    <s v="25"/>
    <s v="Donegal"/>
    <s v="2002"/>
    <s v="2002"/>
    <s v="Number"/>
    <n v="1"/>
  </r>
  <r>
    <s v="B0443"/>
    <s v="2002 Population Usually Resident and Present in the State"/>
    <s v="310"/>
    <s v="15 - 24 years"/>
    <s v="ES"/>
    <s v="Spain"/>
    <s v="26"/>
    <s v="Monaghan"/>
    <s v="2002"/>
    <s v="2002"/>
    <s v="Number"/>
    <n v="1"/>
  </r>
  <r>
    <s v="B0443"/>
    <s v="2002 Population Usually Resident and Present in the State"/>
    <s v="310"/>
    <s v="15 - 24 years"/>
    <s v="SE"/>
    <s v="Sweden"/>
    <s v="-"/>
    <s v="State"/>
    <s v="2002"/>
    <s v="2002"/>
    <s v="Number"/>
    <n v="420"/>
  </r>
  <r>
    <s v="B0443"/>
    <s v="2002 Population Usually Resident and Present in the State"/>
    <s v="310"/>
    <s v="15 - 24 years"/>
    <s v="SE"/>
    <s v="Sweden"/>
    <s v="A"/>
    <s v="Leinster"/>
    <s v="2002"/>
    <s v="2002"/>
    <s v="Number"/>
    <n v="314"/>
  </r>
  <r>
    <s v="B0443"/>
    <s v="2002 Population Usually Resident and Present in the State"/>
    <s v="310"/>
    <s v="15 - 24 years"/>
    <s v="SE"/>
    <s v="Sweden"/>
    <s v="01"/>
    <s v="Carlow"/>
    <s v="2002"/>
    <s v="2002"/>
    <s v="Number"/>
    <n v="2"/>
  </r>
  <r>
    <s v="B0443"/>
    <s v="2002 Population Usually Resident and Present in the State"/>
    <s v="310"/>
    <s v="15 - 24 years"/>
    <s v="SE"/>
    <s v="Sweden"/>
    <s v="02"/>
    <s v="Dublin"/>
    <s v="2002"/>
    <s v="2002"/>
    <s v="Number"/>
    <n v="262"/>
  </r>
  <r>
    <s v="B0443"/>
    <s v="2002 Population Usually Resident and Present in the State"/>
    <s v="310"/>
    <s v="15 - 24 years"/>
    <s v="SE"/>
    <s v="Sweden"/>
    <s v="03"/>
    <s v="Kildare"/>
    <s v="2002"/>
    <s v="2002"/>
    <s v="Number"/>
    <n v="11"/>
  </r>
  <r>
    <s v="B0443"/>
    <s v="2002 Population Usually Resident and Present in the State"/>
    <s v="310"/>
    <s v="15 - 24 years"/>
    <s v="SE"/>
    <s v="Sweden"/>
    <s v="04"/>
    <s v="Kilkenny"/>
    <s v="2002"/>
    <s v="2002"/>
    <s v="Number"/>
    <n v="6"/>
  </r>
  <r>
    <s v="B0443"/>
    <s v="2002 Population Usually Resident and Present in the State"/>
    <s v="310"/>
    <s v="15 - 24 years"/>
    <s v="SE"/>
    <s v="Sweden"/>
    <s v="05"/>
    <s v="Laois"/>
    <s v="2002"/>
    <s v="2002"/>
    <s v="Number"/>
    <n v="1"/>
  </r>
  <r>
    <s v="B0443"/>
    <s v="2002 Population Usually Resident and Present in the State"/>
    <s v="310"/>
    <s v="15 - 24 years"/>
    <s v="SE"/>
    <s v="Sweden"/>
    <s v="06"/>
    <s v="Longford"/>
    <s v="2002"/>
    <s v="2002"/>
    <s v="Number"/>
    <n v="0"/>
  </r>
  <r>
    <s v="B0443"/>
    <s v="2002 Population Usually Resident and Present in the State"/>
    <s v="310"/>
    <s v="15 - 24 years"/>
    <s v="SE"/>
    <s v="Sweden"/>
    <s v="07"/>
    <s v="Louth"/>
    <s v="2002"/>
    <s v="2002"/>
    <s v="Number"/>
    <n v="4"/>
  </r>
  <r>
    <s v="B0443"/>
    <s v="2002 Population Usually Resident and Present in the State"/>
    <s v="310"/>
    <s v="15 - 24 years"/>
    <s v="SE"/>
    <s v="Sweden"/>
    <s v="08"/>
    <s v="Meath"/>
    <s v="2002"/>
    <s v="2002"/>
    <s v="Number"/>
    <n v="7"/>
  </r>
  <r>
    <s v="B0443"/>
    <s v="2002 Population Usually Resident and Present in the State"/>
    <s v="310"/>
    <s v="15 - 24 years"/>
    <s v="SE"/>
    <s v="Sweden"/>
    <s v="09"/>
    <s v="Offaly"/>
    <s v="2002"/>
    <s v="2002"/>
    <s v="Number"/>
    <n v="1"/>
  </r>
  <r>
    <s v="B0443"/>
    <s v="2002 Population Usually Resident and Present in the State"/>
    <s v="310"/>
    <s v="15 - 24 years"/>
    <s v="SE"/>
    <s v="Sweden"/>
    <s v="10"/>
    <s v="Westmeath"/>
    <s v="2002"/>
    <s v="2002"/>
    <s v="Number"/>
    <n v="4"/>
  </r>
  <r>
    <s v="B0443"/>
    <s v="2002 Population Usually Resident and Present in the State"/>
    <s v="310"/>
    <s v="15 - 24 years"/>
    <s v="SE"/>
    <s v="Sweden"/>
    <s v="11"/>
    <s v="Wexford"/>
    <s v="2002"/>
    <s v="2002"/>
    <s v="Number"/>
    <n v="4"/>
  </r>
  <r>
    <s v="B0443"/>
    <s v="2002 Population Usually Resident and Present in the State"/>
    <s v="310"/>
    <s v="15 - 24 years"/>
    <s v="SE"/>
    <s v="Sweden"/>
    <s v="12"/>
    <s v="Wicklow"/>
    <s v="2002"/>
    <s v="2002"/>
    <s v="Number"/>
    <n v="12"/>
  </r>
  <r>
    <s v="B0443"/>
    <s v="2002 Population Usually Resident and Present in the State"/>
    <s v="310"/>
    <s v="15 - 24 years"/>
    <s v="SE"/>
    <s v="Sweden"/>
    <s v="B"/>
    <s v="Munster"/>
    <s v="2002"/>
    <s v="2002"/>
    <s v="Number"/>
    <n v="80"/>
  </r>
  <r>
    <s v="B0443"/>
    <s v="2002 Population Usually Resident and Present in the State"/>
    <s v="310"/>
    <s v="15 - 24 years"/>
    <s v="SE"/>
    <s v="Sweden"/>
    <s v="13"/>
    <s v="Clare"/>
    <s v="2002"/>
    <s v="2002"/>
    <s v="Number"/>
    <n v="4"/>
  </r>
  <r>
    <s v="B0443"/>
    <s v="2002 Population Usually Resident and Present in the State"/>
    <s v="310"/>
    <s v="15 - 24 years"/>
    <s v="SE"/>
    <s v="Sweden"/>
    <s v="14"/>
    <s v="Cork"/>
    <s v="2002"/>
    <s v="2002"/>
    <s v="Number"/>
    <n v="48"/>
  </r>
  <r>
    <s v="B0443"/>
    <s v="2002 Population Usually Resident and Present in the State"/>
    <s v="310"/>
    <s v="15 - 24 years"/>
    <s v="SE"/>
    <s v="Sweden"/>
    <s v="15"/>
    <s v="Kerry"/>
    <s v="2002"/>
    <s v="2002"/>
    <s v="Number"/>
    <n v="8"/>
  </r>
  <r>
    <s v="B0443"/>
    <s v="2002 Population Usually Resident and Present in the State"/>
    <s v="310"/>
    <s v="15 - 24 years"/>
    <s v="SE"/>
    <s v="Sweden"/>
    <s v="16"/>
    <s v="Limerick"/>
    <s v="2002"/>
    <s v="2002"/>
    <s v="Number"/>
    <n v="13"/>
  </r>
  <r>
    <s v="B0443"/>
    <s v="2002 Population Usually Resident and Present in the State"/>
    <s v="310"/>
    <s v="15 - 24 years"/>
    <s v="SE"/>
    <s v="Sweden"/>
    <s v="17"/>
    <s v="Tipperary"/>
    <s v="2002"/>
    <s v="2002"/>
    <s v="Number"/>
    <n v="4"/>
  </r>
  <r>
    <s v="B0443"/>
    <s v="2002 Population Usually Resident and Present in the State"/>
    <s v="310"/>
    <s v="15 - 24 years"/>
    <s v="SE"/>
    <s v="Sweden"/>
    <s v="18"/>
    <s v="Waterford"/>
    <s v="2002"/>
    <s v="2002"/>
    <s v="Number"/>
    <n v="3"/>
  </r>
  <r>
    <s v="B0443"/>
    <s v="2002 Population Usually Resident and Present in the State"/>
    <s v="310"/>
    <s v="15 - 24 years"/>
    <s v="SE"/>
    <s v="Sweden"/>
    <s v="C"/>
    <s v="Connacht"/>
    <s v="2002"/>
    <s v="2002"/>
    <s v="Number"/>
    <n v="24"/>
  </r>
  <r>
    <s v="B0443"/>
    <s v="2002 Population Usually Resident and Present in the State"/>
    <s v="310"/>
    <s v="15 - 24 years"/>
    <s v="SE"/>
    <s v="Sweden"/>
    <s v="19"/>
    <s v="Galway"/>
    <s v="2002"/>
    <s v="2002"/>
    <s v="Number"/>
    <n v="19"/>
  </r>
  <r>
    <s v="B0443"/>
    <s v="2002 Population Usually Resident and Present in the State"/>
    <s v="310"/>
    <s v="15 - 24 years"/>
    <s v="SE"/>
    <s v="Sweden"/>
    <s v="20"/>
    <s v="Leitrim"/>
    <s v="2002"/>
    <s v="2002"/>
    <s v="Number"/>
    <n v="0"/>
  </r>
  <r>
    <s v="B0443"/>
    <s v="2002 Population Usually Resident and Present in the State"/>
    <s v="310"/>
    <s v="15 - 24 years"/>
    <s v="SE"/>
    <s v="Sweden"/>
    <s v="21"/>
    <s v="Mayo"/>
    <s v="2002"/>
    <s v="2002"/>
    <s v="Number"/>
    <n v="3"/>
  </r>
  <r>
    <s v="B0443"/>
    <s v="2002 Population Usually Resident and Present in the State"/>
    <s v="310"/>
    <s v="15 - 24 years"/>
    <s v="SE"/>
    <s v="Sweden"/>
    <s v="22"/>
    <s v="Roscommon"/>
    <s v="2002"/>
    <s v="2002"/>
    <s v="Number"/>
    <n v="0"/>
  </r>
  <r>
    <s v="B0443"/>
    <s v="2002 Population Usually Resident and Present in the State"/>
    <s v="310"/>
    <s v="15 - 24 years"/>
    <s v="SE"/>
    <s v="Sweden"/>
    <s v="23"/>
    <s v="Sligo"/>
    <s v="2002"/>
    <s v="2002"/>
    <s v="Number"/>
    <n v="2"/>
  </r>
  <r>
    <s v="B0443"/>
    <s v="2002 Population Usually Resident and Present in the State"/>
    <s v="310"/>
    <s v="15 - 24 years"/>
    <s v="SE"/>
    <s v="Sweden"/>
    <s v="D"/>
    <s v="Ulster (part of)"/>
    <s v="2002"/>
    <s v="2002"/>
    <s v="Number"/>
    <n v="2"/>
  </r>
  <r>
    <s v="B0443"/>
    <s v="2002 Population Usually Resident and Present in the State"/>
    <s v="310"/>
    <s v="15 - 24 years"/>
    <s v="SE"/>
    <s v="Sweden"/>
    <s v="24"/>
    <s v="Cavan"/>
    <s v="2002"/>
    <s v="2002"/>
    <s v="Number"/>
    <n v="1"/>
  </r>
  <r>
    <s v="B0443"/>
    <s v="2002 Population Usually Resident and Present in the State"/>
    <s v="310"/>
    <s v="15 - 24 years"/>
    <s v="SE"/>
    <s v="Sweden"/>
    <s v="25"/>
    <s v="Donegal"/>
    <s v="2002"/>
    <s v="2002"/>
    <s v="Number"/>
    <n v="1"/>
  </r>
  <r>
    <s v="B0443"/>
    <s v="2002 Population Usually Resident and Present in the State"/>
    <s v="310"/>
    <s v="15 - 24 years"/>
    <s v="SE"/>
    <s v="Sweden"/>
    <s v="26"/>
    <s v="Monaghan"/>
    <s v="2002"/>
    <s v="2002"/>
    <s v="Number"/>
    <n v="0"/>
  </r>
  <r>
    <s v="B0443"/>
    <s v="2002 Population Usually Resident and Present in the State"/>
    <s v="310"/>
    <s v="15 - 24 years"/>
    <s v="ZZEURQ09"/>
    <s v="Other Europe (19)"/>
    <s v="-"/>
    <s v="State"/>
    <s v="2002"/>
    <s v="2002"/>
    <s v="Number"/>
    <n v="5750"/>
  </r>
  <r>
    <s v="B0443"/>
    <s v="2002 Population Usually Resident and Present in the State"/>
    <s v="310"/>
    <s v="15 - 24 years"/>
    <s v="ZZEURQ09"/>
    <s v="Other Europe (19)"/>
    <s v="A"/>
    <s v="Leinster"/>
    <s v="2002"/>
    <s v="2002"/>
    <s v="Number"/>
    <n v="3904"/>
  </r>
  <r>
    <s v="B0443"/>
    <s v="2002 Population Usually Resident and Present in the State"/>
    <s v="310"/>
    <s v="15 - 24 years"/>
    <s v="ZZEURQ09"/>
    <s v="Other Europe (19)"/>
    <s v="01"/>
    <s v="Carlow"/>
    <s v="2002"/>
    <s v="2002"/>
    <s v="Number"/>
    <n v="54"/>
  </r>
  <r>
    <s v="B0443"/>
    <s v="2002 Population Usually Resident and Present in the State"/>
    <s v="310"/>
    <s v="15 - 24 years"/>
    <s v="ZZEURQ09"/>
    <s v="Other Europe (19)"/>
    <s v="02"/>
    <s v="Dublin"/>
    <s v="2002"/>
    <s v="2002"/>
    <s v="Number"/>
    <n v="2714"/>
  </r>
  <r>
    <s v="B0443"/>
    <s v="2002 Population Usually Resident and Present in the State"/>
    <s v="310"/>
    <s v="15 - 24 years"/>
    <s v="ZZEURQ09"/>
    <s v="Other Europe (19)"/>
    <s v="03"/>
    <s v="Kildare"/>
    <s v="2002"/>
    <s v="2002"/>
    <s v="Number"/>
    <n v="247"/>
  </r>
  <r>
    <s v="B0443"/>
    <s v="2002 Population Usually Resident and Present in the State"/>
    <s v="310"/>
    <s v="15 - 24 years"/>
    <s v="ZZEURQ09"/>
    <s v="Other Europe (19)"/>
    <s v="04"/>
    <s v="Kilkenny"/>
    <s v="2002"/>
    <s v="2002"/>
    <s v="Number"/>
    <n v="54"/>
  </r>
  <r>
    <s v="B0443"/>
    <s v="2002 Population Usually Resident and Present in the State"/>
    <s v="310"/>
    <s v="15 - 24 years"/>
    <s v="ZZEURQ09"/>
    <s v="Other Europe (19)"/>
    <s v="05"/>
    <s v="Laois"/>
    <s v="2002"/>
    <s v="2002"/>
    <s v="Number"/>
    <n v="24"/>
  </r>
  <r>
    <s v="B0443"/>
    <s v="2002 Population Usually Resident and Present in the State"/>
    <s v="310"/>
    <s v="15 - 24 years"/>
    <s v="ZZEURQ09"/>
    <s v="Other Europe (19)"/>
    <s v="06"/>
    <s v="Longford"/>
    <s v="2002"/>
    <s v="2002"/>
    <s v="Number"/>
    <n v="45"/>
  </r>
  <r>
    <s v="B0443"/>
    <s v="2002 Population Usually Resident and Present in the State"/>
    <s v="310"/>
    <s v="15 - 24 years"/>
    <s v="ZZEURQ09"/>
    <s v="Other Europe (19)"/>
    <s v="07"/>
    <s v="Louth"/>
    <s v="2002"/>
    <s v="2002"/>
    <s v="Number"/>
    <n v="120"/>
  </r>
  <r>
    <s v="B0443"/>
    <s v="2002 Population Usually Resident and Present in the State"/>
    <s v="310"/>
    <s v="15 - 24 years"/>
    <s v="ZZEURQ09"/>
    <s v="Other Europe (19)"/>
    <s v="08"/>
    <s v="Meath"/>
    <s v="2002"/>
    <s v="2002"/>
    <s v="Number"/>
    <n v="159"/>
  </r>
  <r>
    <s v="B0443"/>
    <s v="2002 Population Usually Resident and Present in the State"/>
    <s v="310"/>
    <s v="15 - 24 years"/>
    <s v="ZZEURQ09"/>
    <s v="Other Europe (19)"/>
    <s v="09"/>
    <s v="Offaly"/>
    <s v="2002"/>
    <s v="2002"/>
    <s v="Number"/>
    <n v="62"/>
  </r>
  <r>
    <s v="B0443"/>
    <s v="2002 Population Usually Resident and Present in the State"/>
    <s v="310"/>
    <s v="15 - 24 years"/>
    <s v="ZZEURQ09"/>
    <s v="Other Europe (19)"/>
    <s v="10"/>
    <s v="Westmeath"/>
    <s v="2002"/>
    <s v="2002"/>
    <s v="Number"/>
    <n v="109"/>
  </r>
  <r>
    <s v="B0443"/>
    <s v="2002 Population Usually Resident and Present in the State"/>
    <s v="310"/>
    <s v="15 - 24 years"/>
    <s v="ZZEURQ09"/>
    <s v="Other Europe (19)"/>
    <s v="11"/>
    <s v="Wexford"/>
    <s v="2002"/>
    <s v="2002"/>
    <s v="Number"/>
    <n v="143"/>
  </r>
  <r>
    <s v="B0443"/>
    <s v="2002 Population Usually Resident and Present in the State"/>
    <s v="310"/>
    <s v="15 - 24 years"/>
    <s v="ZZEURQ09"/>
    <s v="Other Europe (19)"/>
    <s v="12"/>
    <s v="Wicklow"/>
    <s v="2002"/>
    <s v="2002"/>
    <s v="Number"/>
    <n v="173"/>
  </r>
  <r>
    <s v="B0443"/>
    <s v="2002 Population Usually Resident and Present in the State"/>
    <s v="310"/>
    <s v="15 - 24 years"/>
    <s v="ZZEURQ09"/>
    <s v="Other Europe (19)"/>
    <s v="B"/>
    <s v="Munster"/>
    <s v="2002"/>
    <s v="2002"/>
    <s v="Number"/>
    <n v="1188"/>
  </r>
  <r>
    <s v="B0443"/>
    <s v="2002 Population Usually Resident and Present in the State"/>
    <s v="310"/>
    <s v="15 - 24 years"/>
    <s v="ZZEURQ09"/>
    <s v="Other Europe (19)"/>
    <s v="13"/>
    <s v="Clare"/>
    <s v="2002"/>
    <s v="2002"/>
    <s v="Number"/>
    <n v="106"/>
  </r>
  <r>
    <s v="B0443"/>
    <s v="2002 Population Usually Resident and Present in the State"/>
    <s v="310"/>
    <s v="15 - 24 years"/>
    <s v="ZZEURQ09"/>
    <s v="Other Europe (19)"/>
    <s v="14"/>
    <s v="Cork"/>
    <s v="2002"/>
    <s v="2002"/>
    <s v="Number"/>
    <n v="435"/>
  </r>
  <r>
    <s v="B0443"/>
    <s v="2002 Population Usually Resident and Present in the State"/>
    <s v="310"/>
    <s v="15 - 24 years"/>
    <s v="ZZEURQ09"/>
    <s v="Other Europe (19)"/>
    <s v="15"/>
    <s v="Kerry"/>
    <s v="2002"/>
    <s v="2002"/>
    <s v="Number"/>
    <n v="181"/>
  </r>
  <r>
    <s v="B0443"/>
    <s v="2002 Population Usually Resident and Present in the State"/>
    <s v="310"/>
    <s v="15 - 24 years"/>
    <s v="ZZEURQ09"/>
    <s v="Other Europe (19)"/>
    <s v="16"/>
    <s v="Limerick"/>
    <s v="2002"/>
    <s v="2002"/>
    <s v="Number"/>
    <n v="212"/>
  </r>
  <r>
    <s v="B0443"/>
    <s v="2002 Population Usually Resident and Present in the State"/>
    <s v="310"/>
    <s v="15 - 24 years"/>
    <s v="ZZEURQ09"/>
    <s v="Other Europe (19)"/>
    <s v="17"/>
    <s v="Tipperary"/>
    <s v="2002"/>
    <s v="2002"/>
    <s v="Number"/>
    <n v="174"/>
  </r>
  <r>
    <s v="B0443"/>
    <s v="2002 Population Usually Resident and Present in the State"/>
    <s v="310"/>
    <s v="15 - 24 years"/>
    <s v="ZZEURQ09"/>
    <s v="Other Europe (19)"/>
    <s v="18"/>
    <s v="Waterford"/>
    <s v="2002"/>
    <s v="2002"/>
    <s v="Number"/>
    <n v="80"/>
  </r>
  <r>
    <s v="B0443"/>
    <s v="2002 Population Usually Resident and Present in the State"/>
    <s v="310"/>
    <s v="15 - 24 years"/>
    <s v="ZZEURQ09"/>
    <s v="Other Europe (19)"/>
    <s v="C"/>
    <s v="Connacht"/>
    <s v="2002"/>
    <s v="2002"/>
    <s v="Number"/>
    <n v="393"/>
  </r>
  <r>
    <s v="B0443"/>
    <s v="2002 Population Usually Resident and Present in the State"/>
    <s v="310"/>
    <s v="15 - 24 years"/>
    <s v="ZZEURQ09"/>
    <s v="Other Europe (19)"/>
    <s v="19"/>
    <s v="Galway"/>
    <s v="2002"/>
    <s v="2002"/>
    <s v="Number"/>
    <n v="225"/>
  </r>
  <r>
    <s v="B0443"/>
    <s v="2002 Population Usually Resident and Present in the State"/>
    <s v="310"/>
    <s v="15 - 24 years"/>
    <s v="ZZEURQ09"/>
    <s v="Other Europe (19)"/>
    <s v="20"/>
    <s v="Leitrim"/>
    <s v="2002"/>
    <s v="2002"/>
    <s v="Number"/>
    <n v="15"/>
  </r>
  <r>
    <s v="B0443"/>
    <s v="2002 Population Usually Resident and Present in the State"/>
    <s v="310"/>
    <s v="15 - 24 years"/>
    <s v="ZZEURQ09"/>
    <s v="Other Europe (19)"/>
    <s v="21"/>
    <s v="Mayo"/>
    <s v="2002"/>
    <s v="2002"/>
    <s v="Number"/>
    <n v="88"/>
  </r>
  <r>
    <s v="B0443"/>
    <s v="2002 Population Usually Resident and Present in the State"/>
    <s v="310"/>
    <s v="15 - 24 years"/>
    <s v="ZZEURQ09"/>
    <s v="Other Europe (19)"/>
    <s v="22"/>
    <s v="Roscommon"/>
    <s v="2002"/>
    <s v="2002"/>
    <s v="Number"/>
    <n v="40"/>
  </r>
  <r>
    <s v="B0443"/>
    <s v="2002 Population Usually Resident and Present in the State"/>
    <s v="310"/>
    <s v="15 - 24 years"/>
    <s v="ZZEURQ09"/>
    <s v="Other Europe (19)"/>
    <s v="23"/>
    <s v="Sligo"/>
    <s v="2002"/>
    <s v="2002"/>
    <s v="Number"/>
    <n v="25"/>
  </r>
  <r>
    <s v="B0443"/>
    <s v="2002 Population Usually Resident and Present in the State"/>
    <s v="310"/>
    <s v="15 - 24 years"/>
    <s v="ZZEURQ09"/>
    <s v="Other Europe (19)"/>
    <s v="D"/>
    <s v="Ulster (part of)"/>
    <s v="2002"/>
    <s v="2002"/>
    <s v="Number"/>
    <n v="265"/>
  </r>
  <r>
    <s v="B0443"/>
    <s v="2002 Population Usually Resident and Present in the State"/>
    <s v="310"/>
    <s v="15 - 24 years"/>
    <s v="ZZEURQ09"/>
    <s v="Other Europe (19)"/>
    <s v="24"/>
    <s v="Cavan"/>
    <s v="2002"/>
    <s v="2002"/>
    <s v="Number"/>
    <n v="79"/>
  </r>
  <r>
    <s v="B0443"/>
    <s v="2002 Population Usually Resident and Present in the State"/>
    <s v="310"/>
    <s v="15 - 24 years"/>
    <s v="ZZEURQ09"/>
    <s v="Other Europe (19)"/>
    <s v="25"/>
    <s v="Donegal"/>
    <s v="2002"/>
    <s v="2002"/>
    <s v="Number"/>
    <n v="39"/>
  </r>
  <r>
    <s v="B0443"/>
    <s v="2002 Population Usually Resident and Present in the State"/>
    <s v="310"/>
    <s v="15 - 24 years"/>
    <s v="ZZEURQ09"/>
    <s v="Other Europe (19)"/>
    <s v="26"/>
    <s v="Monaghan"/>
    <s v="2002"/>
    <s v="2002"/>
    <s v="Number"/>
    <n v="147"/>
  </r>
  <r>
    <s v="B0443"/>
    <s v="2002 Population Usually Resident and Present in the State"/>
    <s v="310"/>
    <s v="15 - 24 years"/>
    <s v="LV"/>
    <s v="Latvia"/>
    <s v="-"/>
    <s v="State"/>
    <s v="2002"/>
    <s v="2002"/>
    <s v="Number"/>
    <n v="719"/>
  </r>
  <r>
    <s v="B0443"/>
    <s v="2002 Population Usually Resident and Present in the State"/>
    <s v="310"/>
    <s v="15 - 24 years"/>
    <s v="LV"/>
    <s v="Latvia"/>
    <s v="A"/>
    <s v="Leinster"/>
    <s v="2002"/>
    <s v="2002"/>
    <s v="Number"/>
    <n v="481"/>
  </r>
  <r>
    <s v="B0443"/>
    <s v="2002 Population Usually Resident and Present in the State"/>
    <s v="310"/>
    <s v="15 - 24 years"/>
    <s v="LV"/>
    <s v="Latvia"/>
    <s v="01"/>
    <s v="Carlow"/>
    <s v="2002"/>
    <s v="2002"/>
    <s v="Number"/>
    <n v="9"/>
  </r>
  <r>
    <s v="B0443"/>
    <s v="2002 Population Usually Resident and Present in the State"/>
    <s v="310"/>
    <s v="15 - 24 years"/>
    <s v="LV"/>
    <s v="Latvia"/>
    <s v="02"/>
    <s v="Dublin"/>
    <s v="2002"/>
    <s v="2002"/>
    <s v="Number"/>
    <n v="312"/>
  </r>
  <r>
    <s v="B0443"/>
    <s v="2002 Population Usually Resident and Present in the State"/>
    <s v="310"/>
    <s v="15 - 24 years"/>
    <s v="LV"/>
    <s v="Latvia"/>
    <s v="03"/>
    <s v="Kildare"/>
    <s v="2002"/>
    <s v="2002"/>
    <s v="Number"/>
    <n v="23"/>
  </r>
  <r>
    <s v="B0443"/>
    <s v="2002 Population Usually Resident and Present in the State"/>
    <s v="310"/>
    <s v="15 - 24 years"/>
    <s v="LV"/>
    <s v="Latvia"/>
    <s v="04"/>
    <s v="Kilkenny"/>
    <s v="2002"/>
    <s v="2002"/>
    <s v="Number"/>
    <n v="1"/>
  </r>
  <r>
    <s v="B0443"/>
    <s v="2002 Population Usually Resident and Present in the State"/>
    <s v="310"/>
    <s v="15 - 24 years"/>
    <s v="LV"/>
    <s v="Latvia"/>
    <s v="05"/>
    <s v="Laois"/>
    <s v="2002"/>
    <s v="2002"/>
    <s v="Number"/>
    <n v="5"/>
  </r>
  <r>
    <s v="B0443"/>
    <s v="2002 Population Usually Resident and Present in the State"/>
    <s v="310"/>
    <s v="15 - 24 years"/>
    <s v="LV"/>
    <s v="Latvia"/>
    <s v="06"/>
    <s v="Longford"/>
    <s v="2002"/>
    <s v="2002"/>
    <s v="Number"/>
    <n v="7"/>
  </r>
  <r>
    <s v="B0443"/>
    <s v="2002 Population Usually Resident and Present in the State"/>
    <s v="310"/>
    <s v="15 - 24 years"/>
    <s v="LV"/>
    <s v="Latvia"/>
    <s v="07"/>
    <s v="Louth"/>
    <s v="2002"/>
    <s v="2002"/>
    <s v="Number"/>
    <n v="25"/>
  </r>
  <r>
    <s v="B0443"/>
    <s v="2002 Population Usually Resident and Present in the State"/>
    <s v="310"/>
    <s v="15 - 24 years"/>
    <s v="LV"/>
    <s v="Latvia"/>
    <s v="08"/>
    <s v="Meath"/>
    <s v="2002"/>
    <s v="2002"/>
    <s v="Number"/>
    <n v="21"/>
  </r>
  <r>
    <s v="B0443"/>
    <s v="2002 Population Usually Resident and Present in the State"/>
    <s v="310"/>
    <s v="15 - 24 years"/>
    <s v="LV"/>
    <s v="Latvia"/>
    <s v="09"/>
    <s v="Offaly"/>
    <s v="2002"/>
    <s v="2002"/>
    <s v="Number"/>
    <n v="4"/>
  </r>
  <r>
    <s v="B0443"/>
    <s v="2002 Population Usually Resident and Present in the State"/>
    <s v="310"/>
    <s v="15 - 24 years"/>
    <s v="LV"/>
    <s v="Latvia"/>
    <s v="10"/>
    <s v="Westmeath"/>
    <s v="2002"/>
    <s v="2002"/>
    <s v="Number"/>
    <n v="19"/>
  </r>
  <r>
    <s v="B0443"/>
    <s v="2002 Population Usually Resident and Present in the State"/>
    <s v="310"/>
    <s v="15 - 24 years"/>
    <s v="LV"/>
    <s v="Latvia"/>
    <s v="11"/>
    <s v="Wexford"/>
    <s v="2002"/>
    <s v="2002"/>
    <s v="Number"/>
    <n v="24"/>
  </r>
  <r>
    <s v="B0443"/>
    <s v="2002 Population Usually Resident and Present in the State"/>
    <s v="310"/>
    <s v="15 - 24 years"/>
    <s v="LV"/>
    <s v="Latvia"/>
    <s v="12"/>
    <s v="Wicklow"/>
    <s v="2002"/>
    <s v="2002"/>
    <s v="Number"/>
    <n v="31"/>
  </r>
  <r>
    <s v="B0443"/>
    <s v="2002 Population Usually Resident and Present in the State"/>
    <s v="310"/>
    <s v="15 - 24 years"/>
    <s v="LV"/>
    <s v="Latvia"/>
    <s v="B"/>
    <s v="Munster"/>
    <s v="2002"/>
    <s v="2002"/>
    <s v="Number"/>
    <n v="136"/>
  </r>
  <r>
    <s v="B0443"/>
    <s v="2002 Population Usually Resident and Present in the State"/>
    <s v="310"/>
    <s v="15 - 24 years"/>
    <s v="LV"/>
    <s v="Latvia"/>
    <s v="13"/>
    <s v="Clare"/>
    <s v="2002"/>
    <s v="2002"/>
    <s v="Number"/>
    <n v="12"/>
  </r>
  <r>
    <s v="B0443"/>
    <s v="2002 Population Usually Resident and Present in the State"/>
    <s v="310"/>
    <s v="15 - 24 years"/>
    <s v="LV"/>
    <s v="Latvia"/>
    <s v="14"/>
    <s v="Cork"/>
    <s v="2002"/>
    <s v="2002"/>
    <s v="Number"/>
    <n v="43"/>
  </r>
  <r>
    <s v="B0443"/>
    <s v="2002 Population Usually Resident and Present in the State"/>
    <s v="310"/>
    <s v="15 - 24 years"/>
    <s v="LV"/>
    <s v="Latvia"/>
    <s v="15"/>
    <s v="Kerry"/>
    <s v="2002"/>
    <s v="2002"/>
    <s v="Number"/>
    <n v="15"/>
  </r>
  <r>
    <s v="B0443"/>
    <s v="2002 Population Usually Resident and Present in the State"/>
    <s v="310"/>
    <s v="15 - 24 years"/>
    <s v="LV"/>
    <s v="Latvia"/>
    <s v="16"/>
    <s v="Limerick"/>
    <s v="2002"/>
    <s v="2002"/>
    <s v="Number"/>
    <n v="24"/>
  </r>
  <r>
    <s v="B0443"/>
    <s v="2002 Population Usually Resident and Present in the State"/>
    <s v="310"/>
    <s v="15 - 24 years"/>
    <s v="LV"/>
    <s v="Latvia"/>
    <s v="17"/>
    <s v="Tipperary"/>
    <s v="2002"/>
    <s v="2002"/>
    <s v="Number"/>
    <n v="37"/>
  </r>
  <r>
    <s v="B0443"/>
    <s v="2002 Population Usually Resident and Present in the State"/>
    <s v="310"/>
    <s v="15 - 24 years"/>
    <s v="LV"/>
    <s v="Latvia"/>
    <s v="18"/>
    <s v="Waterford"/>
    <s v="2002"/>
    <s v="2002"/>
    <s v="Number"/>
    <n v="5"/>
  </r>
  <r>
    <s v="B0443"/>
    <s v="2002 Population Usually Resident and Present in the State"/>
    <s v="310"/>
    <s v="15 - 24 years"/>
    <s v="LV"/>
    <s v="Latvia"/>
    <s v="C"/>
    <s v="Connacht"/>
    <s v="2002"/>
    <s v="2002"/>
    <s v="Number"/>
    <n v="51"/>
  </r>
  <r>
    <s v="B0443"/>
    <s v="2002 Population Usually Resident and Present in the State"/>
    <s v="310"/>
    <s v="15 - 24 years"/>
    <s v="LV"/>
    <s v="Latvia"/>
    <s v="19"/>
    <s v="Galway"/>
    <s v="2002"/>
    <s v="2002"/>
    <s v="Number"/>
    <n v="21"/>
  </r>
  <r>
    <s v="B0443"/>
    <s v="2002 Population Usually Resident and Present in the State"/>
    <s v="310"/>
    <s v="15 - 24 years"/>
    <s v="LV"/>
    <s v="Latvia"/>
    <s v="20"/>
    <s v="Leitrim"/>
    <s v="2002"/>
    <s v="2002"/>
    <s v="Number"/>
    <n v="3"/>
  </r>
  <r>
    <s v="B0443"/>
    <s v="2002 Population Usually Resident and Present in the State"/>
    <s v="310"/>
    <s v="15 - 24 years"/>
    <s v="LV"/>
    <s v="Latvia"/>
    <s v="21"/>
    <s v="Mayo"/>
    <s v="2002"/>
    <s v="2002"/>
    <s v="Number"/>
    <n v="12"/>
  </r>
  <r>
    <s v="B0443"/>
    <s v="2002 Population Usually Resident and Present in the State"/>
    <s v="310"/>
    <s v="15 - 24 years"/>
    <s v="LV"/>
    <s v="Latvia"/>
    <s v="22"/>
    <s v="Roscommon"/>
    <s v="2002"/>
    <s v="2002"/>
    <s v="Number"/>
    <n v="14"/>
  </r>
  <r>
    <s v="B0443"/>
    <s v="2002 Population Usually Resident and Present in the State"/>
    <s v="310"/>
    <s v="15 - 24 years"/>
    <s v="LV"/>
    <s v="Latvia"/>
    <s v="23"/>
    <s v="Sligo"/>
    <s v="2002"/>
    <s v="2002"/>
    <s v="Number"/>
    <n v="1"/>
  </r>
  <r>
    <s v="B0443"/>
    <s v="2002 Population Usually Resident and Present in the State"/>
    <s v="310"/>
    <s v="15 - 24 years"/>
    <s v="LV"/>
    <s v="Latvia"/>
    <s v="D"/>
    <s v="Ulster (part of)"/>
    <s v="2002"/>
    <s v="2002"/>
    <s v="Number"/>
    <n v="51"/>
  </r>
  <r>
    <s v="B0443"/>
    <s v="2002 Population Usually Resident and Present in the State"/>
    <s v="310"/>
    <s v="15 - 24 years"/>
    <s v="LV"/>
    <s v="Latvia"/>
    <s v="24"/>
    <s v="Cavan"/>
    <s v="2002"/>
    <s v="2002"/>
    <s v="Number"/>
    <n v="19"/>
  </r>
  <r>
    <s v="B0443"/>
    <s v="2002 Population Usually Resident and Present in the State"/>
    <s v="310"/>
    <s v="15 - 24 years"/>
    <s v="LV"/>
    <s v="Latvia"/>
    <s v="25"/>
    <s v="Donegal"/>
    <s v="2002"/>
    <s v="2002"/>
    <s v="Number"/>
    <n v="4"/>
  </r>
  <r>
    <s v="B0443"/>
    <s v="2002 Population Usually Resident and Present in the State"/>
    <s v="310"/>
    <s v="15 - 24 years"/>
    <s v="LV"/>
    <s v="Latvia"/>
    <s v="26"/>
    <s v="Monaghan"/>
    <s v="2002"/>
    <s v="2002"/>
    <s v="Number"/>
    <n v="28"/>
  </r>
  <r>
    <s v="B0443"/>
    <s v="2002 Population Usually Resident and Present in the State"/>
    <s v="310"/>
    <s v="15 - 24 years"/>
    <s v="LT"/>
    <s v="Lithuania"/>
    <s v="-"/>
    <s v="State"/>
    <s v="2002"/>
    <s v="2002"/>
    <s v="Number"/>
    <n v="648"/>
  </r>
  <r>
    <s v="B0443"/>
    <s v="2002 Population Usually Resident and Present in the State"/>
    <s v="310"/>
    <s v="15 - 24 years"/>
    <s v="LT"/>
    <s v="Lithuania"/>
    <s v="A"/>
    <s v="Leinster"/>
    <s v="2002"/>
    <s v="2002"/>
    <s v="Number"/>
    <n v="377"/>
  </r>
  <r>
    <s v="B0443"/>
    <s v="2002 Population Usually Resident and Present in the State"/>
    <s v="310"/>
    <s v="15 - 24 years"/>
    <s v="LT"/>
    <s v="Lithuania"/>
    <s v="01"/>
    <s v="Carlow"/>
    <s v="2002"/>
    <s v="2002"/>
    <s v="Number"/>
    <n v="4"/>
  </r>
  <r>
    <s v="B0443"/>
    <s v="2002 Population Usually Resident and Present in the State"/>
    <s v="310"/>
    <s v="15 - 24 years"/>
    <s v="LT"/>
    <s v="Lithuania"/>
    <s v="02"/>
    <s v="Dublin"/>
    <s v="2002"/>
    <s v="2002"/>
    <s v="Number"/>
    <n v="208"/>
  </r>
  <r>
    <s v="B0443"/>
    <s v="2002 Population Usually Resident and Present in the State"/>
    <s v="310"/>
    <s v="15 - 24 years"/>
    <s v="LT"/>
    <s v="Lithuania"/>
    <s v="03"/>
    <s v="Kildare"/>
    <s v="2002"/>
    <s v="2002"/>
    <s v="Number"/>
    <n v="32"/>
  </r>
  <r>
    <s v="B0443"/>
    <s v="2002 Population Usually Resident and Present in the State"/>
    <s v="310"/>
    <s v="15 - 24 years"/>
    <s v="LT"/>
    <s v="Lithuania"/>
    <s v="04"/>
    <s v="Kilkenny"/>
    <s v="2002"/>
    <s v="2002"/>
    <s v="Number"/>
    <n v="6"/>
  </r>
  <r>
    <s v="B0443"/>
    <s v="2002 Population Usually Resident and Present in the State"/>
    <s v="310"/>
    <s v="15 - 24 years"/>
    <s v="LT"/>
    <s v="Lithuania"/>
    <s v="05"/>
    <s v="Laois"/>
    <s v="2002"/>
    <s v="2002"/>
    <s v="Number"/>
    <n v="1"/>
  </r>
  <r>
    <s v="B0443"/>
    <s v="2002 Population Usually Resident and Present in the State"/>
    <s v="310"/>
    <s v="15 - 24 years"/>
    <s v="LT"/>
    <s v="Lithuania"/>
    <s v="06"/>
    <s v="Longford"/>
    <s v="2002"/>
    <s v="2002"/>
    <s v="Number"/>
    <n v="1"/>
  </r>
  <r>
    <s v="B0443"/>
    <s v="2002 Population Usually Resident and Present in the State"/>
    <s v="310"/>
    <s v="15 - 24 years"/>
    <s v="LT"/>
    <s v="Lithuania"/>
    <s v="07"/>
    <s v="Louth"/>
    <s v="2002"/>
    <s v="2002"/>
    <s v="Number"/>
    <n v="35"/>
  </r>
  <r>
    <s v="B0443"/>
    <s v="2002 Population Usually Resident and Present in the State"/>
    <s v="310"/>
    <s v="15 - 24 years"/>
    <s v="LT"/>
    <s v="Lithuania"/>
    <s v="08"/>
    <s v="Meath"/>
    <s v="2002"/>
    <s v="2002"/>
    <s v="Number"/>
    <n v="20"/>
  </r>
  <r>
    <s v="B0443"/>
    <s v="2002 Population Usually Resident and Present in the State"/>
    <s v="310"/>
    <s v="15 - 24 years"/>
    <s v="LT"/>
    <s v="Lithuania"/>
    <s v="09"/>
    <s v="Offaly"/>
    <s v="2002"/>
    <s v="2002"/>
    <s v="Number"/>
    <n v="6"/>
  </r>
  <r>
    <s v="B0443"/>
    <s v="2002 Population Usually Resident and Present in the State"/>
    <s v="310"/>
    <s v="15 - 24 years"/>
    <s v="LT"/>
    <s v="Lithuania"/>
    <s v="10"/>
    <s v="Westmeath"/>
    <s v="2002"/>
    <s v="2002"/>
    <s v="Number"/>
    <n v="15"/>
  </r>
  <r>
    <s v="B0443"/>
    <s v="2002 Population Usually Resident and Present in the State"/>
    <s v="310"/>
    <s v="15 - 24 years"/>
    <s v="LT"/>
    <s v="Lithuania"/>
    <s v="11"/>
    <s v="Wexford"/>
    <s v="2002"/>
    <s v="2002"/>
    <s v="Number"/>
    <n v="26"/>
  </r>
  <r>
    <s v="B0443"/>
    <s v="2002 Population Usually Resident and Present in the State"/>
    <s v="310"/>
    <s v="15 - 24 years"/>
    <s v="LT"/>
    <s v="Lithuania"/>
    <s v="12"/>
    <s v="Wicklow"/>
    <s v="2002"/>
    <s v="2002"/>
    <s v="Number"/>
    <n v="23"/>
  </r>
  <r>
    <s v="B0443"/>
    <s v="2002 Population Usually Resident and Present in the State"/>
    <s v="310"/>
    <s v="15 - 24 years"/>
    <s v="LT"/>
    <s v="Lithuania"/>
    <s v="B"/>
    <s v="Munster"/>
    <s v="2002"/>
    <s v="2002"/>
    <s v="Number"/>
    <n v="120"/>
  </r>
  <r>
    <s v="B0443"/>
    <s v="2002 Population Usually Resident and Present in the State"/>
    <s v="310"/>
    <s v="15 - 24 years"/>
    <s v="LT"/>
    <s v="Lithuania"/>
    <s v="13"/>
    <s v="Clare"/>
    <s v="2002"/>
    <s v="2002"/>
    <s v="Number"/>
    <n v="0"/>
  </r>
  <r>
    <s v="B0443"/>
    <s v="2002 Population Usually Resident and Present in the State"/>
    <s v="310"/>
    <s v="15 - 24 years"/>
    <s v="LT"/>
    <s v="Lithuania"/>
    <s v="14"/>
    <s v="Cork"/>
    <s v="2002"/>
    <s v="2002"/>
    <s v="Number"/>
    <n v="59"/>
  </r>
  <r>
    <s v="B0443"/>
    <s v="2002 Population Usually Resident and Present in the State"/>
    <s v="310"/>
    <s v="15 - 24 years"/>
    <s v="LT"/>
    <s v="Lithuania"/>
    <s v="15"/>
    <s v="Kerry"/>
    <s v="2002"/>
    <s v="2002"/>
    <s v="Number"/>
    <n v="29"/>
  </r>
  <r>
    <s v="B0443"/>
    <s v="2002 Population Usually Resident and Present in the State"/>
    <s v="310"/>
    <s v="15 - 24 years"/>
    <s v="LT"/>
    <s v="Lithuania"/>
    <s v="16"/>
    <s v="Limerick"/>
    <s v="2002"/>
    <s v="2002"/>
    <s v="Number"/>
    <n v="14"/>
  </r>
  <r>
    <s v="B0443"/>
    <s v="2002 Population Usually Resident and Present in the State"/>
    <s v="310"/>
    <s v="15 - 24 years"/>
    <s v="LT"/>
    <s v="Lithuania"/>
    <s v="17"/>
    <s v="Tipperary"/>
    <s v="2002"/>
    <s v="2002"/>
    <s v="Number"/>
    <n v="17"/>
  </r>
  <r>
    <s v="B0443"/>
    <s v="2002 Population Usually Resident and Present in the State"/>
    <s v="310"/>
    <s v="15 - 24 years"/>
    <s v="LT"/>
    <s v="Lithuania"/>
    <s v="18"/>
    <s v="Waterford"/>
    <s v="2002"/>
    <s v="2002"/>
    <s v="Number"/>
    <n v="1"/>
  </r>
  <r>
    <s v="B0443"/>
    <s v="2002 Population Usually Resident and Present in the State"/>
    <s v="310"/>
    <s v="15 - 24 years"/>
    <s v="LT"/>
    <s v="Lithuania"/>
    <s v="C"/>
    <s v="Connacht"/>
    <s v="2002"/>
    <s v="2002"/>
    <s v="Number"/>
    <n v="59"/>
  </r>
  <r>
    <s v="B0443"/>
    <s v="2002 Population Usually Resident and Present in the State"/>
    <s v="310"/>
    <s v="15 - 24 years"/>
    <s v="LT"/>
    <s v="Lithuania"/>
    <s v="19"/>
    <s v="Galway"/>
    <s v="2002"/>
    <s v="2002"/>
    <s v="Number"/>
    <n v="39"/>
  </r>
  <r>
    <s v="B0443"/>
    <s v="2002 Population Usually Resident and Present in the State"/>
    <s v="310"/>
    <s v="15 - 24 years"/>
    <s v="LT"/>
    <s v="Lithuania"/>
    <s v="20"/>
    <s v="Leitrim"/>
    <s v="2002"/>
    <s v="2002"/>
    <s v="Number"/>
    <n v="0"/>
  </r>
  <r>
    <s v="B0443"/>
    <s v="2002 Population Usually Resident and Present in the State"/>
    <s v="310"/>
    <s v="15 - 24 years"/>
    <s v="LT"/>
    <s v="Lithuania"/>
    <s v="21"/>
    <s v="Mayo"/>
    <s v="2002"/>
    <s v="2002"/>
    <s v="Number"/>
    <n v="15"/>
  </r>
  <r>
    <s v="B0443"/>
    <s v="2002 Population Usually Resident and Present in the State"/>
    <s v="310"/>
    <s v="15 - 24 years"/>
    <s v="LT"/>
    <s v="Lithuania"/>
    <s v="22"/>
    <s v="Roscommon"/>
    <s v="2002"/>
    <s v="2002"/>
    <s v="Number"/>
    <n v="5"/>
  </r>
  <r>
    <s v="B0443"/>
    <s v="2002 Population Usually Resident and Present in the State"/>
    <s v="310"/>
    <s v="15 - 24 years"/>
    <s v="LT"/>
    <s v="Lithuania"/>
    <s v="23"/>
    <s v="Sligo"/>
    <s v="2002"/>
    <s v="2002"/>
    <s v="Number"/>
    <n v="0"/>
  </r>
  <r>
    <s v="B0443"/>
    <s v="2002 Population Usually Resident and Present in the State"/>
    <s v="310"/>
    <s v="15 - 24 years"/>
    <s v="LT"/>
    <s v="Lithuania"/>
    <s v="D"/>
    <s v="Ulster (part of)"/>
    <s v="2002"/>
    <s v="2002"/>
    <s v="Number"/>
    <n v="92"/>
  </r>
  <r>
    <s v="B0443"/>
    <s v="2002 Population Usually Resident and Present in the State"/>
    <s v="310"/>
    <s v="15 - 24 years"/>
    <s v="LT"/>
    <s v="Lithuania"/>
    <s v="24"/>
    <s v="Cavan"/>
    <s v="2002"/>
    <s v="2002"/>
    <s v="Number"/>
    <n v="14"/>
  </r>
  <r>
    <s v="B0443"/>
    <s v="2002 Population Usually Resident and Present in the State"/>
    <s v="310"/>
    <s v="15 - 24 years"/>
    <s v="LT"/>
    <s v="Lithuania"/>
    <s v="25"/>
    <s v="Donegal"/>
    <s v="2002"/>
    <s v="2002"/>
    <s v="Number"/>
    <n v="6"/>
  </r>
  <r>
    <s v="B0443"/>
    <s v="2002 Population Usually Resident and Present in the State"/>
    <s v="310"/>
    <s v="15 - 24 years"/>
    <s v="LT"/>
    <s v="Lithuania"/>
    <s v="26"/>
    <s v="Monaghan"/>
    <s v="2002"/>
    <s v="2002"/>
    <s v="Number"/>
    <n v="72"/>
  </r>
  <r>
    <s v="B0443"/>
    <s v="2002 Population Usually Resident and Present in the State"/>
    <s v="310"/>
    <s v="15 - 24 years"/>
    <s v="PL"/>
    <s v="Poland"/>
    <s v="-"/>
    <s v="State"/>
    <s v="2002"/>
    <s v="2002"/>
    <s v="Number"/>
    <n v="528"/>
  </r>
  <r>
    <s v="B0443"/>
    <s v="2002 Population Usually Resident and Present in the State"/>
    <s v="310"/>
    <s v="15 - 24 years"/>
    <s v="PL"/>
    <s v="Poland"/>
    <s v="A"/>
    <s v="Leinster"/>
    <s v="2002"/>
    <s v="2002"/>
    <s v="Number"/>
    <n v="335"/>
  </r>
  <r>
    <s v="B0443"/>
    <s v="2002 Population Usually Resident and Present in the State"/>
    <s v="310"/>
    <s v="15 - 24 years"/>
    <s v="PL"/>
    <s v="Poland"/>
    <s v="01"/>
    <s v="Carlow"/>
    <s v="2002"/>
    <s v="2002"/>
    <s v="Number"/>
    <n v="5"/>
  </r>
  <r>
    <s v="B0443"/>
    <s v="2002 Population Usually Resident and Present in the State"/>
    <s v="310"/>
    <s v="15 - 24 years"/>
    <s v="PL"/>
    <s v="Poland"/>
    <s v="02"/>
    <s v="Dublin"/>
    <s v="2002"/>
    <s v="2002"/>
    <s v="Number"/>
    <n v="204"/>
  </r>
  <r>
    <s v="B0443"/>
    <s v="2002 Population Usually Resident and Present in the State"/>
    <s v="310"/>
    <s v="15 - 24 years"/>
    <s v="PL"/>
    <s v="Poland"/>
    <s v="03"/>
    <s v="Kildare"/>
    <s v="2002"/>
    <s v="2002"/>
    <s v="Number"/>
    <n v="40"/>
  </r>
  <r>
    <s v="B0443"/>
    <s v="2002 Population Usually Resident and Present in the State"/>
    <s v="310"/>
    <s v="15 - 24 years"/>
    <s v="PL"/>
    <s v="Poland"/>
    <s v="04"/>
    <s v="Kilkenny"/>
    <s v="2002"/>
    <s v="2002"/>
    <s v="Number"/>
    <n v="6"/>
  </r>
  <r>
    <s v="B0443"/>
    <s v="2002 Population Usually Resident and Present in the State"/>
    <s v="310"/>
    <s v="15 - 24 years"/>
    <s v="PL"/>
    <s v="Poland"/>
    <s v="05"/>
    <s v="Laois"/>
    <s v="2002"/>
    <s v="2002"/>
    <s v="Number"/>
    <n v="0"/>
  </r>
  <r>
    <s v="B0443"/>
    <s v="2002 Population Usually Resident and Present in the State"/>
    <s v="310"/>
    <s v="15 - 24 years"/>
    <s v="PL"/>
    <s v="Poland"/>
    <s v="06"/>
    <s v="Longford"/>
    <s v="2002"/>
    <s v="2002"/>
    <s v="Number"/>
    <n v="8"/>
  </r>
  <r>
    <s v="B0443"/>
    <s v="2002 Population Usually Resident and Present in the State"/>
    <s v="310"/>
    <s v="15 - 24 years"/>
    <s v="PL"/>
    <s v="Poland"/>
    <s v="07"/>
    <s v="Louth"/>
    <s v="2002"/>
    <s v="2002"/>
    <s v="Number"/>
    <n v="6"/>
  </r>
  <r>
    <s v="B0443"/>
    <s v="2002 Population Usually Resident and Present in the State"/>
    <s v="310"/>
    <s v="15 - 24 years"/>
    <s v="PL"/>
    <s v="Poland"/>
    <s v="08"/>
    <s v="Meath"/>
    <s v="2002"/>
    <s v="2002"/>
    <s v="Number"/>
    <n v="15"/>
  </r>
  <r>
    <s v="B0443"/>
    <s v="2002 Population Usually Resident and Present in the State"/>
    <s v="310"/>
    <s v="15 - 24 years"/>
    <s v="PL"/>
    <s v="Poland"/>
    <s v="09"/>
    <s v="Offaly"/>
    <s v="2002"/>
    <s v="2002"/>
    <s v="Number"/>
    <n v="10"/>
  </r>
  <r>
    <s v="B0443"/>
    <s v="2002 Population Usually Resident and Present in the State"/>
    <s v="310"/>
    <s v="15 - 24 years"/>
    <s v="PL"/>
    <s v="Poland"/>
    <s v="10"/>
    <s v="Westmeath"/>
    <s v="2002"/>
    <s v="2002"/>
    <s v="Number"/>
    <n v="16"/>
  </r>
  <r>
    <s v="B0443"/>
    <s v="2002 Population Usually Resident and Present in the State"/>
    <s v="310"/>
    <s v="15 - 24 years"/>
    <s v="PL"/>
    <s v="Poland"/>
    <s v="11"/>
    <s v="Wexford"/>
    <s v="2002"/>
    <s v="2002"/>
    <s v="Number"/>
    <n v="14"/>
  </r>
  <r>
    <s v="B0443"/>
    <s v="2002 Population Usually Resident and Present in the State"/>
    <s v="310"/>
    <s v="15 - 24 years"/>
    <s v="PL"/>
    <s v="Poland"/>
    <s v="12"/>
    <s v="Wicklow"/>
    <s v="2002"/>
    <s v="2002"/>
    <s v="Number"/>
    <n v="11"/>
  </r>
  <r>
    <s v="B0443"/>
    <s v="2002 Population Usually Resident and Present in the State"/>
    <s v="310"/>
    <s v="15 - 24 years"/>
    <s v="PL"/>
    <s v="Poland"/>
    <s v="B"/>
    <s v="Munster"/>
    <s v="2002"/>
    <s v="2002"/>
    <s v="Number"/>
    <n v="139"/>
  </r>
  <r>
    <s v="B0443"/>
    <s v="2002 Population Usually Resident and Present in the State"/>
    <s v="310"/>
    <s v="15 - 24 years"/>
    <s v="PL"/>
    <s v="Poland"/>
    <s v="13"/>
    <s v="Clare"/>
    <s v="2002"/>
    <s v="2002"/>
    <s v="Number"/>
    <n v="6"/>
  </r>
  <r>
    <s v="B0443"/>
    <s v="2002 Population Usually Resident and Present in the State"/>
    <s v="310"/>
    <s v="15 - 24 years"/>
    <s v="PL"/>
    <s v="Poland"/>
    <s v="14"/>
    <s v="Cork"/>
    <s v="2002"/>
    <s v="2002"/>
    <s v="Number"/>
    <n v="58"/>
  </r>
  <r>
    <s v="B0443"/>
    <s v="2002 Population Usually Resident and Present in the State"/>
    <s v="310"/>
    <s v="15 - 24 years"/>
    <s v="PL"/>
    <s v="Poland"/>
    <s v="15"/>
    <s v="Kerry"/>
    <s v="2002"/>
    <s v="2002"/>
    <s v="Number"/>
    <n v="29"/>
  </r>
  <r>
    <s v="B0443"/>
    <s v="2002 Population Usually Resident and Present in the State"/>
    <s v="310"/>
    <s v="15 - 24 years"/>
    <s v="PL"/>
    <s v="Poland"/>
    <s v="16"/>
    <s v="Limerick"/>
    <s v="2002"/>
    <s v="2002"/>
    <s v="Number"/>
    <n v="32"/>
  </r>
  <r>
    <s v="B0443"/>
    <s v="2002 Population Usually Resident and Present in the State"/>
    <s v="310"/>
    <s v="15 - 24 years"/>
    <s v="PL"/>
    <s v="Poland"/>
    <s v="17"/>
    <s v="Tipperary"/>
    <s v="2002"/>
    <s v="2002"/>
    <s v="Number"/>
    <n v="13"/>
  </r>
  <r>
    <s v="B0443"/>
    <s v="2002 Population Usually Resident and Present in the State"/>
    <s v="310"/>
    <s v="15 - 24 years"/>
    <s v="PL"/>
    <s v="Poland"/>
    <s v="18"/>
    <s v="Waterford"/>
    <s v="2002"/>
    <s v="2002"/>
    <s v="Number"/>
    <n v="1"/>
  </r>
  <r>
    <s v="B0443"/>
    <s v="2002 Population Usually Resident and Present in the State"/>
    <s v="310"/>
    <s v="15 - 24 years"/>
    <s v="PL"/>
    <s v="Poland"/>
    <s v="C"/>
    <s v="Connacht"/>
    <s v="2002"/>
    <s v="2002"/>
    <s v="Number"/>
    <n v="38"/>
  </r>
  <r>
    <s v="B0443"/>
    <s v="2002 Population Usually Resident and Present in the State"/>
    <s v="310"/>
    <s v="15 - 24 years"/>
    <s v="PL"/>
    <s v="Poland"/>
    <s v="19"/>
    <s v="Galway"/>
    <s v="2002"/>
    <s v="2002"/>
    <s v="Number"/>
    <n v="24"/>
  </r>
  <r>
    <s v="B0443"/>
    <s v="2002 Population Usually Resident and Present in the State"/>
    <s v="310"/>
    <s v="15 - 24 years"/>
    <s v="PL"/>
    <s v="Poland"/>
    <s v="20"/>
    <s v="Leitrim"/>
    <s v="2002"/>
    <s v="2002"/>
    <s v="Number"/>
    <n v="0"/>
  </r>
  <r>
    <s v="B0443"/>
    <s v="2002 Population Usually Resident and Present in the State"/>
    <s v="310"/>
    <s v="15 - 24 years"/>
    <s v="PL"/>
    <s v="Poland"/>
    <s v="21"/>
    <s v="Mayo"/>
    <s v="2002"/>
    <s v="2002"/>
    <s v="Number"/>
    <n v="9"/>
  </r>
  <r>
    <s v="B0443"/>
    <s v="2002 Population Usually Resident and Present in the State"/>
    <s v="310"/>
    <s v="15 - 24 years"/>
    <s v="PL"/>
    <s v="Poland"/>
    <s v="22"/>
    <s v="Roscommon"/>
    <s v="2002"/>
    <s v="2002"/>
    <s v="Number"/>
    <n v="3"/>
  </r>
  <r>
    <s v="B0443"/>
    <s v="2002 Population Usually Resident and Present in the State"/>
    <s v="310"/>
    <s v="15 - 24 years"/>
    <s v="PL"/>
    <s v="Poland"/>
    <s v="23"/>
    <s v="Sligo"/>
    <s v="2002"/>
    <s v="2002"/>
    <s v="Number"/>
    <n v="2"/>
  </r>
  <r>
    <s v="B0443"/>
    <s v="2002 Population Usually Resident and Present in the State"/>
    <s v="310"/>
    <s v="15 - 24 years"/>
    <s v="PL"/>
    <s v="Poland"/>
    <s v="D"/>
    <s v="Ulster (part of)"/>
    <s v="2002"/>
    <s v="2002"/>
    <s v="Number"/>
    <n v="16"/>
  </r>
  <r>
    <s v="B0443"/>
    <s v="2002 Population Usually Resident and Present in the State"/>
    <s v="310"/>
    <s v="15 - 24 years"/>
    <s v="PL"/>
    <s v="Poland"/>
    <s v="24"/>
    <s v="Cavan"/>
    <s v="2002"/>
    <s v="2002"/>
    <s v="Number"/>
    <n v="0"/>
  </r>
  <r>
    <s v="B0443"/>
    <s v="2002 Population Usually Resident and Present in the State"/>
    <s v="310"/>
    <s v="15 - 24 years"/>
    <s v="PL"/>
    <s v="Poland"/>
    <s v="25"/>
    <s v="Donegal"/>
    <s v="2002"/>
    <s v="2002"/>
    <s v="Number"/>
    <n v="2"/>
  </r>
  <r>
    <s v="B0443"/>
    <s v="2002 Population Usually Resident and Present in the State"/>
    <s v="310"/>
    <s v="15 - 24 years"/>
    <s v="PL"/>
    <s v="Poland"/>
    <s v="26"/>
    <s v="Monaghan"/>
    <s v="2002"/>
    <s v="2002"/>
    <s v="Number"/>
    <n v="14"/>
  </r>
  <r>
    <s v="B0443"/>
    <s v="2002 Population Usually Resident and Present in the State"/>
    <s v="310"/>
    <s v="15 - 24 years"/>
    <s v="RO"/>
    <s v="Romania"/>
    <s v="-"/>
    <s v="State"/>
    <s v="2002"/>
    <s v="2002"/>
    <s v="Number"/>
    <n v="1040"/>
  </r>
  <r>
    <s v="B0443"/>
    <s v="2002 Population Usually Resident and Present in the State"/>
    <s v="310"/>
    <s v="15 - 24 years"/>
    <s v="RO"/>
    <s v="Romania"/>
    <s v="A"/>
    <s v="Leinster"/>
    <s v="2002"/>
    <s v="2002"/>
    <s v="Number"/>
    <n v="854"/>
  </r>
  <r>
    <s v="B0443"/>
    <s v="2002 Population Usually Resident and Present in the State"/>
    <s v="310"/>
    <s v="15 - 24 years"/>
    <s v="RO"/>
    <s v="Romania"/>
    <s v="01"/>
    <s v="Carlow"/>
    <s v="2002"/>
    <s v="2002"/>
    <s v="Number"/>
    <n v="11"/>
  </r>
  <r>
    <s v="B0443"/>
    <s v="2002 Population Usually Resident and Present in the State"/>
    <s v="310"/>
    <s v="15 - 24 years"/>
    <s v="RO"/>
    <s v="Romania"/>
    <s v="02"/>
    <s v="Dublin"/>
    <s v="2002"/>
    <s v="2002"/>
    <s v="Number"/>
    <n v="713"/>
  </r>
  <r>
    <s v="B0443"/>
    <s v="2002 Population Usually Resident and Present in the State"/>
    <s v="310"/>
    <s v="15 - 24 years"/>
    <s v="RO"/>
    <s v="Romania"/>
    <s v="03"/>
    <s v="Kildare"/>
    <s v="2002"/>
    <s v="2002"/>
    <s v="Number"/>
    <n v="19"/>
  </r>
  <r>
    <s v="B0443"/>
    <s v="2002 Population Usually Resident and Present in the State"/>
    <s v="310"/>
    <s v="15 - 24 years"/>
    <s v="RO"/>
    <s v="Romania"/>
    <s v="04"/>
    <s v="Kilkenny"/>
    <s v="2002"/>
    <s v="2002"/>
    <s v="Number"/>
    <n v="5"/>
  </r>
  <r>
    <s v="B0443"/>
    <s v="2002 Population Usually Resident and Present in the State"/>
    <s v="310"/>
    <s v="15 - 24 years"/>
    <s v="RO"/>
    <s v="Romania"/>
    <s v="05"/>
    <s v="Laois"/>
    <s v="2002"/>
    <s v="2002"/>
    <s v="Number"/>
    <n v="1"/>
  </r>
  <r>
    <s v="B0443"/>
    <s v="2002 Population Usually Resident and Present in the State"/>
    <s v="310"/>
    <s v="15 - 24 years"/>
    <s v="RO"/>
    <s v="Romania"/>
    <s v="06"/>
    <s v="Longford"/>
    <s v="2002"/>
    <s v="2002"/>
    <s v="Number"/>
    <n v="8"/>
  </r>
  <r>
    <s v="B0443"/>
    <s v="2002 Population Usually Resident and Present in the State"/>
    <s v="310"/>
    <s v="15 - 24 years"/>
    <s v="RO"/>
    <s v="Romania"/>
    <s v="07"/>
    <s v="Louth"/>
    <s v="2002"/>
    <s v="2002"/>
    <s v="Number"/>
    <n v="12"/>
  </r>
  <r>
    <s v="B0443"/>
    <s v="2002 Population Usually Resident and Present in the State"/>
    <s v="310"/>
    <s v="15 - 24 years"/>
    <s v="RO"/>
    <s v="Romania"/>
    <s v="08"/>
    <s v="Meath"/>
    <s v="2002"/>
    <s v="2002"/>
    <s v="Number"/>
    <n v="27"/>
  </r>
  <r>
    <s v="B0443"/>
    <s v="2002 Population Usually Resident and Present in the State"/>
    <s v="310"/>
    <s v="15 - 24 years"/>
    <s v="RO"/>
    <s v="Romania"/>
    <s v="09"/>
    <s v="Offaly"/>
    <s v="2002"/>
    <s v="2002"/>
    <s v="Number"/>
    <n v="7"/>
  </r>
  <r>
    <s v="B0443"/>
    <s v="2002 Population Usually Resident and Present in the State"/>
    <s v="310"/>
    <s v="15 - 24 years"/>
    <s v="RO"/>
    <s v="Romania"/>
    <s v="10"/>
    <s v="Westmeath"/>
    <s v="2002"/>
    <s v="2002"/>
    <s v="Number"/>
    <n v="17"/>
  </r>
  <r>
    <s v="B0443"/>
    <s v="2002 Population Usually Resident and Present in the State"/>
    <s v="310"/>
    <s v="15 - 24 years"/>
    <s v="RO"/>
    <s v="Romania"/>
    <s v="11"/>
    <s v="Wexford"/>
    <s v="2002"/>
    <s v="2002"/>
    <s v="Number"/>
    <n v="20"/>
  </r>
  <r>
    <s v="B0443"/>
    <s v="2002 Population Usually Resident and Present in the State"/>
    <s v="310"/>
    <s v="15 - 24 years"/>
    <s v="RO"/>
    <s v="Romania"/>
    <s v="12"/>
    <s v="Wicklow"/>
    <s v="2002"/>
    <s v="2002"/>
    <s v="Number"/>
    <n v="14"/>
  </r>
  <r>
    <s v="B0443"/>
    <s v="2002 Population Usually Resident and Present in the State"/>
    <s v="310"/>
    <s v="15 - 24 years"/>
    <s v="RO"/>
    <s v="Romania"/>
    <s v="B"/>
    <s v="Munster"/>
    <s v="2002"/>
    <s v="2002"/>
    <s v="Number"/>
    <n v="107"/>
  </r>
  <r>
    <s v="B0443"/>
    <s v="2002 Population Usually Resident and Present in the State"/>
    <s v="310"/>
    <s v="15 - 24 years"/>
    <s v="RO"/>
    <s v="Romania"/>
    <s v="13"/>
    <s v="Clare"/>
    <s v="2002"/>
    <s v="2002"/>
    <s v="Number"/>
    <n v="5"/>
  </r>
  <r>
    <s v="B0443"/>
    <s v="2002 Population Usually Resident and Present in the State"/>
    <s v="310"/>
    <s v="15 - 24 years"/>
    <s v="RO"/>
    <s v="Romania"/>
    <s v="14"/>
    <s v="Cork"/>
    <s v="2002"/>
    <s v="2002"/>
    <s v="Number"/>
    <n v="58"/>
  </r>
  <r>
    <s v="B0443"/>
    <s v="2002 Population Usually Resident and Present in the State"/>
    <s v="310"/>
    <s v="15 - 24 years"/>
    <s v="RO"/>
    <s v="Romania"/>
    <s v="15"/>
    <s v="Kerry"/>
    <s v="2002"/>
    <s v="2002"/>
    <s v="Number"/>
    <n v="11"/>
  </r>
  <r>
    <s v="B0443"/>
    <s v="2002 Population Usually Resident and Present in the State"/>
    <s v="310"/>
    <s v="15 - 24 years"/>
    <s v="RO"/>
    <s v="Romania"/>
    <s v="16"/>
    <s v="Limerick"/>
    <s v="2002"/>
    <s v="2002"/>
    <s v="Number"/>
    <n v="16"/>
  </r>
  <r>
    <s v="B0443"/>
    <s v="2002 Population Usually Resident and Present in the State"/>
    <s v="310"/>
    <s v="15 - 24 years"/>
    <s v="RO"/>
    <s v="Romania"/>
    <s v="17"/>
    <s v="Tipperary"/>
    <s v="2002"/>
    <s v="2002"/>
    <s v="Number"/>
    <n v="10"/>
  </r>
  <r>
    <s v="B0443"/>
    <s v="2002 Population Usually Resident and Present in the State"/>
    <s v="310"/>
    <s v="15 - 24 years"/>
    <s v="RO"/>
    <s v="Romania"/>
    <s v="18"/>
    <s v="Waterford"/>
    <s v="2002"/>
    <s v="2002"/>
    <s v="Number"/>
    <n v="7"/>
  </r>
  <r>
    <s v="B0443"/>
    <s v="2002 Population Usually Resident and Present in the State"/>
    <s v="310"/>
    <s v="15 - 24 years"/>
    <s v="RO"/>
    <s v="Romania"/>
    <s v="C"/>
    <s v="Connacht"/>
    <s v="2002"/>
    <s v="2002"/>
    <s v="Number"/>
    <n v="40"/>
  </r>
  <r>
    <s v="B0443"/>
    <s v="2002 Population Usually Resident and Present in the State"/>
    <s v="310"/>
    <s v="15 - 24 years"/>
    <s v="RO"/>
    <s v="Romania"/>
    <s v="19"/>
    <s v="Galway"/>
    <s v="2002"/>
    <s v="2002"/>
    <s v="Number"/>
    <n v="29"/>
  </r>
  <r>
    <s v="B0443"/>
    <s v="2002 Population Usually Resident and Present in the State"/>
    <s v="310"/>
    <s v="15 - 24 years"/>
    <s v="RO"/>
    <s v="Romania"/>
    <s v="20"/>
    <s v="Leitrim"/>
    <s v="2002"/>
    <s v="2002"/>
    <s v="Number"/>
    <n v="0"/>
  </r>
  <r>
    <s v="B0443"/>
    <s v="2002 Population Usually Resident and Present in the State"/>
    <s v="310"/>
    <s v="15 - 24 years"/>
    <s v="RO"/>
    <s v="Romania"/>
    <s v="21"/>
    <s v="Mayo"/>
    <s v="2002"/>
    <s v="2002"/>
    <s v="Number"/>
    <n v="3"/>
  </r>
  <r>
    <s v="B0443"/>
    <s v="2002 Population Usually Resident and Present in the State"/>
    <s v="310"/>
    <s v="15 - 24 years"/>
    <s v="RO"/>
    <s v="Romania"/>
    <s v="22"/>
    <s v="Roscommon"/>
    <s v="2002"/>
    <s v="2002"/>
    <s v="Number"/>
    <n v="8"/>
  </r>
  <r>
    <s v="B0443"/>
    <s v="2002 Population Usually Resident and Present in the State"/>
    <s v="310"/>
    <s v="15 - 24 years"/>
    <s v="RO"/>
    <s v="Romania"/>
    <s v="23"/>
    <s v="Sligo"/>
    <s v="2002"/>
    <s v="2002"/>
    <s v="Number"/>
    <n v="0"/>
  </r>
  <r>
    <s v="B0443"/>
    <s v="2002 Population Usually Resident and Present in the State"/>
    <s v="310"/>
    <s v="15 - 24 years"/>
    <s v="RO"/>
    <s v="Romania"/>
    <s v="D"/>
    <s v="Ulster (part of)"/>
    <s v="2002"/>
    <s v="2002"/>
    <s v="Number"/>
    <n v="39"/>
  </r>
  <r>
    <s v="B0443"/>
    <s v="2002 Population Usually Resident and Present in the State"/>
    <s v="310"/>
    <s v="15 - 24 years"/>
    <s v="RO"/>
    <s v="Romania"/>
    <s v="24"/>
    <s v="Cavan"/>
    <s v="2002"/>
    <s v="2002"/>
    <s v="Number"/>
    <n v="18"/>
  </r>
  <r>
    <s v="B0443"/>
    <s v="2002 Population Usually Resident and Present in the State"/>
    <s v="310"/>
    <s v="15 - 24 years"/>
    <s v="RO"/>
    <s v="Romania"/>
    <s v="25"/>
    <s v="Donegal"/>
    <s v="2002"/>
    <s v="2002"/>
    <s v="Number"/>
    <n v="9"/>
  </r>
  <r>
    <s v="B0443"/>
    <s v="2002 Population Usually Resident and Present in the State"/>
    <s v="310"/>
    <s v="15 - 24 years"/>
    <s v="RO"/>
    <s v="Romania"/>
    <s v="26"/>
    <s v="Monaghan"/>
    <s v="2002"/>
    <s v="2002"/>
    <s v="Number"/>
    <n v="12"/>
  </r>
  <r>
    <s v="B0443"/>
    <s v="2002 Population Usually Resident and Present in the State"/>
    <s v="310"/>
    <s v="15 - 24 years"/>
    <s v="RU"/>
    <s v="Russian Federation"/>
    <s v="-"/>
    <s v="State"/>
    <s v="2002"/>
    <s v="2002"/>
    <s v="Number"/>
    <n v="419"/>
  </r>
  <r>
    <s v="B0443"/>
    <s v="2002 Population Usually Resident and Present in the State"/>
    <s v="310"/>
    <s v="15 - 24 years"/>
    <s v="RU"/>
    <s v="Russian Federation"/>
    <s v="A"/>
    <s v="Leinster"/>
    <s v="2002"/>
    <s v="2002"/>
    <s v="Number"/>
    <n v="266"/>
  </r>
  <r>
    <s v="B0443"/>
    <s v="2002 Population Usually Resident and Present in the State"/>
    <s v="310"/>
    <s v="15 - 24 years"/>
    <s v="RU"/>
    <s v="Russian Federation"/>
    <s v="01"/>
    <s v="Carlow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02"/>
    <s v="Dublin"/>
    <s v="2002"/>
    <s v="2002"/>
    <s v="Number"/>
    <n v="216"/>
  </r>
  <r>
    <s v="B0443"/>
    <s v="2002 Population Usually Resident and Present in the State"/>
    <s v="310"/>
    <s v="15 - 24 years"/>
    <s v="RU"/>
    <s v="Russian Federation"/>
    <s v="03"/>
    <s v="Kildare"/>
    <s v="2002"/>
    <s v="2002"/>
    <s v="Number"/>
    <n v="8"/>
  </r>
  <r>
    <s v="B0443"/>
    <s v="2002 Population Usually Resident and Present in the State"/>
    <s v="310"/>
    <s v="15 - 24 years"/>
    <s v="RU"/>
    <s v="Russian Federation"/>
    <s v="04"/>
    <s v="Kilkenny"/>
    <s v="2002"/>
    <s v="2002"/>
    <s v="Number"/>
    <n v="3"/>
  </r>
  <r>
    <s v="B0443"/>
    <s v="2002 Population Usually Resident and Present in the State"/>
    <s v="310"/>
    <s v="15 - 24 years"/>
    <s v="RU"/>
    <s v="Russian Federation"/>
    <s v="05"/>
    <s v="Laois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06"/>
    <s v="Longford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07"/>
    <s v="Louth"/>
    <s v="2002"/>
    <s v="2002"/>
    <s v="Number"/>
    <n v="6"/>
  </r>
  <r>
    <s v="B0443"/>
    <s v="2002 Population Usually Resident and Present in the State"/>
    <s v="310"/>
    <s v="15 - 24 years"/>
    <s v="RU"/>
    <s v="Russian Federation"/>
    <s v="08"/>
    <s v="Meath"/>
    <s v="2002"/>
    <s v="2002"/>
    <s v="Number"/>
    <n v="15"/>
  </r>
  <r>
    <s v="B0443"/>
    <s v="2002 Population Usually Resident and Present in the State"/>
    <s v="310"/>
    <s v="15 - 24 years"/>
    <s v="RU"/>
    <s v="Russian Federation"/>
    <s v="09"/>
    <s v="Offaly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10"/>
    <s v="Westmeath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11"/>
    <s v="Wexford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12"/>
    <s v="Wicklow"/>
    <s v="2002"/>
    <s v="2002"/>
    <s v="Number"/>
    <n v="9"/>
  </r>
  <r>
    <s v="B0443"/>
    <s v="2002 Population Usually Resident and Present in the State"/>
    <s v="310"/>
    <s v="15 - 24 years"/>
    <s v="RU"/>
    <s v="Russian Federation"/>
    <s v="B"/>
    <s v="Munster"/>
    <s v="2002"/>
    <s v="2002"/>
    <s v="Number"/>
    <n v="86"/>
  </r>
  <r>
    <s v="B0443"/>
    <s v="2002 Population Usually Resident and Present in the State"/>
    <s v="310"/>
    <s v="15 - 24 years"/>
    <s v="RU"/>
    <s v="Russian Federation"/>
    <s v="13"/>
    <s v="Clare"/>
    <s v="2002"/>
    <s v="2002"/>
    <s v="Number"/>
    <n v="13"/>
  </r>
  <r>
    <s v="B0443"/>
    <s v="2002 Population Usually Resident and Present in the State"/>
    <s v="310"/>
    <s v="15 - 24 years"/>
    <s v="RU"/>
    <s v="Russian Federation"/>
    <s v="14"/>
    <s v="Cork"/>
    <s v="2002"/>
    <s v="2002"/>
    <s v="Number"/>
    <n v="23"/>
  </r>
  <r>
    <s v="B0443"/>
    <s v="2002 Population Usually Resident and Present in the State"/>
    <s v="310"/>
    <s v="15 - 24 years"/>
    <s v="RU"/>
    <s v="Russian Federation"/>
    <s v="15"/>
    <s v="Kerry"/>
    <s v="2002"/>
    <s v="2002"/>
    <s v="Number"/>
    <n v="5"/>
  </r>
  <r>
    <s v="B0443"/>
    <s v="2002 Population Usually Resident and Present in the State"/>
    <s v="310"/>
    <s v="15 - 24 years"/>
    <s v="RU"/>
    <s v="Russian Federation"/>
    <s v="16"/>
    <s v="Limerick"/>
    <s v="2002"/>
    <s v="2002"/>
    <s v="Number"/>
    <n v="18"/>
  </r>
  <r>
    <s v="B0443"/>
    <s v="2002 Population Usually Resident and Present in the State"/>
    <s v="310"/>
    <s v="15 - 24 years"/>
    <s v="RU"/>
    <s v="Russian Federation"/>
    <s v="17"/>
    <s v="Tipperary"/>
    <s v="2002"/>
    <s v="2002"/>
    <s v="Number"/>
    <n v="15"/>
  </r>
  <r>
    <s v="B0443"/>
    <s v="2002 Population Usually Resident and Present in the State"/>
    <s v="310"/>
    <s v="15 - 24 years"/>
    <s v="RU"/>
    <s v="Russian Federation"/>
    <s v="18"/>
    <s v="Waterford"/>
    <s v="2002"/>
    <s v="2002"/>
    <s v="Number"/>
    <n v="12"/>
  </r>
  <r>
    <s v="B0443"/>
    <s v="2002 Population Usually Resident and Present in the State"/>
    <s v="310"/>
    <s v="15 - 24 years"/>
    <s v="RU"/>
    <s v="Russian Federation"/>
    <s v="C"/>
    <s v="Connacht"/>
    <s v="2002"/>
    <s v="2002"/>
    <s v="Number"/>
    <n v="40"/>
  </r>
  <r>
    <s v="B0443"/>
    <s v="2002 Population Usually Resident and Present in the State"/>
    <s v="310"/>
    <s v="15 - 24 years"/>
    <s v="RU"/>
    <s v="Russian Federation"/>
    <s v="19"/>
    <s v="Galway"/>
    <s v="2002"/>
    <s v="2002"/>
    <s v="Number"/>
    <n v="25"/>
  </r>
  <r>
    <s v="B0443"/>
    <s v="2002 Population Usually Resident and Present in the State"/>
    <s v="310"/>
    <s v="15 - 24 years"/>
    <s v="RU"/>
    <s v="Russian Federation"/>
    <s v="20"/>
    <s v="Leitrim"/>
    <s v="2002"/>
    <s v="2002"/>
    <s v="Number"/>
    <n v="3"/>
  </r>
  <r>
    <s v="B0443"/>
    <s v="2002 Population Usually Resident and Present in the State"/>
    <s v="310"/>
    <s v="15 - 24 years"/>
    <s v="RU"/>
    <s v="Russian Federation"/>
    <s v="21"/>
    <s v="Mayo"/>
    <s v="2002"/>
    <s v="2002"/>
    <s v="Number"/>
    <n v="8"/>
  </r>
  <r>
    <s v="B0443"/>
    <s v="2002 Population Usually Resident and Present in the State"/>
    <s v="310"/>
    <s v="15 - 24 years"/>
    <s v="RU"/>
    <s v="Russian Federation"/>
    <s v="22"/>
    <s v="Roscommon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23"/>
    <s v="Sligo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D"/>
    <s v="Ulster (part of)"/>
    <s v="2002"/>
    <s v="2002"/>
    <s v="Number"/>
    <n v="27"/>
  </r>
  <r>
    <s v="B0443"/>
    <s v="2002 Population Usually Resident and Present in the State"/>
    <s v="310"/>
    <s v="15 - 24 years"/>
    <s v="RU"/>
    <s v="Russian Federation"/>
    <s v="24"/>
    <s v="Cavan"/>
    <s v="2002"/>
    <s v="2002"/>
    <s v="Number"/>
    <n v="5"/>
  </r>
  <r>
    <s v="B0443"/>
    <s v="2002 Population Usually Resident and Present in the State"/>
    <s v="310"/>
    <s v="15 - 24 years"/>
    <s v="RU"/>
    <s v="Russian Federation"/>
    <s v="25"/>
    <s v="Donegal"/>
    <s v="2002"/>
    <s v="2002"/>
    <s v="Number"/>
    <n v="11"/>
  </r>
  <r>
    <s v="B0443"/>
    <s v="2002 Population Usually Resident and Present in the State"/>
    <s v="310"/>
    <s v="15 - 24 years"/>
    <s v="RU"/>
    <s v="Russian Federation"/>
    <s v="26"/>
    <s v="Monaghan"/>
    <s v="2002"/>
    <s v="2002"/>
    <s v="Number"/>
    <n v="11"/>
  </r>
  <r>
    <s v="B0443"/>
    <s v="2002 Population Usually Resident and Present in the State"/>
    <s v="310"/>
    <s v="15 - 24 years"/>
    <s v="UA"/>
    <s v="Ukraine"/>
    <s v="-"/>
    <s v="State"/>
    <s v="2002"/>
    <s v="2002"/>
    <s v="Number"/>
    <n v="300"/>
  </r>
  <r>
    <s v="B0443"/>
    <s v="2002 Population Usually Resident and Present in the State"/>
    <s v="310"/>
    <s v="15 - 24 years"/>
    <s v="UA"/>
    <s v="Ukraine"/>
    <s v="A"/>
    <s v="Leinster"/>
    <s v="2002"/>
    <s v="2002"/>
    <s v="Number"/>
    <n v="194"/>
  </r>
  <r>
    <s v="B0443"/>
    <s v="2002 Population Usually Resident and Present in the State"/>
    <s v="310"/>
    <s v="15 - 24 years"/>
    <s v="UA"/>
    <s v="Ukraine"/>
    <s v="01"/>
    <s v="Carlow"/>
    <s v="2002"/>
    <s v="2002"/>
    <s v="Number"/>
    <n v="0"/>
  </r>
  <r>
    <s v="B0443"/>
    <s v="2002 Population Usually Resident and Present in the State"/>
    <s v="310"/>
    <s v="15 - 24 years"/>
    <s v="UA"/>
    <s v="Ukraine"/>
    <s v="02"/>
    <s v="Dublin"/>
    <s v="2002"/>
    <s v="2002"/>
    <s v="Number"/>
    <n v="126"/>
  </r>
  <r>
    <s v="B0443"/>
    <s v="2002 Population Usually Resident and Present in the State"/>
    <s v="310"/>
    <s v="15 - 24 years"/>
    <s v="UA"/>
    <s v="Ukraine"/>
    <s v="03"/>
    <s v="Kildare"/>
    <s v="2002"/>
    <s v="2002"/>
    <s v="Number"/>
    <n v="14"/>
  </r>
  <r>
    <s v="B0443"/>
    <s v="2002 Population Usually Resident and Present in the State"/>
    <s v="310"/>
    <s v="15 - 24 years"/>
    <s v="UA"/>
    <s v="Ukraine"/>
    <s v="04"/>
    <s v="Kilkenny"/>
    <s v="2002"/>
    <s v="2002"/>
    <s v="Number"/>
    <n v="6"/>
  </r>
  <r>
    <s v="B0443"/>
    <s v="2002 Population Usually Resident and Present in the State"/>
    <s v="310"/>
    <s v="15 - 24 years"/>
    <s v="UA"/>
    <s v="Ukraine"/>
    <s v="05"/>
    <s v="Laois"/>
    <s v="2002"/>
    <s v="2002"/>
    <s v="Number"/>
    <n v="1"/>
  </r>
  <r>
    <s v="B0443"/>
    <s v="2002 Population Usually Resident and Present in the State"/>
    <s v="310"/>
    <s v="15 - 24 years"/>
    <s v="UA"/>
    <s v="Ukraine"/>
    <s v="06"/>
    <s v="Longford"/>
    <s v="2002"/>
    <s v="2002"/>
    <s v="Number"/>
    <n v="1"/>
  </r>
  <r>
    <s v="B0443"/>
    <s v="2002 Population Usually Resident and Present in the State"/>
    <s v="310"/>
    <s v="15 - 24 years"/>
    <s v="UA"/>
    <s v="Ukraine"/>
    <s v="07"/>
    <s v="Louth"/>
    <s v="2002"/>
    <s v="2002"/>
    <s v="Number"/>
    <n v="6"/>
  </r>
  <r>
    <s v="B0443"/>
    <s v="2002 Population Usually Resident and Present in the State"/>
    <s v="310"/>
    <s v="15 - 24 years"/>
    <s v="UA"/>
    <s v="Ukraine"/>
    <s v="08"/>
    <s v="Meath"/>
    <s v="2002"/>
    <s v="2002"/>
    <s v="Number"/>
    <n v="9"/>
  </r>
  <r>
    <s v="B0443"/>
    <s v="2002 Population Usually Resident and Present in the State"/>
    <s v="310"/>
    <s v="15 - 24 years"/>
    <s v="UA"/>
    <s v="Ukraine"/>
    <s v="09"/>
    <s v="Offaly"/>
    <s v="2002"/>
    <s v="2002"/>
    <s v="Number"/>
    <n v="6"/>
  </r>
  <r>
    <s v="B0443"/>
    <s v="2002 Population Usually Resident and Present in the State"/>
    <s v="310"/>
    <s v="15 - 24 years"/>
    <s v="UA"/>
    <s v="Ukraine"/>
    <s v="10"/>
    <s v="Westmeath"/>
    <s v="2002"/>
    <s v="2002"/>
    <s v="Number"/>
    <n v="5"/>
  </r>
  <r>
    <s v="B0443"/>
    <s v="2002 Population Usually Resident and Present in the State"/>
    <s v="310"/>
    <s v="15 - 24 years"/>
    <s v="UA"/>
    <s v="Ukraine"/>
    <s v="11"/>
    <s v="Wexford"/>
    <s v="2002"/>
    <s v="2002"/>
    <s v="Number"/>
    <n v="7"/>
  </r>
  <r>
    <s v="B0443"/>
    <s v="2002 Population Usually Resident and Present in the State"/>
    <s v="310"/>
    <s v="15 - 24 years"/>
    <s v="UA"/>
    <s v="Ukraine"/>
    <s v="12"/>
    <s v="Wicklow"/>
    <s v="2002"/>
    <s v="2002"/>
    <s v="Number"/>
    <n v="13"/>
  </r>
  <r>
    <s v="B0443"/>
    <s v="2002 Population Usually Resident and Present in the State"/>
    <s v="310"/>
    <s v="15 - 24 years"/>
    <s v="UA"/>
    <s v="Ukraine"/>
    <s v="B"/>
    <s v="Munster"/>
    <s v="2002"/>
    <s v="2002"/>
    <s v="Number"/>
    <n v="85"/>
  </r>
  <r>
    <s v="B0443"/>
    <s v="2002 Population Usually Resident and Present in the State"/>
    <s v="310"/>
    <s v="15 - 24 years"/>
    <s v="UA"/>
    <s v="Ukraine"/>
    <s v="13"/>
    <s v="Clare"/>
    <s v="2002"/>
    <s v="2002"/>
    <s v="Number"/>
    <n v="4"/>
  </r>
  <r>
    <s v="B0443"/>
    <s v="2002 Population Usually Resident and Present in the State"/>
    <s v="310"/>
    <s v="15 - 24 years"/>
    <s v="UA"/>
    <s v="Ukraine"/>
    <s v="14"/>
    <s v="Cork"/>
    <s v="2002"/>
    <s v="2002"/>
    <s v="Number"/>
    <n v="27"/>
  </r>
  <r>
    <s v="B0443"/>
    <s v="2002 Population Usually Resident and Present in the State"/>
    <s v="310"/>
    <s v="15 - 24 years"/>
    <s v="UA"/>
    <s v="Ukraine"/>
    <s v="15"/>
    <s v="Kerry"/>
    <s v="2002"/>
    <s v="2002"/>
    <s v="Number"/>
    <n v="9"/>
  </r>
  <r>
    <s v="B0443"/>
    <s v="2002 Population Usually Resident and Present in the State"/>
    <s v="310"/>
    <s v="15 - 24 years"/>
    <s v="UA"/>
    <s v="Ukraine"/>
    <s v="16"/>
    <s v="Limerick"/>
    <s v="2002"/>
    <s v="2002"/>
    <s v="Number"/>
    <n v="18"/>
  </r>
  <r>
    <s v="B0443"/>
    <s v="2002 Population Usually Resident and Present in the State"/>
    <s v="310"/>
    <s v="15 - 24 years"/>
    <s v="UA"/>
    <s v="Ukraine"/>
    <s v="17"/>
    <s v="Tipperary"/>
    <s v="2002"/>
    <s v="2002"/>
    <s v="Number"/>
    <n v="13"/>
  </r>
  <r>
    <s v="B0443"/>
    <s v="2002 Population Usually Resident and Present in the State"/>
    <s v="310"/>
    <s v="15 - 24 years"/>
    <s v="UA"/>
    <s v="Ukraine"/>
    <s v="18"/>
    <s v="Waterford"/>
    <s v="2002"/>
    <s v="2002"/>
    <s v="Number"/>
    <n v="14"/>
  </r>
  <r>
    <s v="B0443"/>
    <s v="2002 Population Usually Resident and Present in the State"/>
    <s v="310"/>
    <s v="15 - 24 years"/>
    <s v="UA"/>
    <s v="Ukraine"/>
    <s v="C"/>
    <s v="Connacht"/>
    <s v="2002"/>
    <s v="2002"/>
    <s v="Number"/>
    <n v="13"/>
  </r>
  <r>
    <s v="B0443"/>
    <s v="2002 Population Usually Resident and Present in the State"/>
    <s v="310"/>
    <s v="15 - 24 years"/>
    <s v="UA"/>
    <s v="Ukraine"/>
    <s v="19"/>
    <s v="Galway"/>
    <s v="2002"/>
    <s v="2002"/>
    <s v="Number"/>
    <n v="5"/>
  </r>
  <r>
    <s v="B0443"/>
    <s v="2002 Population Usually Resident and Present in the State"/>
    <s v="310"/>
    <s v="15 - 24 years"/>
    <s v="UA"/>
    <s v="Ukraine"/>
    <s v="20"/>
    <s v="Leitrim"/>
    <s v="2002"/>
    <s v="2002"/>
    <s v="Number"/>
    <n v="3"/>
  </r>
  <r>
    <s v="B0443"/>
    <s v="2002 Population Usually Resident and Present in the State"/>
    <s v="310"/>
    <s v="15 - 24 years"/>
    <s v="UA"/>
    <s v="Ukraine"/>
    <s v="21"/>
    <s v="Mayo"/>
    <s v="2002"/>
    <s v="2002"/>
    <s v="Number"/>
    <n v="1"/>
  </r>
  <r>
    <s v="B0443"/>
    <s v="2002 Population Usually Resident and Present in the State"/>
    <s v="310"/>
    <s v="15 - 24 years"/>
    <s v="UA"/>
    <s v="Ukraine"/>
    <s v="22"/>
    <s v="Roscommon"/>
    <s v="2002"/>
    <s v="2002"/>
    <s v="Number"/>
    <n v="1"/>
  </r>
  <r>
    <s v="B0443"/>
    <s v="2002 Population Usually Resident and Present in the State"/>
    <s v="310"/>
    <s v="15 - 24 years"/>
    <s v="UA"/>
    <s v="Ukraine"/>
    <s v="23"/>
    <s v="Sligo"/>
    <s v="2002"/>
    <s v="2002"/>
    <s v="Number"/>
    <n v="3"/>
  </r>
  <r>
    <s v="B0443"/>
    <s v="2002 Population Usually Resident and Present in the State"/>
    <s v="310"/>
    <s v="15 - 24 years"/>
    <s v="UA"/>
    <s v="Ukraine"/>
    <s v="D"/>
    <s v="Ulster (part of)"/>
    <s v="2002"/>
    <s v="2002"/>
    <s v="Number"/>
    <n v="8"/>
  </r>
  <r>
    <s v="B0443"/>
    <s v="2002 Population Usually Resident and Present in the State"/>
    <s v="310"/>
    <s v="15 - 24 years"/>
    <s v="UA"/>
    <s v="Ukraine"/>
    <s v="24"/>
    <s v="Cavan"/>
    <s v="2002"/>
    <s v="2002"/>
    <s v="Number"/>
    <n v="3"/>
  </r>
  <r>
    <s v="B0443"/>
    <s v="2002 Population Usually Resident and Present in the State"/>
    <s v="310"/>
    <s v="15 - 24 years"/>
    <s v="UA"/>
    <s v="Ukraine"/>
    <s v="25"/>
    <s v="Donegal"/>
    <s v="2002"/>
    <s v="2002"/>
    <s v="Number"/>
    <n v="0"/>
  </r>
  <r>
    <s v="B0443"/>
    <s v="2002 Population Usually Resident and Present in the State"/>
    <s v="310"/>
    <s v="15 - 24 years"/>
    <s v="UA"/>
    <s v="Ukraine"/>
    <s v="26"/>
    <s v="Monaghan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-"/>
    <s v="State"/>
    <s v="2002"/>
    <s v="2002"/>
    <s v="Number"/>
    <n v="240"/>
  </r>
  <r>
    <s v="B0443"/>
    <s v="2002 Population Usually Resident and Present in the State"/>
    <s v="310"/>
    <s v="15 - 24 years"/>
    <s v="MD"/>
    <s v="Moldova, Republic of"/>
    <s v="A"/>
    <s v="Leinster"/>
    <s v="2002"/>
    <s v="2002"/>
    <s v="Number"/>
    <n v="196"/>
  </r>
  <r>
    <s v="B0443"/>
    <s v="2002 Population Usually Resident and Present in the State"/>
    <s v="310"/>
    <s v="15 - 24 years"/>
    <s v="MD"/>
    <s v="Moldova, Republic of"/>
    <s v="01"/>
    <s v="Carlow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02"/>
    <s v="Dublin"/>
    <s v="2002"/>
    <s v="2002"/>
    <s v="Number"/>
    <n v="125"/>
  </r>
  <r>
    <s v="B0443"/>
    <s v="2002 Population Usually Resident and Present in the State"/>
    <s v="310"/>
    <s v="15 - 24 years"/>
    <s v="MD"/>
    <s v="Moldova, Republic of"/>
    <s v="03"/>
    <s v="Kildare"/>
    <s v="2002"/>
    <s v="2002"/>
    <s v="Number"/>
    <n v="36"/>
  </r>
  <r>
    <s v="B0443"/>
    <s v="2002 Population Usually Resident and Present in the State"/>
    <s v="310"/>
    <s v="15 - 24 years"/>
    <s v="MD"/>
    <s v="Moldova, Republic of"/>
    <s v="04"/>
    <s v="Kilkenny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5"/>
    <s v="Laois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08"/>
    <s v="Meath"/>
    <s v="2002"/>
    <s v="2002"/>
    <s v="Number"/>
    <n v="18"/>
  </r>
  <r>
    <s v="B0443"/>
    <s v="2002 Population Usually Resident and Present in the State"/>
    <s v="310"/>
    <s v="15 - 24 years"/>
    <s v="MD"/>
    <s v="Moldova, Republic of"/>
    <s v="09"/>
    <s v="Offaly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10"/>
    <s v="Westmeath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11"/>
    <s v="Wexford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12"/>
    <s v="Wicklow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B"/>
    <s v="Munster"/>
    <s v="2002"/>
    <s v="2002"/>
    <s v="Number"/>
    <n v="36"/>
  </r>
  <r>
    <s v="B0443"/>
    <s v="2002 Population Usually Resident and Present in the State"/>
    <s v="310"/>
    <s v="15 - 24 years"/>
    <s v="MD"/>
    <s v="Moldova, Republic of"/>
    <s v="13"/>
    <s v="Clare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14"/>
    <s v="Cork"/>
    <s v="2002"/>
    <s v="2002"/>
    <s v="Number"/>
    <n v="10"/>
  </r>
  <r>
    <s v="B0443"/>
    <s v="2002 Population Usually Resident and Present in the State"/>
    <s v="310"/>
    <s v="15 - 24 years"/>
    <s v="MD"/>
    <s v="Moldova, Republic of"/>
    <s v="15"/>
    <s v="Kerry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16"/>
    <s v="Limerick"/>
    <s v="2002"/>
    <s v="2002"/>
    <s v="Number"/>
    <n v="8"/>
  </r>
  <r>
    <s v="B0443"/>
    <s v="2002 Population Usually Resident and Present in the State"/>
    <s v="310"/>
    <s v="15 - 24 years"/>
    <s v="MD"/>
    <s v="Moldova, Republic of"/>
    <s v="17"/>
    <s v="Tipperary"/>
    <s v="2002"/>
    <s v="2002"/>
    <s v="Number"/>
    <n v="4"/>
  </r>
  <r>
    <s v="B0443"/>
    <s v="2002 Population Usually Resident and Present in the State"/>
    <s v="310"/>
    <s v="15 - 24 years"/>
    <s v="MD"/>
    <s v="Moldova, Republic of"/>
    <s v="18"/>
    <s v="Waterford"/>
    <s v="2002"/>
    <s v="2002"/>
    <s v="Number"/>
    <n v="4"/>
  </r>
  <r>
    <s v="B0443"/>
    <s v="2002 Population Usually Resident and Present in the State"/>
    <s v="310"/>
    <s v="15 - 24 years"/>
    <s v="MD"/>
    <s v="Moldova, Republic of"/>
    <s v="C"/>
    <s v="Connacht"/>
    <s v="2002"/>
    <s v="2002"/>
    <s v="Number"/>
    <n v="6"/>
  </r>
  <r>
    <s v="B0443"/>
    <s v="2002 Population Usually Resident and Present in the State"/>
    <s v="310"/>
    <s v="15 - 24 years"/>
    <s v="MD"/>
    <s v="Moldova, Republic of"/>
    <s v="19"/>
    <s v="Galway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21"/>
    <s v="Mayo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22"/>
    <s v="Roscommon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23"/>
    <s v="Sligo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D"/>
    <s v="Ulster (part of)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25"/>
    <s v="Donegal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-"/>
    <s v="State"/>
    <s v="2002"/>
    <s v="2002"/>
    <s v="Number"/>
    <n v="218"/>
  </r>
  <r>
    <s v="B0443"/>
    <s v="2002 Population Usually Resident and Present in the State"/>
    <s v="310"/>
    <s v="15 - 24 years"/>
    <s v="BA"/>
    <s v="Bosnia and Herzegovina"/>
    <s v="A"/>
    <s v="Leinster"/>
    <s v="2002"/>
    <s v="2002"/>
    <s v="Number"/>
    <n v="209"/>
  </r>
  <r>
    <s v="B0443"/>
    <s v="2002 Population Usually Resident and Present in the State"/>
    <s v="310"/>
    <s v="15 - 2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2"/>
    <s v="Dublin"/>
    <s v="2002"/>
    <s v="2002"/>
    <s v="Number"/>
    <n v="204"/>
  </r>
  <r>
    <s v="B0443"/>
    <s v="2002 Population Usually Resident and Present in the State"/>
    <s v="310"/>
    <s v="15 - 24 years"/>
    <s v="BA"/>
    <s v="Bosnia and Herzegovina"/>
    <s v="03"/>
    <s v="Kildare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8"/>
    <s v="Meath"/>
    <s v="2002"/>
    <s v="2002"/>
    <s v="Number"/>
    <n v="2"/>
  </r>
  <r>
    <s v="B0443"/>
    <s v="2002 Population Usually Resident and Present in the State"/>
    <s v="310"/>
    <s v="15 - 2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0"/>
    <s v="Westmeath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1"/>
    <s v="Wexford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12"/>
    <s v="Wicklow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B"/>
    <s v="Munster"/>
    <s v="2002"/>
    <s v="2002"/>
    <s v="Number"/>
    <n v="9"/>
  </r>
  <r>
    <s v="B0443"/>
    <s v="2002 Population Usually Resident and Present in the State"/>
    <s v="310"/>
    <s v="15 - 24 years"/>
    <s v="BA"/>
    <s v="Bosnia and Herzegovina"/>
    <s v="13"/>
    <s v="Clare"/>
    <s v="2002"/>
    <s v="2002"/>
    <s v="Number"/>
    <n v="4"/>
  </r>
  <r>
    <s v="B0443"/>
    <s v="2002 Population Usually Resident and Present in the State"/>
    <s v="310"/>
    <s v="15 - 24 years"/>
    <s v="BA"/>
    <s v="Bosnia and Herzegovina"/>
    <s v="14"/>
    <s v="Cork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6"/>
    <s v="Limerick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17"/>
    <s v="Tipperary"/>
    <s v="2002"/>
    <s v="2002"/>
    <s v="Number"/>
    <n v="4"/>
  </r>
  <r>
    <s v="B0443"/>
    <s v="2002 Population Usually Resident and Present in the State"/>
    <s v="310"/>
    <s v="15 - 24 years"/>
    <s v="BA"/>
    <s v="Bosnia and Herzegovina"/>
    <s v="18"/>
    <s v="Waterford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310"/>
    <s v="15 - 24 years"/>
    <s v="ZZEURQ07"/>
    <s v="Other Europe (15)"/>
    <s v="-"/>
    <s v="State"/>
    <s v="2002"/>
    <s v="2002"/>
    <s v="Number"/>
    <n v="1638"/>
  </r>
  <r>
    <s v="B0443"/>
    <s v="2002 Population Usually Resident and Present in the State"/>
    <s v="310"/>
    <s v="15 - 24 years"/>
    <s v="ZZEURQ07"/>
    <s v="Other Europe (15)"/>
    <s v="A"/>
    <s v="Leinster"/>
    <s v="2002"/>
    <s v="2002"/>
    <s v="Number"/>
    <n v="992"/>
  </r>
  <r>
    <s v="B0443"/>
    <s v="2002 Population Usually Resident and Present in the State"/>
    <s v="310"/>
    <s v="15 - 24 years"/>
    <s v="ZZEURQ07"/>
    <s v="Other Europe (15)"/>
    <s v="01"/>
    <s v="Carlow"/>
    <s v="2002"/>
    <s v="2002"/>
    <s v="Number"/>
    <n v="23"/>
  </r>
  <r>
    <s v="B0443"/>
    <s v="2002 Population Usually Resident and Present in the State"/>
    <s v="310"/>
    <s v="15 - 24 years"/>
    <s v="ZZEURQ07"/>
    <s v="Other Europe (15)"/>
    <s v="02"/>
    <s v="Dublin"/>
    <s v="2002"/>
    <s v="2002"/>
    <s v="Number"/>
    <n v="606"/>
  </r>
  <r>
    <s v="B0443"/>
    <s v="2002 Population Usually Resident and Present in the State"/>
    <s v="310"/>
    <s v="15 - 24 years"/>
    <s v="ZZEURQ07"/>
    <s v="Other Europe (15)"/>
    <s v="03"/>
    <s v="Kildare"/>
    <s v="2002"/>
    <s v="2002"/>
    <s v="Number"/>
    <n v="74"/>
  </r>
  <r>
    <s v="B0443"/>
    <s v="2002 Population Usually Resident and Present in the State"/>
    <s v="310"/>
    <s v="15 - 24 years"/>
    <s v="ZZEURQ07"/>
    <s v="Other Europe (15)"/>
    <s v="04"/>
    <s v="Kilkenny"/>
    <s v="2002"/>
    <s v="2002"/>
    <s v="Number"/>
    <n v="25"/>
  </r>
  <r>
    <s v="B0443"/>
    <s v="2002 Population Usually Resident and Present in the State"/>
    <s v="310"/>
    <s v="15 - 24 years"/>
    <s v="ZZEURQ07"/>
    <s v="Other Europe (15)"/>
    <s v="05"/>
    <s v="Laois"/>
    <s v="2002"/>
    <s v="2002"/>
    <s v="Number"/>
    <n v="12"/>
  </r>
  <r>
    <s v="B0443"/>
    <s v="2002 Population Usually Resident and Present in the State"/>
    <s v="310"/>
    <s v="15 - 24 years"/>
    <s v="ZZEURQ07"/>
    <s v="Other Europe (15)"/>
    <s v="06"/>
    <s v="Longford"/>
    <s v="2002"/>
    <s v="2002"/>
    <s v="Number"/>
    <n v="17"/>
  </r>
  <r>
    <s v="B0443"/>
    <s v="2002 Population Usually Resident and Present in the State"/>
    <s v="310"/>
    <s v="15 - 24 years"/>
    <s v="ZZEURQ07"/>
    <s v="Other Europe (15)"/>
    <s v="07"/>
    <s v="Louth"/>
    <s v="2002"/>
    <s v="2002"/>
    <s v="Number"/>
    <n v="30"/>
  </r>
  <r>
    <s v="B0443"/>
    <s v="2002 Population Usually Resident and Present in the State"/>
    <s v="310"/>
    <s v="15 - 24 years"/>
    <s v="ZZEURQ07"/>
    <s v="Other Europe (15)"/>
    <s v="08"/>
    <s v="Meath"/>
    <s v="2002"/>
    <s v="2002"/>
    <s v="Number"/>
    <n v="32"/>
  </r>
  <r>
    <s v="B0443"/>
    <s v="2002 Population Usually Resident and Present in the State"/>
    <s v="310"/>
    <s v="15 - 24 years"/>
    <s v="ZZEURQ07"/>
    <s v="Other Europe (15)"/>
    <s v="09"/>
    <s v="Offaly"/>
    <s v="2002"/>
    <s v="2002"/>
    <s v="Number"/>
    <n v="27"/>
  </r>
  <r>
    <s v="B0443"/>
    <s v="2002 Population Usually Resident and Present in the State"/>
    <s v="310"/>
    <s v="15 - 24 years"/>
    <s v="ZZEURQ07"/>
    <s v="Other Europe (15)"/>
    <s v="10"/>
    <s v="Westmeath"/>
    <s v="2002"/>
    <s v="2002"/>
    <s v="Number"/>
    <n v="32"/>
  </r>
  <r>
    <s v="B0443"/>
    <s v="2002 Population Usually Resident and Present in the State"/>
    <s v="310"/>
    <s v="15 - 24 years"/>
    <s v="ZZEURQ07"/>
    <s v="Other Europe (15)"/>
    <s v="11"/>
    <s v="Wexford"/>
    <s v="2002"/>
    <s v="2002"/>
    <s v="Number"/>
    <n v="46"/>
  </r>
  <r>
    <s v="B0443"/>
    <s v="2002 Population Usually Resident and Present in the State"/>
    <s v="310"/>
    <s v="15 - 24 years"/>
    <s v="ZZEURQ07"/>
    <s v="Other Europe (15)"/>
    <s v="12"/>
    <s v="Wicklow"/>
    <s v="2002"/>
    <s v="2002"/>
    <s v="Number"/>
    <n v="68"/>
  </r>
  <r>
    <s v="B0443"/>
    <s v="2002 Population Usually Resident and Present in the State"/>
    <s v="310"/>
    <s v="15 - 24 years"/>
    <s v="ZZEURQ07"/>
    <s v="Other Europe (15)"/>
    <s v="B"/>
    <s v="Munster"/>
    <s v="2002"/>
    <s v="2002"/>
    <s v="Number"/>
    <n v="470"/>
  </r>
  <r>
    <s v="B0443"/>
    <s v="2002 Population Usually Resident and Present in the State"/>
    <s v="310"/>
    <s v="15 - 24 years"/>
    <s v="ZZEURQ07"/>
    <s v="Other Europe (15)"/>
    <s v="13"/>
    <s v="Clare"/>
    <s v="2002"/>
    <s v="2002"/>
    <s v="Number"/>
    <n v="57"/>
  </r>
  <r>
    <s v="B0443"/>
    <s v="2002 Population Usually Resident and Present in the State"/>
    <s v="310"/>
    <s v="15 - 24 years"/>
    <s v="ZZEURQ07"/>
    <s v="Other Europe (15)"/>
    <s v="14"/>
    <s v="Cork"/>
    <s v="2002"/>
    <s v="2002"/>
    <s v="Number"/>
    <n v="157"/>
  </r>
  <r>
    <s v="B0443"/>
    <s v="2002 Population Usually Resident and Present in the State"/>
    <s v="310"/>
    <s v="15 - 24 years"/>
    <s v="ZZEURQ07"/>
    <s v="Other Europe (15)"/>
    <s v="15"/>
    <s v="Kerry"/>
    <s v="2002"/>
    <s v="2002"/>
    <s v="Number"/>
    <n v="78"/>
  </r>
  <r>
    <s v="B0443"/>
    <s v="2002 Population Usually Resident and Present in the State"/>
    <s v="310"/>
    <s v="15 - 24 years"/>
    <s v="ZZEURQ07"/>
    <s v="Other Europe (15)"/>
    <s v="16"/>
    <s v="Limerick"/>
    <s v="2002"/>
    <s v="2002"/>
    <s v="Number"/>
    <n v="81"/>
  </r>
  <r>
    <s v="B0443"/>
    <s v="2002 Population Usually Resident and Present in the State"/>
    <s v="310"/>
    <s v="15 - 24 years"/>
    <s v="ZZEURQ07"/>
    <s v="Other Europe (15)"/>
    <s v="17"/>
    <s v="Tipperary"/>
    <s v="2002"/>
    <s v="2002"/>
    <s v="Number"/>
    <n v="61"/>
  </r>
  <r>
    <s v="B0443"/>
    <s v="2002 Population Usually Resident and Present in the State"/>
    <s v="310"/>
    <s v="15 - 24 years"/>
    <s v="ZZEURQ07"/>
    <s v="Other Europe (15)"/>
    <s v="18"/>
    <s v="Waterford"/>
    <s v="2002"/>
    <s v="2002"/>
    <s v="Number"/>
    <n v="36"/>
  </r>
  <r>
    <s v="B0443"/>
    <s v="2002 Population Usually Resident and Present in the State"/>
    <s v="310"/>
    <s v="15 - 24 years"/>
    <s v="ZZEURQ07"/>
    <s v="Other Europe (15)"/>
    <s v="C"/>
    <s v="Connacht"/>
    <s v="2002"/>
    <s v="2002"/>
    <s v="Number"/>
    <n v="146"/>
  </r>
  <r>
    <s v="B0443"/>
    <s v="2002 Population Usually Resident and Present in the State"/>
    <s v="310"/>
    <s v="15 - 24 years"/>
    <s v="ZZEURQ07"/>
    <s v="Other Europe (15)"/>
    <s v="19"/>
    <s v="Galway"/>
    <s v="2002"/>
    <s v="2002"/>
    <s v="Number"/>
    <n v="80"/>
  </r>
  <r>
    <s v="B0443"/>
    <s v="2002 Population Usually Resident and Present in the State"/>
    <s v="310"/>
    <s v="15 - 24 years"/>
    <s v="ZZEURQ07"/>
    <s v="Other Europe (15)"/>
    <s v="20"/>
    <s v="Leitrim"/>
    <s v="2002"/>
    <s v="2002"/>
    <s v="Number"/>
    <n v="6"/>
  </r>
  <r>
    <s v="B0443"/>
    <s v="2002 Population Usually Resident and Present in the State"/>
    <s v="310"/>
    <s v="15 - 24 years"/>
    <s v="ZZEURQ07"/>
    <s v="Other Europe (15)"/>
    <s v="21"/>
    <s v="Mayo"/>
    <s v="2002"/>
    <s v="2002"/>
    <s v="Number"/>
    <n v="37"/>
  </r>
  <r>
    <s v="B0443"/>
    <s v="2002 Population Usually Resident and Present in the State"/>
    <s v="310"/>
    <s v="15 - 24 years"/>
    <s v="ZZEURQ07"/>
    <s v="Other Europe (15)"/>
    <s v="22"/>
    <s v="Roscommon"/>
    <s v="2002"/>
    <s v="2002"/>
    <s v="Number"/>
    <n v="7"/>
  </r>
  <r>
    <s v="B0443"/>
    <s v="2002 Population Usually Resident and Present in the State"/>
    <s v="310"/>
    <s v="15 - 24 years"/>
    <s v="ZZEURQ07"/>
    <s v="Other Europe (15)"/>
    <s v="23"/>
    <s v="Sligo"/>
    <s v="2002"/>
    <s v="2002"/>
    <s v="Number"/>
    <n v="16"/>
  </r>
  <r>
    <s v="B0443"/>
    <s v="2002 Population Usually Resident and Present in the State"/>
    <s v="310"/>
    <s v="15 - 24 years"/>
    <s v="ZZEURQ07"/>
    <s v="Other Europe (15)"/>
    <s v="D"/>
    <s v="Ulster (part of)"/>
    <s v="2002"/>
    <s v="2002"/>
    <s v="Number"/>
    <n v="30"/>
  </r>
  <r>
    <s v="B0443"/>
    <s v="2002 Population Usually Resident and Present in the State"/>
    <s v="310"/>
    <s v="15 - 24 years"/>
    <s v="ZZEURQ07"/>
    <s v="Other Europe (15)"/>
    <s v="24"/>
    <s v="Cavan"/>
    <s v="2002"/>
    <s v="2002"/>
    <s v="Number"/>
    <n v="19"/>
  </r>
  <r>
    <s v="B0443"/>
    <s v="2002 Population Usually Resident and Present in the State"/>
    <s v="310"/>
    <s v="15 - 24 years"/>
    <s v="ZZEURQ07"/>
    <s v="Other Europe (15)"/>
    <s v="25"/>
    <s v="Donegal"/>
    <s v="2002"/>
    <s v="2002"/>
    <s v="Number"/>
    <n v="6"/>
  </r>
  <r>
    <s v="B0443"/>
    <s v="2002 Population Usually Resident and Present in the State"/>
    <s v="310"/>
    <s v="15 - 24 years"/>
    <s v="ZZEURQ07"/>
    <s v="Other Europe (15)"/>
    <s v="26"/>
    <s v="Monaghan"/>
    <s v="2002"/>
    <s v="2002"/>
    <s v="Number"/>
    <n v="5"/>
  </r>
  <r>
    <s v="B0443"/>
    <s v="2002 Population Usually Resident and Present in the State"/>
    <s v="310"/>
    <s v="15 - 24 years"/>
    <s v="ZZAA1"/>
    <s v="Africa (2)"/>
    <s v="-"/>
    <s v="State"/>
    <s v="2002"/>
    <s v="2002"/>
    <s v="Number"/>
    <n v="4050"/>
  </r>
  <r>
    <s v="B0443"/>
    <s v="2002 Population Usually Resident and Present in the State"/>
    <s v="310"/>
    <s v="15 - 24 years"/>
    <s v="ZZAA1"/>
    <s v="Africa (2)"/>
    <s v="A"/>
    <s v="Leinster"/>
    <s v="2002"/>
    <s v="2002"/>
    <s v="Number"/>
    <n v="2914"/>
  </r>
  <r>
    <s v="B0443"/>
    <s v="2002 Population Usually Resident and Present in the State"/>
    <s v="310"/>
    <s v="15 - 24 years"/>
    <s v="ZZAA1"/>
    <s v="Africa (2)"/>
    <s v="01"/>
    <s v="Carlow"/>
    <s v="2002"/>
    <s v="2002"/>
    <s v="Number"/>
    <n v="49"/>
  </r>
  <r>
    <s v="B0443"/>
    <s v="2002 Population Usually Resident and Present in the State"/>
    <s v="310"/>
    <s v="15 - 24 years"/>
    <s v="ZZAA1"/>
    <s v="Africa (2)"/>
    <s v="02"/>
    <s v="Dublin"/>
    <s v="2002"/>
    <s v="2002"/>
    <s v="Number"/>
    <n v="2091"/>
  </r>
  <r>
    <s v="B0443"/>
    <s v="2002 Population Usually Resident and Present in the State"/>
    <s v="310"/>
    <s v="15 - 24 years"/>
    <s v="ZZAA1"/>
    <s v="Africa (2)"/>
    <s v="03"/>
    <s v="Kildare"/>
    <s v="2002"/>
    <s v="2002"/>
    <s v="Number"/>
    <n v="193"/>
  </r>
  <r>
    <s v="B0443"/>
    <s v="2002 Population Usually Resident and Present in the State"/>
    <s v="310"/>
    <s v="15 - 24 years"/>
    <s v="ZZAA1"/>
    <s v="Africa (2)"/>
    <s v="04"/>
    <s v="Kilkenny"/>
    <s v="2002"/>
    <s v="2002"/>
    <s v="Number"/>
    <n v="46"/>
  </r>
  <r>
    <s v="B0443"/>
    <s v="2002 Population Usually Resident and Present in the State"/>
    <s v="310"/>
    <s v="15 - 24 years"/>
    <s v="ZZAA1"/>
    <s v="Africa (2)"/>
    <s v="05"/>
    <s v="Laois"/>
    <s v="2002"/>
    <s v="2002"/>
    <s v="Number"/>
    <n v="30"/>
  </r>
  <r>
    <s v="B0443"/>
    <s v="2002 Population Usually Resident and Present in the State"/>
    <s v="310"/>
    <s v="15 - 24 years"/>
    <s v="ZZAA1"/>
    <s v="Africa (2)"/>
    <s v="06"/>
    <s v="Longford"/>
    <s v="2002"/>
    <s v="2002"/>
    <s v="Number"/>
    <n v="47"/>
  </r>
  <r>
    <s v="B0443"/>
    <s v="2002 Population Usually Resident and Present in the State"/>
    <s v="310"/>
    <s v="15 - 24 years"/>
    <s v="ZZAA1"/>
    <s v="Africa (2)"/>
    <s v="07"/>
    <s v="Louth"/>
    <s v="2002"/>
    <s v="2002"/>
    <s v="Number"/>
    <n v="145"/>
  </r>
  <r>
    <s v="B0443"/>
    <s v="2002 Population Usually Resident and Present in the State"/>
    <s v="310"/>
    <s v="15 - 24 years"/>
    <s v="ZZAA1"/>
    <s v="Africa (2)"/>
    <s v="08"/>
    <s v="Meath"/>
    <s v="2002"/>
    <s v="2002"/>
    <s v="Number"/>
    <n v="111"/>
  </r>
  <r>
    <s v="B0443"/>
    <s v="2002 Population Usually Resident and Present in the State"/>
    <s v="310"/>
    <s v="15 - 24 years"/>
    <s v="ZZAA1"/>
    <s v="Africa (2)"/>
    <s v="09"/>
    <s v="Offaly"/>
    <s v="2002"/>
    <s v="2002"/>
    <s v="Number"/>
    <n v="24"/>
  </r>
  <r>
    <s v="B0443"/>
    <s v="2002 Population Usually Resident and Present in the State"/>
    <s v="310"/>
    <s v="15 - 24 years"/>
    <s v="ZZAA1"/>
    <s v="Africa (2)"/>
    <s v="10"/>
    <s v="Westmeath"/>
    <s v="2002"/>
    <s v="2002"/>
    <s v="Number"/>
    <n v="61"/>
  </r>
  <r>
    <s v="B0443"/>
    <s v="2002 Population Usually Resident and Present in the State"/>
    <s v="310"/>
    <s v="15 - 24 years"/>
    <s v="ZZAA1"/>
    <s v="Africa (2)"/>
    <s v="11"/>
    <s v="Wexford"/>
    <s v="2002"/>
    <s v="2002"/>
    <s v="Number"/>
    <n v="47"/>
  </r>
  <r>
    <s v="B0443"/>
    <s v="2002 Population Usually Resident and Present in the State"/>
    <s v="310"/>
    <s v="15 - 24 years"/>
    <s v="ZZAA1"/>
    <s v="Africa (2)"/>
    <s v="12"/>
    <s v="Wicklow"/>
    <s v="2002"/>
    <s v="2002"/>
    <s v="Number"/>
    <n v="70"/>
  </r>
  <r>
    <s v="B0443"/>
    <s v="2002 Population Usually Resident and Present in the State"/>
    <s v="310"/>
    <s v="15 - 24 years"/>
    <s v="ZZAA1"/>
    <s v="Africa (2)"/>
    <s v="B"/>
    <s v="Munster"/>
    <s v="2002"/>
    <s v="2002"/>
    <s v="Number"/>
    <n v="799"/>
  </r>
  <r>
    <s v="B0443"/>
    <s v="2002 Population Usually Resident and Present in the State"/>
    <s v="310"/>
    <s v="15 - 24 years"/>
    <s v="ZZAA1"/>
    <s v="Africa (2)"/>
    <s v="13"/>
    <s v="Clare"/>
    <s v="2002"/>
    <s v="2002"/>
    <s v="Number"/>
    <n v="154"/>
  </r>
  <r>
    <s v="B0443"/>
    <s v="2002 Population Usually Resident and Present in the State"/>
    <s v="310"/>
    <s v="15 - 24 years"/>
    <s v="ZZAA1"/>
    <s v="Africa (2)"/>
    <s v="14"/>
    <s v="Cork"/>
    <s v="2002"/>
    <s v="2002"/>
    <s v="Number"/>
    <n v="330"/>
  </r>
  <r>
    <s v="B0443"/>
    <s v="2002 Population Usually Resident and Present in the State"/>
    <s v="310"/>
    <s v="15 - 24 years"/>
    <s v="ZZAA1"/>
    <s v="Africa (2)"/>
    <s v="15"/>
    <s v="Kerry"/>
    <s v="2002"/>
    <s v="2002"/>
    <s v="Number"/>
    <n v="67"/>
  </r>
  <r>
    <s v="B0443"/>
    <s v="2002 Population Usually Resident and Present in the State"/>
    <s v="310"/>
    <s v="15 - 24 years"/>
    <s v="ZZAA1"/>
    <s v="Africa (2)"/>
    <s v="16"/>
    <s v="Limerick"/>
    <s v="2002"/>
    <s v="2002"/>
    <s v="Number"/>
    <n v="117"/>
  </r>
  <r>
    <s v="B0443"/>
    <s v="2002 Population Usually Resident and Present in the State"/>
    <s v="310"/>
    <s v="15 - 24 years"/>
    <s v="ZZAA1"/>
    <s v="Africa (2)"/>
    <s v="17"/>
    <s v="Tipperary"/>
    <s v="2002"/>
    <s v="2002"/>
    <s v="Number"/>
    <n v="53"/>
  </r>
  <r>
    <s v="B0443"/>
    <s v="2002 Population Usually Resident and Present in the State"/>
    <s v="310"/>
    <s v="15 - 24 years"/>
    <s v="ZZAA1"/>
    <s v="Africa (2)"/>
    <s v="18"/>
    <s v="Waterford"/>
    <s v="2002"/>
    <s v="2002"/>
    <s v="Number"/>
    <n v="78"/>
  </r>
  <r>
    <s v="B0443"/>
    <s v="2002 Population Usually Resident and Present in the State"/>
    <s v="310"/>
    <s v="15 - 24 years"/>
    <s v="ZZAA1"/>
    <s v="Africa (2)"/>
    <s v="C"/>
    <s v="Connacht"/>
    <s v="2002"/>
    <s v="2002"/>
    <s v="Number"/>
    <n v="234"/>
  </r>
  <r>
    <s v="B0443"/>
    <s v="2002 Population Usually Resident and Present in the State"/>
    <s v="310"/>
    <s v="15 - 24 years"/>
    <s v="ZZAA1"/>
    <s v="Africa (2)"/>
    <s v="19"/>
    <s v="Galway"/>
    <s v="2002"/>
    <s v="2002"/>
    <s v="Number"/>
    <n v="164"/>
  </r>
  <r>
    <s v="B0443"/>
    <s v="2002 Population Usually Resident and Present in the State"/>
    <s v="310"/>
    <s v="15 - 24 years"/>
    <s v="ZZAA1"/>
    <s v="Africa (2)"/>
    <s v="20"/>
    <s v="Leitrim"/>
    <s v="2002"/>
    <s v="2002"/>
    <s v="Number"/>
    <n v="5"/>
  </r>
  <r>
    <s v="B0443"/>
    <s v="2002 Population Usually Resident and Present in the State"/>
    <s v="310"/>
    <s v="15 - 24 years"/>
    <s v="ZZAA1"/>
    <s v="Africa (2)"/>
    <s v="21"/>
    <s v="Mayo"/>
    <s v="2002"/>
    <s v="2002"/>
    <s v="Number"/>
    <n v="42"/>
  </r>
  <r>
    <s v="B0443"/>
    <s v="2002 Population Usually Resident and Present in the State"/>
    <s v="310"/>
    <s v="15 - 24 years"/>
    <s v="ZZAA1"/>
    <s v="Africa (2)"/>
    <s v="22"/>
    <s v="Roscommon"/>
    <s v="2002"/>
    <s v="2002"/>
    <s v="Number"/>
    <n v="4"/>
  </r>
  <r>
    <s v="B0443"/>
    <s v="2002 Population Usually Resident and Present in the State"/>
    <s v="310"/>
    <s v="15 - 24 years"/>
    <s v="ZZAA1"/>
    <s v="Africa (2)"/>
    <s v="23"/>
    <s v="Sligo"/>
    <s v="2002"/>
    <s v="2002"/>
    <s v="Number"/>
    <n v="19"/>
  </r>
  <r>
    <s v="B0443"/>
    <s v="2002 Population Usually Resident and Present in the State"/>
    <s v="310"/>
    <s v="15 - 24 years"/>
    <s v="ZZAA1"/>
    <s v="Africa (2)"/>
    <s v="D"/>
    <s v="Ulster (part of)"/>
    <s v="2002"/>
    <s v="2002"/>
    <s v="Number"/>
    <n v="103"/>
  </r>
  <r>
    <s v="B0443"/>
    <s v="2002 Population Usually Resident and Present in the State"/>
    <s v="310"/>
    <s v="15 - 24 years"/>
    <s v="ZZAA1"/>
    <s v="Africa (2)"/>
    <s v="24"/>
    <s v="Cavan"/>
    <s v="2002"/>
    <s v="2002"/>
    <s v="Number"/>
    <n v="34"/>
  </r>
  <r>
    <s v="B0443"/>
    <s v="2002 Population Usually Resident and Present in the State"/>
    <s v="310"/>
    <s v="15 - 24 years"/>
    <s v="ZZAA1"/>
    <s v="Africa (2)"/>
    <s v="25"/>
    <s v="Donegal"/>
    <s v="2002"/>
    <s v="2002"/>
    <s v="Number"/>
    <n v="44"/>
  </r>
  <r>
    <s v="B0443"/>
    <s v="2002 Population Usually Resident and Present in the State"/>
    <s v="310"/>
    <s v="15 - 24 years"/>
    <s v="ZZAA1"/>
    <s v="Africa (2)"/>
    <s v="26"/>
    <s v="Monaghan"/>
    <s v="2002"/>
    <s v="2002"/>
    <s v="Number"/>
    <n v="25"/>
  </r>
  <r>
    <s v="B0443"/>
    <s v="2002 Population Usually Resident and Present in the State"/>
    <s v="310"/>
    <s v="15 - 24 years"/>
    <s v="ZA"/>
    <s v="South Africa"/>
    <s v="-"/>
    <s v="State"/>
    <s v="2002"/>
    <s v="2002"/>
    <s v="Number"/>
    <n v="1169"/>
  </r>
  <r>
    <s v="B0443"/>
    <s v="2002 Population Usually Resident and Present in the State"/>
    <s v="310"/>
    <s v="15 - 24 years"/>
    <s v="ZA"/>
    <s v="South Africa"/>
    <s v="A"/>
    <s v="Leinster"/>
    <s v="2002"/>
    <s v="2002"/>
    <s v="Number"/>
    <n v="792"/>
  </r>
  <r>
    <s v="B0443"/>
    <s v="2002 Population Usually Resident and Present in the State"/>
    <s v="310"/>
    <s v="15 - 24 years"/>
    <s v="ZA"/>
    <s v="South Africa"/>
    <s v="01"/>
    <s v="Carlow"/>
    <s v="2002"/>
    <s v="2002"/>
    <s v="Number"/>
    <n v="14"/>
  </r>
  <r>
    <s v="B0443"/>
    <s v="2002 Population Usually Resident and Present in the State"/>
    <s v="310"/>
    <s v="15 - 24 years"/>
    <s v="ZA"/>
    <s v="South Africa"/>
    <s v="02"/>
    <s v="Dublin"/>
    <s v="2002"/>
    <s v="2002"/>
    <s v="Number"/>
    <n v="540"/>
  </r>
  <r>
    <s v="B0443"/>
    <s v="2002 Population Usually Resident and Present in the State"/>
    <s v="310"/>
    <s v="15 - 24 years"/>
    <s v="ZA"/>
    <s v="South Africa"/>
    <s v="03"/>
    <s v="Kildare"/>
    <s v="2002"/>
    <s v="2002"/>
    <s v="Number"/>
    <n v="67"/>
  </r>
  <r>
    <s v="B0443"/>
    <s v="2002 Population Usually Resident and Present in the State"/>
    <s v="310"/>
    <s v="15 - 24 years"/>
    <s v="ZA"/>
    <s v="South Africa"/>
    <s v="04"/>
    <s v="Kilkenny"/>
    <s v="2002"/>
    <s v="2002"/>
    <s v="Number"/>
    <n v="23"/>
  </r>
  <r>
    <s v="B0443"/>
    <s v="2002 Population Usually Resident and Present in the State"/>
    <s v="310"/>
    <s v="15 - 24 years"/>
    <s v="ZA"/>
    <s v="South Africa"/>
    <s v="05"/>
    <s v="Laois"/>
    <s v="2002"/>
    <s v="2002"/>
    <s v="Number"/>
    <n v="9"/>
  </r>
  <r>
    <s v="B0443"/>
    <s v="2002 Population Usually Resident and Present in the State"/>
    <s v="310"/>
    <s v="15 - 24 years"/>
    <s v="ZA"/>
    <s v="South Africa"/>
    <s v="06"/>
    <s v="Longford"/>
    <s v="2002"/>
    <s v="2002"/>
    <s v="Number"/>
    <n v="13"/>
  </r>
  <r>
    <s v="B0443"/>
    <s v="2002 Population Usually Resident and Present in the State"/>
    <s v="310"/>
    <s v="15 - 24 years"/>
    <s v="ZA"/>
    <s v="South Africa"/>
    <s v="07"/>
    <s v="Louth"/>
    <s v="2002"/>
    <s v="2002"/>
    <s v="Number"/>
    <n v="17"/>
  </r>
  <r>
    <s v="B0443"/>
    <s v="2002 Population Usually Resident and Present in the State"/>
    <s v="310"/>
    <s v="15 - 24 years"/>
    <s v="ZA"/>
    <s v="South Africa"/>
    <s v="08"/>
    <s v="Meath"/>
    <s v="2002"/>
    <s v="2002"/>
    <s v="Number"/>
    <n v="39"/>
  </r>
  <r>
    <s v="B0443"/>
    <s v="2002 Population Usually Resident and Present in the State"/>
    <s v="310"/>
    <s v="15 - 24 years"/>
    <s v="ZA"/>
    <s v="South Africa"/>
    <s v="09"/>
    <s v="Offaly"/>
    <s v="2002"/>
    <s v="2002"/>
    <s v="Number"/>
    <n v="4"/>
  </r>
  <r>
    <s v="B0443"/>
    <s v="2002 Population Usually Resident and Present in the State"/>
    <s v="310"/>
    <s v="15 - 24 years"/>
    <s v="ZA"/>
    <s v="South Africa"/>
    <s v="10"/>
    <s v="Westmeath"/>
    <s v="2002"/>
    <s v="2002"/>
    <s v="Number"/>
    <n v="15"/>
  </r>
  <r>
    <s v="B0443"/>
    <s v="2002 Population Usually Resident and Present in the State"/>
    <s v="310"/>
    <s v="15 - 24 years"/>
    <s v="ZA"/>
    <s v="South Africa"/>
    <s v="11"/>
    <s v="Wexford"/>
    <s v="2002"/>
    <s v="2002"/>
    <s v="Number"/>
    <n v="12"/>
  </r>
  <r>
    <s v="B0443"/>
    <s v="2002 Population Usually Resident and Present in the State"/>
    <s v="310"/>
    <s v="15 - 24 years"/>
    <s v="ZA"/>
    <s v="South Africa"/>
    <s v="12"/>
    <s v="Wicklow"/>
    <s v="2002"/>
    <s v="2002"/>
    <s v="Number"/>
    <n v="39"/>
  </r>
  <r>
    <s v="B0443"/>
    <s v="2002 Population Usually Resident and Present in the State"/>
    <s v="310"/>
    <s v="15 - 24 years"/>
    <s v="ZA"/>
    <s v="South Africa"/>
    <s v="B"/>
    <s v="Munster"/>
    <s v="2002"/>
    <s v="2002"/>
    <s v="Number"/>
    <n v="254"/>
  </r>
  <r>
    <s v="B0443"/>
    <s v="2002 Population Usually Resident and Present in the State"/>
    <s v="310"/>
    <s v="15 - 24 years"/>
    <s v="ZA"/>
    <s v="South Africa"/>
    <s v="13"/>
    <s v="Clare"/>
    <s v="2002"/>
    <s v="2002"/>
    <s v="Number"/>
    <n v="37"/>
  </r>
  <r>
    <s v="B0443"/>
    <s v="2002 Population Usually Resident and Present in the State"/>
    <s v="310"/>
    <s v="15 - 24 years"/>
    <s v="ZA"/>
    <s v="South Africa"/>
    <s v="14"/>
    <s v="Cork"/>
    <s v="2002"/>
    <s v="2002"/>
    <s v="Number"/>
    <n v="122"/>
  </r>
  <r>
    <s v="B0443"/>
    <s v="2002 Population Usually Resident and Present in the State"/>
    <s v="310"/>
    <s v="15 - 24 years"/>
    <s v="ZA"/>
    <s v="South Africa"/>
    <s v="15"/>
    <s v="Kerry"/>
    <s v="2002"/>
    <s v="2002"/>
    <s v="Number"/>
    <n v="16"/>
  </r>
  <r>
    <s v="B0443"/>
    <s v="2002 Population Usually Resident and Present in the State"/>
    <s v="310"/>
    <s v="15 - 24 years"/>
    <s v="ZA"/>
    <s v="South Africa"/>
    <s v="16"/>
    <s v="Limerick"/>
    <s v="2002"/>
    <s v="2002"/>
    <s v="Number"/>
    <n v="41"/>
  </r>
  <r>
    <s v="B0443"/>
    <s v="2002 Population Usually Resident and Present in the State"/>
    <s v="310"/>
    <s v="15 - 24 years"/>
    <s v="ZA"/>
    <s v="South Africa"/>
    <s v="17"/>
    <s v="Tipperary"/>
    <s v="2002"/>
    <s v="2002"/>
    <s v="Number"/>
    <n v="24"/>
  </r>
  <r>
    <s v="B0443"/>
    <s v="2002 Population Usually Resident and Present in the State"/>
    <s v="310"/>
    <s v="15 - 24 years"/>
    <s v="ZA"/>
    <s v="South Africa"/>
    <s v="18"/>
    <s v="Waterford"/>
    <s v="2002"/>
    <s v="2002"/>
    <s v="Number"/>
    <n v="14"/>
  </r>
  <r>
    <s v="B0443"/>
    <s v="2002 Population Usually Resident and Present in the State"/>
    <s v="310"/>
    <s v="15 - 24 years"/>
    <s v="ZA"/>
    <s v="South Africa"/>
    <s v="C"/>
    <s v="Connacht"/>
    <s v="2002"/>
    <s v="2002"/>
    <s v="Number"/>
    <n v="68"/>
  </r>
  <r>
    <s v="B0443"/>
    <s v="2002 Population Usually Resident and Present in the State"/>
    <s v="310"/>
    <s v="15 - 24 years"/>
    <s v="ZA"/>
    <s v="South Africa"/>
    <s v="19"/>
    <s v="Galway"/>
    <s v="2002"/>
    <s v="2002"/>
    <s v="Number"/>
    <n v="43"/>
  </r>
  <r>
    <s v="B0443"/>
    <s v="2002 Population Usually Resident and Present in the State"/>
    <s v="310"/>
    <s v="15 - 24 years"/>
    <s v="ZA"/>
    <s v="South Africa"/>
    <s v="20"/>
    <s v="Leitrim"/>
    <s v="2002"/>
    <s v="2002"/>
    <s v="Number"/>
    <n v="3"/>
  </r>
  <r>
    <s v="B0443"/>
    <s v="2002 Population Usually Resident and Present in the State"/>
    <s v="310"/>
    <s v="15 - 24 years"/>
    <s v="ZA"/>
    <s v="South Africa"/>
    <s v="21"/>
    <s v="Mayo"/>
    <s v="2002"/>
    <s v="2002"/>
    <s v="Number"/>
    <n v="15"/>
  </r>
  <r>
    <s v="B0443"/>
    <s v="2002 Population Usually Resident and Present in the State"/>
    <s v="310"/>
    <s v="15 - 24 years"/>
    <s v="ZA"/>
    <s v="South Africa"/>
    <s v="22"/>
    <s v="Roscommon"/>
    <s v="2002"/>
    <s v="2002"/>
    <s v="Number"/>
    <n v="1"/>
  </r>
  <r>
    <s v="B0443"/>
    <s v="2002 Population Usually Resident and Present in the State"/>
    <s v="310"/>
    <s v="15 - 24 years"/>
    <s v="ZA"/>
    <s v="South Africa"/>
    <s v="23"/>
    <s v="Sligo"/>
    <s v="2002"/>
    <s v="2002"/>
    <s v="Number"/>
    <n v="6"/>
  </r>
  <r>
    <s v="B0443"/>
    <s v="2002 Population Usually Resident and Present in the State"/>
    <s v="310"/>
    <s v="15 - 24 years"/>
    <s v="ZA"/>
    <s v="South Africa"/>
    <s v="D"/>
    <s v="Ulster (part of)"/>
    <s v="2002"/>
    <s v="2002"/>
    <s v="Number"/>
    <n v="55"/>
  </r>
  <r>
    <s v="B0443"/>
    <s v="2002 Population Usually Resident and Present in the State"/>
    <s v="310"/>
    <s v="15 - 24 years"/>
    <s v="ZA"/>
    <s v="South Africa"/>
    <s v="24"/>
    <s v="Cavan"/>
    <s v="2002"/>
    <s v="2002"/>
    <s v="Number"/>
    <n v="25"/>
  </r>
  <r>
    <s v="B0443"/>
    <s v="2002 Population Usually Resident and Present in the State"/>
    <s v="310"/>
    <s v="15 - 24 years"/>
    <s v="ZA"/>
    <s v="South Africa"/>
    <s v="25"/>
    <s v="Donegal"/>
    <s v="2002"/>
    <s v="2002"/>
    <s v="Number"/>
    <n v="19"/>
  </r>
  <r>
    <s v="B0443"/>
    <s v="2002 Population Usually Resident and Present in the State"/>
    <s v="310"/>
    <s v="15 - 24 years"/>
    <s v="ZA"/>
    <s v="South Africa"/>
    <s v="26"/>
    <s v="Monaghan"/>
    <s v="2002"/>
    <s v="2002"/>
    <s v="Number"/>
    <n v="11"/>
  </r>
  <r>
    <s v="B0443"/>
    <s v="2002 Population Usually Resident and Present in the State"/>
    <s v="310"/>
    <s v="15 - 24 years"/>
    <s v="NG"/>
    <s v="Nigeria"/>
    <s v="-"/>
    <s v="State"/>
    <s v="2002"/>
    <s v="2002"/>
    <s v="Number"/>
    <n v="1200"/>
  </r>
  <r>
    <s v="B0443"/>
    <s v="2002 Population Usually Resident and Present in the State"/>
    <s v="310"/>
    <s v="15 - 24 years"/>
    <s v="NG"/>
    <s v="Nigeria"/>
    <s v="A"/>
    <s v="Leinster"/>
    <s v="2002"/>
    <s v="2002"/>
    <s v="Number"/>
    <n v="918"/>
  </r>
  <r>
    <s v="B0443"/>
    <s v="2002 Population Usually Resident and Present in the State"/>
    <s v="310"/>
    <s v="15 - 24 years"/>
    <s v="NG"/>
    <s v="Nigeria"/>
    <s v="01"/>
    <s v="Carlow"/>
    <s v="2002"/>
    <s v="2002"/>
    <s v="Number"/>
    <n v="19"/>
  </r>
  <r>
    <s v="B0443"/>
    <s v="2002 Population Usually Resident and Present in the State"/>
    <s v="310"/>
    <s v="15 - 24 years"/>
    <s v="NG"/>
    <s v="Nigeria"/>
    <s v="02"/>
    <s v="Dublin"/>
    <s v="2002"/>
    <s v="2002"/>
    <s v="Number"/>
    <n v="628"/>
  </r>
  <r>
    <s v="B0443"/>
    <s v="2002 Population Usually Resident and Present in the State"/>
    <s v="310"/>
    <s v="15 - 24 years"/>
    <s v="NG"/>
    <s v="Nigeria"/>
    <s v="03"/>
    <s v="Kildare"/>
    <s v="2002"/>
    <s v="2002"/>
    <s v="Number"/>
    <n v="55"/>
  </r>
  <r>
    <s v="B0443"/>
    <s v="2002 Population Usually Resident and Present in the State"/>
    <s v="310"/>
    <s v="15 - 24 years"/>
    <s v="NG"/>
    <s v="Nigeria"/>
    <s v="04"/>
    <s v="Kilkenny"/>
    <s v="2002"/>
    <s v="2002"/>
    <s v="Number"/>
    <n v="3"/>
  </r>
  <r>
    <s v="B0443"/>
    <s v="2002 Population Usually Resident and Present in the State"/>
    <s v="310"/>
    <s v="15 - 24 years"/>
    <s v="NG"/>
    <s v="Nigeria"/>
    <s v="05"/>
    <s v="Laois"/>
    <s v="2002"/>
    <s v="2002"/>
    <s v="Number"/>
    <n v="15"/>
  </r>
  <r>
    <s v="B0443"/>
    <s v="2002 Population Usually Resident and Present in the State"/>
    <s v="310"/>
    <s v="15 - 24 years"/>
    <s v="NG"/>
    <s v="Nigeria"/>
    <s v="06"/>
    <s v="Longford"/>
    <s v="2002"/>
    <s v="2002"/>
    <s v="Number"/>
    <n v="12"/>
  </r>
  <r>
    <s v="B0443"/>
    <s v="2002 Population Usually Resident and Present in the State"/>
    <s v="310"/>
    <s v="15 - 24 years"/>
    <s v="NG"/>
    <s v="Nigeria"/>
    <s v="07"/>
    <s v="Louth"/>
    <s v="2002"/>
    <s v="2002"/>
    <s v="Number"/>
    <n v="88"/>
  </r>
  <r>
    <s v="B0443"/>
    <s v="2002 Population Usually Resident and Present in the State"/>
    <s v="310"/>
    <s v="15 - 24 years"/>
    <s v="NG"/>
    <s v="Nigeria"/>
    <s v="08"/>
    <s v="Meath"/>
    <s v="2002"/>
    <s v="2002"/>
    <s v="Number"/>
    <n v="37"/>
  </r>
  <r>
    <s v="B0443"/>
    <s v="2002 Population Usually Resident and Present in the State"/>
    <s v="310"/>
    <s v="15 - 24 years"/>
    <s v="NG"/>
    <s v="Nigeria"/>
    <s v="09"/>
    <s v="Offaly"/>
    <s v="2002"/>
    <s v="2002"/>
    <s v="Number"/>
    <n v="7"/>
  </r>
  <r>
    <s v="B0443"/>
    <s v="2002 Population Usually Resident and Present in the State"/>
    <s v="310"/>
    <s v="15 - 24 years"/>
    <s v="NG"/>
    <s v="Nigeria"/>
    <s v="10"/>
    <s v="Westmeath"/>
    <s v="2002"/>
    <s v="2002"/>
    <s v="Number"/>
    <n v="28"/>
  </r>
  <r>
    <s v="B0443"/>
    <s v="2002 Population Usually Resident and Present in the State"/>
    <s v="310"/>
    <s v="15 - 24 years"/>
    <s v="NG"/>
    <s v="Nigeria"/>
    <s v="11"/>
    <s v="Wexford"/>
    <s v="2002"/>
    <s v="2002"/>
    <s v="Number"/>
    <n v="21"/>
  </r>
  <r>
    <s v="B0443"/>
    <s v="2002 Population Usually Resident and Present in the State"/>
    <s v="310"/>
    <s v="15 - 24 years"/>
    <s v="NG"/>
    <s v="Nigeria"/>
    <s v="12"/>
    <s v="Wicklow"/>
    <s v="2002"/>
    <s v="2002"/>
    <s v="Number"/>
    <n v="5"/>
  </r>
  <r>
    <s v="B0443"/>
    <s v="2002 Population Usually Resident and Present in the State"/>
    <s v="310"/>
    <s v="15 - 24 years"/>
    <s v="NG"/>
    <s v="Nigeria"/>
    <s v="B"/>
    <s v="Munster"/>
    <s v="2002"/>
    <s v="2002"/>
    <s v="Number"/>
    <n v="209"/>
  </r>
  <r>
    <s v="B0443"/>
    <s v="2002 Population Usually Resident and Present in the State"/>
    <s v="310"/>
    <s v="15 - 24 years"/>
    <s v="NG"/>
    <s v="Nigeria"/>
    <s v="13"/>
    <s v="Clare"/>
    <s v="2002"/>
    <s v="2002"/>
    <s v="Number"/>
    <n v="44"/>
  </r>
  <r>
    <s v="B0443"/>
    <s v="2002 Population Usually Resident and Present in the State"/>
    <s v="310"/>
    <s v="15 - 24 years"/>
    <s v="NG"/>
    <s v="Nigeria"/>
    <s v="14"/>
    <s v="Cork"/>
    <s v="2002"/>
    <s v="2002"/>
    <s v="Number"/>
    <n v="88"/>
  </r>
  <r>
    <s v="B0443"/>
    <s v="2002 Population Usually Resident and Present in the State"/>
    <s v="310"/>
    <s v="15 - 24 years"/>
    <s v="NG"/>
    <s v="Nigeria"/>
    <s v="15"/>
    <s v="Kerry"/>
    <s v="2002"/>
    <s v="2002"/>
    <s v="Number"/>
    <n v="17"/>
  </r>
  <r>
    <s v="B0443"/>
    <s v="2002 Population Usually Resident and Present in the State"/>
    <s v="310"/>
    <s v="15 - 24 years"/>
    <s v="NG"/>
    <s v="Nigeria"/>
    <s v="16"/>
    <s v="Limerick"/>
    <s v="2002"/>
    <s v="2002"/>
    <s v="Number"/>
    <n v="24"/>
  </r>
  <r>
    <s v="B0443"/>
    <s v="2002 Population Usually Resident and Present in the State"/>
    <s v="310"/>
    <s v="15 - 24 years"/>
    <s v="NG"/>
    <s v="Nigeria"/>
    <s v="17"/>
    <s v="Tipperary"/>
    <s v="2002"/>
    <s v="2002"/>
    <s v="Number"/>
    <n v="8"/>
  </r>
  <r>
    <s v="B0443"/>
    <s v="2002 Population Usually Resident and Present in the State"/>
    <s v="310"/>
    <s v="15 - 24 years"/>
    <s v="NG"/>
    <s v="Nigeria"/>
    <s v="18"/>
    <s v="Waterford"/>
    <s v="2002"/>
    <s v="2002"/>
    <s v="Number"/>
    <n v="28"/>
  </r>
  <r>
    <s v="B0443"/>
    <s v="2002 Population Usually Resident and Present in the State"/>
    <s v="310"/>
    <s v="15 - 24 years"/>
    <s v="NG"/>
    <s v="Nigeria"/>
    <s v="C"/>
    <s v="Connacht"/>
    <s v="2002"/>
    <s v="2002"/>
    <s v="Number"/>
    <n v="56"/>
  </r>
  <r>
    <s v="B0443"/>
    <s v="2002 Population Usually Resident and Present in the State"/>
    <s v="310"/>
    <s v="15 - 24 years"/>
    <s v="NG"/>
    <s v="Nigeria"/>
    <s v="19"/>
    <s v="Galway"/>
    <s v="2002"/>
    <s v="2002"/>
    <s v="Number"/>
    <n v="43"/>
  </r>
  <r>
    <s v="B0443"/>
    <s v="2002 Population Usually Resident and Present in the State"/>
    <s v="310"/>
    <s v="15 - 24 years"/>
    <s v="NG"/>
    <s v="Nigeria"/>
    <s v="20"/>
    <s v="Leitrim"/>
    <s v="2002"/>
    <s v="2002"/>
    <s v="Number"/>
    <n v="1"/>
  </r>
  <r>
    <s v="B0443"/>
    <s v="2002 Population Usually Resident and Present in the State"/>
    <s v="310"/>
    <s v="15 - 24 years"/>
    <s v="NG"/>
    <s v="Nigeria"/>
    <s v="21"/>
    <s v="Mayo"/>
    <s v="2002"/>
    <s v="2002"/>
    <s v="Number"/>
    <n v="9"/>
  </r>
  <r>
    <s v="B0443"/>
    <s v="2002 Population Usually Resident and Present in the State"/>
    <s v="310"/>
    <s v="15 - 24 years"/>
    <s v="NG"/>
    <s v="Nigeria"/>
    <s v="22"/>
    <s v="Roscommon"/>
    <s v="2002"/>
    <s v="2002"/>
    <s v="Number"/>
    <n v="1"/>
  </r>
  <r>
    <s v="B0443"/>
    <s v="2002 Population Usually Resident and Present in the State"/>
    <s v="310"/>
    <s v="15 - 24 years"/>
    <s v="NG"/>
    <s v="Nigeria"/>
    <s v="23"/>
    <s v="Sligo"/>
    <s v="2002"/>
    <s v="2002"/>
    <s v="Number"/>
    <n v="2"/>
  </r>
  <r>
    <s v="B0443"/>
    <s v="2002 Population Usually Resident and Present in the State"/>
    <s v="310"/>
    <s v="15 - 24 years"/>
    <s v="NG"/>
    <s v="Nigeria"/>
    <s v="D"/>
    <s v="Ulster (part of)"/>
    <s v="2002"/>
    <s v="2002"/>
    <s v="Number"/>
    <n v="17"/>
  </r>
  <r>
    <s v="B0443"/>
    <s v="2002 Population Usually Resident and Present in the State"/>
    <s v="310"/>
    <s v="15 - 24 years"/>
    <s v="NG"/>
    <s v="Nigeria"/>
    <s v="24"/>
    <s v="Cavan"/>
    <s v="2002"/>
    <s v="2002"/>
    <s v="Number"/>
    <n v="4"/>
  </r>
  <r>
    <s v="B0443"/>
    <s v="2002 Population Usually Resident and Present in the State"/>
    <s v="310"/>
    <s v="15 - 24 years"/>
    <s v="NG"/>
    <s v="Nigeria"/>
    <s v="25"/>
    <s v="Donegal"/>
    <s v="2002"/>
    <s v="2002"/>
    <s v="Number"/>
    <n v="6"/>
  </r>
  <r>
    <s v="B0443"/>
    <s v="2002 Population Usually Resident and Present in the State"/>
    <s v="310"/>
    <s v="15 - 24 years"/>
    <s v="NG"/>
    <s v="Nigeria"/>
    <s v="26"/>
    <s v="Monaghan"/>
    <s v="2002"/>
    <s v="2002"/>
    <s v="Number"/>
    <n v="7"/>
  </r>
  <r>
    <s v="B0443"/>
    <s v="2002 Population Usually Resident and Present in the State"/>
    <s v="310"/>
    <s v="15 - 24 years"/>
    <s v="ZW"/>
    <s v="Zimbabwe"/>
    <s v="-"/>
    <s v="State"/>
    <s v="2002"/>
    <s v="2002"/>
    <s v="Number"/>
    <n v="291"/>
  </r>
  <r>
    <s v="B0443"/>
    <s v="2002 Population Usually Resident and Present in the State"/>
    <s v="310"/>
    <s v="15 - 24 years"/>
    <s v="ZW"/>
    <s v="Zimbabwe"/>
    <s v="A"/>
    <s v="Leinster"/>
    <s v="2002"/>
    <s v="2002"/>
    <s v="Number"/>
    <n v="189"/>
  </r>
  <r>
    <s v="B0443"/>
    <s v="2002 Population Usually Resident and Present in the State"/>
    <s v="310"/>
    <s v="15 - 24 years"/>
    <s v="ZW"/>
    <s v="Zimbabwe"/>
    <s v="01"/>
    <s v="Carlow"/>
    <s v="2002"/>
    <s v="2002"/>
    <s v="Number"/>
    <n v="7"/>
  </r>
  <r>
    <s v="B0443"/>
    <s v="2002 Population Usually Resident and Present in the State"/>
    <s v="310"/>
    <s v="15 - 24 years"/>
    <s v="ZW"/>
    <s v="Zimbabwe"/>
    <s v="02"/>
    <s v="Dublin"/>
    <s v="2002"/>
    <s v="2002"/>
    <s v="Number"/>
    <n v="132"/>
  </r>
  <r>
    <s v="B0443"/>
    <s v="2002 Population Usually Resident and Present in the State"/>
    <s v="310"/>
    <s v="15 - 24 years"/>
    <s v="ZW"/>
    <s v="Zimbabwe"/>
    <s v="03"/>
    <s v="Kildare"/>
    <s v="2002"/>
    <s v="2002"/>
    <s v="Number"/>
    <n v="14"/>
  </r>
  <r>
    <s v="B0443"/>
    <s v="2002 Population Usually Resident and Present in the State"/>
    <s v="310"/>
    <s v="15 - 24 years"/>
    <s v="ZW"/>
    <s v="Zimbabwe"/>
    <s v="04"/>
    <s v="Kilkenny"/>
    <s v="2002"/>
    <s v="2002"/>
    <s v="Number"/>
    <n v="3"/>
  </r>
  <r>
    <s v="B0443"/>
    <s v="2002 Population Usually Resident and Present in the State"/>
    <s v="310"/>
    <s v="15 - 24 years"/>
    <s v="ZW"/>
    <s v="Zimbabwe"/>
    <s v="05"/>
    <s v="Laois"/>
    <s v="2002"/>
    <s v="2002"/>
    <s v="Number"/>
    <n v="1"/>
  </r>
  <r>
    <s v="B0443"/>
    <s v="2002 Population Usually Resident and Present in the State"/>
    <s v="310"/>
    <s v="15 - 24 years"/>
    <s v="ZW"/>
    <s v="Zimbabwe"/>
    <s v="06"/>
    <s v="Longford"/>
    <s v="2002"/>
    <s v="2002"/>
    <s v="Number"/>
    <n v="5"/>
  </r>
  <r>
    <s v="B0443"/>
    <s v="2002 Population Usually Resident and Present in the State"/>
    <s v="310"/>
    <s v="15 - 24 years"/>
    <s v="ZW"/>
    <s v="Zimbabwe"/>
    <s v="07"/>
    <s v="Louth"/>
    <s v="2002"/>
    <s v="2002"/>
    <s v="Number"/>
    <n v="7"/>
  </r>
  <r>
    <s v="B0443"/>
    <s v="2002 Population Usually Resident and Present in the State"/>
    <s v="310"/>
    <s v="15 - 24 years"/>
    <s v="ZW"/>
    <s v="Zimbabwe"/>
    <s v="08"/>
    <s v="Meath"/>
    <s v="2002"/>
    <s v="2002"/>
    <s v="Number"/>
    <n v="6"/>
  </r>
  <r>
    <s v="B0443"/>
    <s v="2002 Population Usually Resident and Present in the State"/>
    <s v="310"/>
    <s v="15 - 24 years"/>
    <s v="ZW"/>
    <s v="Zimbabwe"/>
    <s v="09"/>
    <s v="Offaly"/>
    <s v="2002"/>
    <s v="2002"/>
    <s v="Number"/>
    <n v="3"/>
  </r>
  <r>
    <s v="B0443"/>
    <s v="2002 Population Usually Resident and Present in the State"/>
    <s v="310"/>
    <s v="15 - 24 years"/>
    <s v="ZW"/>
    <s v="Zimbabwe"/>
    <s v="10"/>
    <s v="Westmeath"/>
    <s v="2002"/>
    <s v="2002"/>
    <s v="Number"/>
    <n v="3"/>
  </r>
  <r>
    <s v="B0443"/>
    <s v="2002 Population Usually Resident and Present in the State"/>
    <s v="310"/>
    <s v="15 - 24 years"/>
    <s v="ZW"/>
    <s v="Zimbabwe"/>
    <s v="11"/>
    <s v="Wexford"/>
    <s v="2002"/>
    <s v="2002"/>
    <s v="Number"/>
    <n v="0"/>
  </r>
  <r>
    <s v="B0443"/>
    <s v="2002 Population Usually Resident and Present in the State"/>
    <s v="310"/>
    <s v="15 - 24 years"/>
    <s v="ZW"/>
    <s v="Zimbabwe"/>
    <s v="12"/>
    <s v="Wicklow"/>
    <s v="2002"/>
    <s v="2002"/>
    <s v="Number"/>
    <n v="8"/>
  </r>
  <r>
    <s v="B0443"/>
    <s v="2002 Population Usually Resident and Present in the State"/>
    <s v="310"/>
    <s v="15 - 24 years"/>
    <s v="ZW"/>
    <s v="Zimbabwe"/>
    <s v="B"/>
    <s v="Munster"/>
    <s v="2002"/>
    <s v="2002"/>
    <s v="Number"/>
    <n v="72"/>
  </r>
  <r>
    <s v="B0443"/>
    <s v="2002 Population Usually Resident and Present in the State"/>
    <s v="310"/>
    <s v="15 - 24 years"/>
    <s v="ZW"/>
    <s v="Zimbabwe"/>
    <s v="13"/>
    <s v="Clare"/>
    <s v="2002"/>
    <s v="2002"/>
    <s v="Number"/>
    <n v="26"/>
  </r>
  <r>
    <s v="B0443"/>
    <s v="2002 Population Usually Resident and Present in the State"/>
    <s v="310"/>
    <s v="15 - 24 years"/>
    <s v="ZW"/>
    <s v="Zimbabwe"/>
    <s v="14"/>
    <s v="Cork"/>
    <s v="2002"/>
    <s v="2002"/>
    <s v="Number"/>
    <n v="22"/>
  </r>
  <r>
    <s v="B0443"/>
    <s v="2002 Population Usually Resident and Present in the State"/>
    <s v="310"/>
    <s v="15 - 24 years"/>
    <s v="ZW"/>
    <s v="Zimbabwe"/>
    <s v="15"/>
    <s v="Kerry"/>
    <s v="2002"/>
    <s v="2002"/>
    <s v="Number"/>
    <n v="10"/>
  </r>
  <r>
    <s v="B0443"/>
    <s v="2002 Population Usually Resident and Present in the State"/>
    <s v="310"/>
    <s v="15 - 24 years"/>
    <s v="ZW"/>
    <s v="Zimbabwe"/>
    <s v="16"/>
    <s v="Limerick"/>
    <s v="2002"/>
    <s v="2002"/>
    <s v="Number"/>
    <n v="4"/>
  </r>
  <r>
    <s v="B0443"/>
    <s v="2002 Population Usually Resident and Present in the State"/>
    <s v="310"/>
    <s v="15 - 24 years"/>
    <s v="ZW"/>
    <s v="Zimbabwe"/>
    <s v="17"/>
    <s v="Tipperary"/>
    <s v="2002"/>
    <s v="2002"/>
    <s v="Number"/>
    <n v="5"/>
  </r>
  <r>
    <s v="B0443"/>
    <s v="2002 Population Usually Resident and Present in the State"/>
    <s v="310"/>
    <s v="15 - 24 years"/>
    <s v="ZW"/>
    <s v="Zimbabwe"/>
    <s v="18"/>
    <s v="Waterford"/>
    <s v="2002"/>
    <s v="2002"/>
    <s v="Number"/>
    <n v="5"/>
  </r>
  <r>
    <s v="B0443"/>
    <s v="2002 Population Usually Resident and Present in the State"/>
    <s v="310"/>
    <s v="15 - 24 years"/>
    <s v="ZW"/>
    <s v="Zimbabwe"/>
    <s v="C"/>
    <s v="Connacht"/>
    <s v="2002"/>
    <s v="2002"/>
    <s v="Number"/>
    <n v="22"/>
  </r>
  <r>
    <s v="B0443"/>
    <s v="2002 Population Usually Resident and Present in the State"/>
    <s v="310"/>
    <s v="15 - 24 years"/>
    <s v="ZW"/>
    <s v="Zimbabwe"/>
    <s v="19"/>
    <s v="Galway"/>
    <s v="2002"/>
    <s v="2002"/>
    <s v="Number"/>
    <n v="17"/>
  </r>
  <r>
    <s v="B0443"/>
    <s v="2002 Population Usually Resident and Present in the State"/>
    <s v="310"/>
    <s v="15 - 24 years"/>
    <s v="ZW"/>
    <s v="Zimbabwe"/>
    <s v="20"/>
    <s v="Leitrim"/>
    <s v="2002"/>
    <s v="2002"/>
    <s v="Number"/>
    <n v="0"/>
  </r>
  <r>
    <s v="B0443"/>
    <s v="2002 Population Usually Resident and Present in the State"/>
    <s v="310"/>
    <s v="15 - 24 years"/>
    <s v="ZW"/>
    <s v="Zimbabwe"/>
    <s v="21"/>
    <s v="Mayo"/>
    <s v="2002"/>
    <s v="2002"/>
    <s v="Number"/>
    <n v="2"/>
  </r>
  <r>
    <s v="B0443"/>
    <s v="2002 Population Usually Resident and Present in the State"/>
    <s v="310"/>
    <s v="15 - 24 years"/>
    <s v="ZW"/>
    <s v="Zimbabwe"/>
    <s v="22"/>
    <s v="Roscommon"/>
    <s v="2002"/>
    <s v="2002"/>
    <s v="Number"/>
    <n v="1"/>
  </r>
  <r>
    <s v="B0443"/>
    <s v="2002 Population Usually Resident and Present in the State"/>
    <s v="310"/>
    <s v="15 - 24 years"/>
    <s v="ZW"/>
    <s v="Zimbabwe"/>
    <s v="23"/>
    <s v="Sligo"/>
    <s v="2002"/>
    <s v="2002"/>
    <s v="Number"/>
    <n v="2"/>
  </r>
  <r>
    <s v="B0443"/>
    <s v="2002 Population Usually Resident and Present in the State"/>
    <s v="310"/>
    <s v="15 - 24 years"/>
    <s v="ZW"/>
    <s v="Zimbabwe"/>
    <s v="D"/>
    <s v="Ulster (part of)"/>
    <s v="2002"/>
    <s v="2002"/>
    <s v="Number"/>
    <n v="8"/>
  </r>
  <r>
    <s v="B0443"/>
    <s v="2002 Population Usually Resident and Present in the State"/>
    <s v="310"/>
    <s v="15 - 24 years"/>
    <s v="ZW"/>
    <s v="Zimbabwe"/>
    <s v="24"/>
    <s v="Cavan"/>
    <s v="2002"/>
    <s v="2002"/>
    <s v="Number"/>
    <n v="0"/>
  </r>
  <r>
    <s v="B0443"/>
    <s v="2002 Population Usually Resident and Present in the State"/>
    <s v="310"/>
    <s v="15 - 24 years"/>
    <s v="ZW"/>
    <s v="Zimbabwe"/>
    <s v="25"/>
    <s v="Donegal"/>
    <s v="2002"/>
    <s v="2002"/>
    <s v="Number"/>
    <n v="5"/>
  </r>
  <r>
    <s v="B0443"/>
    <s v="2002 Population Usually Resident and Present in the State"/>
    <s v="310"/>
    <s v="15 - 24 years"/>
    <s v="ZW"/>
    <s v="Zimbabwe"/>
    <s v="26"/>
    <s v="Monaghan"/>
    <s v="2002"/>
    <s v="2002"/>
    <s v="Number"/>
    <n v="3"/>
  </r>
  <r>
    <s v="B0443"/>
    <s v="2002 Population Usually Resident and Present in the State"/>
    <s v="310"/>
    <s v="15 - 24 years"/>
    <s v="CG"/>
    <s v="Congo"/>
    <s v="-"/>
    <s v="State"/>
    <s v="2002"/>
    <s v="2002"/>
    <s v="Number"/>
    <n v="134"/>
  </r>
  <r>
    <s v="B0443"/>
    <s v="2002 Population Usually Resident and Present in the State"/>
    <s v="310"/>
    <s v="15 - 24 years"/>
    <s v="CG"/>
    <s v="Congo"/>
    <s v="A"/>
    <s v="Leinster"/>
    <s v="2002"/>
    <s v="2002"/>
    <s v="Number"/>
    <n v="104"/>
  </r>
  <r>
    <s v="B0443"/>
    <s v="2002 Population Usually Resident and Present in the State"/>
    <s v="310"/>
    <s v="15 - 24 years"/>
    <s v="CG"/>
    <s v="Congo"/>
    <s v="01"/>
    <s v="Carlow"/>
    <s v="2002"/>
    <s v="2002"/>
    <s v="Number"/>
    <n v="0"/>
  </r>
  <r>
    <s v="B0443"/>
    <s v="2002 Population Usually Resident and Present in the State"/>
    <s v="310"/>
    <s v="15 - 24 years"/>
    <s v="CG"/>
    <s v="Congo"/>
    <s v="02"/>
    <s v="Dublin"/>
    <s v="2002"/>
    <s v="2002"/>
    <s v="Number"/>
    <n v="81"/>
  </r>
  <r>
    <s v="B0443"/>
    <s v="2002 Population Usually Resident and Present in the State"/>
    <s v="310"/>
    <s v="15 - 24 years"/>
    <s v="CG"/>
    <s v="Congo"/>
    <s v="03"/>
    <s v="Kildare"/>
    <s v="2002"/>
    <s v="2002"/>
    <s v="Number"/>
    <n v="11"/>
  </r>
  <r>
    <s v="B0443"/>
    <s v="2002 Population Usually Resident and Present in the State"/>
    <s v="310"/>
    <s v="15 - 24 years"/>
    <s v="CG"/>
    <s v="Congo"/>
    <s v="04"/>
    <s v="Kilkenny"/>
    <s v="2002"/>
    <s v="2002"/>
    <s v="Number"/>
    <n v="1"/>
  </r>
  <r>
    <s v="B0443"/>
    <s v="2002 Population Usually Resident and Present in the State"/>
    <s v="310"/>
    <s v="15 - 24 years"/>
    <s v="CG"/>
    <s v="Congo"/>
    <s v="05"/>
    <s v="Laois"/>
    <s v="2002"/>
    <s v="2002"/>
    <s v="Number"/>
    <n v="0"/>
  </r>
  <r>
    <s v="B0443"/>
    <s v="2002 Population Usually Resident and Present in the State"/>
    <s v="310"/>
    <s v="15 - 24 years"/>
    <s v="CG"/>
    <s v="Congo"/>
    <s v="06"/>
    <s v="Longford"/>
    <s v="2002"/>
    <s v="2002"/>
    <s v="Number"/>
    <n v="0"/>
  </r>
  <r>
    <s v="B0443"/>
    <s v="2002 Population Usually Resident and Present in the State"/>
    <s v="310"/>
    <s v="15 - 24 years"/>
    <s v="CG"/>
    <s v="Congo"/>
    <s v="07"/>
    <s v="Louth"/>
    <s v="2002"/>
    <s v="2002"/>
    <s v="Number"/>
    <n v="8"/>
  </r>
  <r>
    <s v="B0443"/>
    <s v="2002 Population Usually Resident and Present in the State"/>
    <s v="310"/>
    <s v="15 - 24 years"/>
    <s v="CG"/>
    <s v="Congo"/>
    <s v="08"/>
    <s v="Meath"/>
    <s v="2002"/>
    <s v="2002"/>
    <s v="Number"/>
    <n v="0"/>
  </r>
  <r>
    <s v="B0443"/>
    <s v="2002 Population Usually Resident and Present in the State"/>
    <s v="310"/>
    <s v="15 - 24 years"/>
    <s v="CG"/>
    <s v="Congo"/>
    <s v="09"/>
    <s v="Offaly"/>
    <s v="2002"/>
    <s v="2002"/>
    <s v="Number"/>
    <n v="0"/>
  </r>
  <r>
    <s v="B0443"/>
    <s v="2002 Population Usually Resident and Present in the State"/>
    <s v="310"/>
    <s v="15 - 24 years"/>
    <s v="CG"/>
    <s v="Congo"/>
    <s v="10"/>
    <s v="Westmeath"/>
    <s v="2002"/>
    <s v="2002"/>
    <s v="Number"/>
    <n v="2"/>
  </r>
  <r>
    <s v="B0443"/>
    <s v="2002 Population Usually Resident and Present in the State"/>
    <s v="310"/>
    <s v="15 - 24 years"/>
    <s v="CG"/>
    <s v="Congo"/>
    <s v="11"/>
    <s v="Wexford"/>
    <s v="2002"/>
    <s v="2002"/>
    <s v="Number"/>
    <n v="0"/>
  </r>
  <r>
    <s v="B0443"/>
    <s v="2002 Population Usually Resident and Present in the State"/>
    <s v="310"/>
    <s v="15 - 24 years"/>
    <s v="CG"/>
    <s v="Congo"/>
    <s v="12"/>
    <s v="Wicklow"/>
    <s v="2002"/>
    <s v="2002"/>
    <s v="Number"/>
    <n v="1"/>
  </r>
  <r>
    <s v="B0443"/>
    <s v="2002 Population Usually Resident and Present in the State"/>
    <s v="310"/>
    <s v="15 - 24 years"/>
    <s v="CG"/>
    <s v="Congo"/>
    <s v="B"/>
    <s v="Munster"/>
    <s v="2002"/>
    <s v="2002"/>
    <s v="Number"/>
    <n v="21"/>
  </r>
  <r>
    <s v="B0443"/>
    <s v="2002 Population Usually Resident and Present in the State"/>
    <s v="310"/>
    <s v="15 - 24 years"/>
    <s v="CG"/>
    <s v="Congo"/>
    <s v="13"/>
    <s v="Clare"/>
    <s v="2002"/>
    <s v="2002"/>
    <s v="Number"/>
    <n v="5"/>
  </r>
  <r>
    <s v="B0443"/>
    <s v="2002 Population Usually Resident and Present in the State"/>
    <s v="310"/>
    <s v="15 - 24 years"/>
    <s v="CG"/>
    <s v="Congo"/>
    <s v="14"/>
    <s v="Cork"/>
    <s v="2002"/>
    <s v="2002"/>
    <s v="Number"/>
    <n v="6"/>
  </r>
  <r>
    <s v="B0443"/>
    <s v="2002 Population Usually Resident and Present in the State"/>
    <s v="310"/>
    <s v="15 - 24 years"/>
    <s v="CG"/>
    <s v="Congo"/>
    <s v="15"/>
    <s v="Kerry"/>
    <s v="2002"/>
    <s v="2002"/>
    <s v="Number"/>
    <n v="0"/>
  </r>
  <r>
    <s v="B0443"/>
    <s v="2002 Population Usually Resident and Present in the State"/>
    <s v="310"/>
    <s v="15 - 24 years"/>
    <s v="CG"/>
    <s v="Congo"/>
    <s v="16"/>
    <s v="Limerick"/>
    <s v="2002"/>
    <s v="2002"/>
    <s v="Number"/>
    <n v="5"/>
  </r>
  <r>
    <s v="B0443"/>
    <s v="2002 Population Usually Resident and Present in the State"/>
    <s v="310"/>
    <s v="15 - 24 years"/>
    <s v="CG"/>
    <s v="Congo"/>
    <s v="17"/>
    <s v="Tipperary"/>
    <s v="2002"/>
    <s v="2002"/>
    <s v="Number"/>
    <n v="2"/>
  </r>
  <r>
    <s v="B0443"/>
    <s v="2002 Population Usually Resident and Present in the State"/>
    <s v="310"/>
    <s v="15 - 24 years"/>
    <s v="CG"/>
    <s v="Congo"/>
    <s v="18"/>
    <s v="Waterford"/>
    <s v="2002"/>
    <s v="2002"/>
    <s v="Number"/>
    <n v="3"/>
  </r>
  <r>
    <s v="B0443"/>
    <s v="2002 Population Usually Resident and Present in the State"/>
    <s v="310"/>
    <s v="15 - 24 years"/>
    <s v="CG"/>
    <s v="Congo"/>
    <s v="C"/>
    <s v="Connacht"/>
    <s v="2002"/>
    <s v="2002"/>
    <s v="Number"/>
    <n v="8"/>
  </r>
  <r>
    <s v="B0443"/>
    <s v="2002 Population Usually Resident and Present in the State"/>
    <s v="310"/>
    <s v="15 - 24 years"/>
    <s v="CG"/>
    <s v="Congo"/>
    <s v="19"/>
    <s v="Galway"/>
    <s v="2002"/>
    <s v="2002"/>
    <s v="Number"/>
    <n v="5"/>
  </r>
  <r>
    <s v="B0443"/>
    <s v="2002 Population Usually Resident and Present in the State"/>
    <s v="310"/>
    <s v="15 - 24 years"/>
    <s v="CG"/>
    <s v="Congo"/>
    <s v="20"/>
    <s v="Leitrim"/>
    <s v="2002"/>
    <s v="2002"/>
    <s v="Number"/>
    <n v="0"/>
  </r>
  <r>
    <s v="B0443"/>
    <s v="2002 Population Usually Resident and Present in the State"/>
    <s v="310"/>
    <s v="15 - 24 years"/>
    <s v="CG"/>
    <s v="Congo"/>
    <s v="21"/>
    <s v="Mayo"/>
    <s v="2002"/>
    <s v="2002"/>
    <s v="Number"/>
    <n v="3"/>
  </r>
  <r>
    <s v="B0443"/>
    <s v="2002 Population Usually Resident and Present in the State"/>
    <s v="310"/>
    <s v="15 - 24 years"/>
    <s v="CG"/>
    <s v="Congo"/>
    <s v="22"/>
    <s v="Roscommon"/>
    <s v="2002"/>
    <s v="2002"/>
    <s v="Number"/>
    <n v="0"/>
  </r>
  <r>
    <s v="B0443"/>
    <s v="2002 Population Usually Resident and Present in the State"/>
    <s v="310"/>
    <s v="15 - 24 years"/>
    <s v="CG"/>
    <s v="Congo"/>
    <s v="23"/>
    <s v="Sligo"/>
    <s v="2002"/>
    <s v="2002"/>
    <s v="Number"/>
    <n v="0"/>
  </r>
  <r>
    <s v="B0443"/>
    <s v="2002 Population Usually Resident and Present in the State"/>
    <s v="310"/>
    <s v="15 - 24 years"/>
    <s v="CG"/>
    <s v="Congo"/>
    <s v="D"/>
    <s v="Ulster (part of)"/>
    <s v="2002"/>
    <s v="2002"/>
    <s v="Number"/>
    <n v="1"/>
  </r>
  <r>
    <s v="B0443"/>
    <s v="2002 Population Usually Resident and Present in the State"/>
    <s v="310"/>
    <s v="15 - 24 years"/>
    <s v="CG"/>
    <s v="Congo"/>
    <s v="24"/>
    <s v="Cavan"/>
    <s v="2002"/>
    <s v="2002"/>
    <s v="Number"/>
    <n v="0"/>
  </r>
  <r>
    <s v="B0443"/>
    <s v="2002 Population Usually Resident and Present in the State"/>
    <s v="310"/>
    <s v="15 - 24 years"/>
    <s v="CG"/>
    <s v="Congo"/>
    <s v="25"/>
    <s v="Donegal"/>
    <s v="2002"/>
    <s v="2002"/>
    <s v="Number"/>
    <n v="1"/>
  </r>
  <r>
    <s v="B0443"/>
    <s v="2002 Population Usually Resident and Present in the State"/>
    <s v="310"/>
    <s v="15 - 24 years"/>
    <s v="CG"/>
    <s v="Congo"/>
    <s v="26"/>
    <s v="Monaghan"/>
    <s v="2002"/>
    <s v="2002"/>
    <s v="Number"/>
    <n v="0"/>
  </r>
  <r>
    <s v="B0443"/>
    <s v="2002 Population Usually Resident and Present in the State"/>
    <s v="310"/>
    <s v="15 - 24 years"/>
    <s v="ZZAA02"/>
    <s v="Other Africa (2)"/>
    <s v="-"/>
    <s v="State"/>
    <s v="2002"/>
    <s v="2002"/>
    <s v="Number"/>
    <n v="1256"/>
  </r>
  <r>
    <s v="B0443"/>
    <s v="2002 Population Usually Resident and Present in the State"/>
    <s v="310"/>
    <s v="15 - 24 years"/>
    <s v="ZZAA02"/>
    <s v="Other Africa (2)"/>
    <s v="A"/>
    <s v="Leinster"/>
    <s v="2002"/>
    <s v="2002"/>
    <s v="Number"/>
    <n v="911"/>
  </r>
  <r>
    <s v="B0443"/>
    <s v="2002 Population Usually Resident and Present in the State"/>
    <s v="310"/>
    <s v="15 - 24 years"/>
    <s v="ZZAA02"/>
    <s v="Other Africa (2)"/>
    <s v="01"/>
    <s v="Carlow"/>
    <s v="2002"/>
    <s v="2002"/>
    <s v="Number"/>
    <n v="9"/>
  </r>
  <r>
    <s v="B0443"/>
    <s v="2002 Population Usually Resident and Present in the State"/>
    <s v="310"/>
    <s v="15 - 24 years"/>
    <s v="ZZAA02"/>
    <s v="Other Africa (2)"/>
    <s v="02"/>
    <s v="Dublin"/>
    <s v="2002"/>
    <s v="2002"/>
    <s v="Number"/>
    <n v="710"/>
  </r>
  <r>
    <s v="B0443"/>
    <s v="2002 Population Usually Resident and Present in the State"/>
    <s v="310"/>
    <s v="15 - 24 years"/>
    <s v="ZZAA02"/>
    <s v="Other Africa (2)"/>
    <s v="03"/>
    <s v="Kildare"/>
    <s v="2002"/>
    <s v="2002"/>
    <s v="Number"/>
    <n v="46"/>
  </r>
  <r>
    <s v="B0443"/>
    <s v="2002 Population Usually Resident and Present in the State"/>
    <s v="310"/>
    <s v="15 - 24 years"/>
    <s v="ZZAA02"/>
    <s v="Other Africa (2)"/>
    <s v="04"/>
    <s v="Kilkenny"/>
    <s v="2002"/>
    <s v="2002"/>
    <s v="Number"/>
    <n v="16"/>
  </r>
  <r>
    <s v="B0443"/>
    <s v="2002 Population Usually Resident and Present in the State"/>
    <s v="310"/>
    <s v="15 - 24 years"/>
    <s v="ZZAA02"/>
    <s v="Other Africa (2)"/>
    <s v="05"/>
    <s v="Laois"/>
    <s v="2002"/>
    <s v="2002"/>
    <s v="Number"/>
    <n v="5"/>
  </r>
  <r>
    <s v="B0443"/>
    <s v="2002 Population Usually Resident and Present in the State"/>
    <s v="310"/>
    <s v="15 - 24 years"/>
    <s v="ZZAA02"/>
    <s v="Other Africa (2)"/>
    <s v="06"/>
    <s v="Longford"/>
    <s v="2002"/>
    <s v="2002"/>
    <s v="Number"/>
    <n v="17"/>
  </r>
  <r>
    <s v="B0443"/>
    <s v="2002 Population Usually Resident and Present in the State"/>
    <s v="310"/>
    <s v="15 - 24 years"/>
    <s v="ZZAA02"/>
    <s v="Other Africa (2)"/>
    <s v="07"/>
    <s v="Louth"/>
    <s v="2002"/>
    <s v="2002"/>
    <s v="Number"/>
    <n v="25"/>
  </r>
  <r>
    <s v="B0443"/>
    <s v="2002 Population Usually Resident and Present in the State"/>
    <s v="310"/>
    <s v="15 - 24 years"/>
    <s v="ZZAA02"/>
    <s v="Other Africa (2)"/>
    <s v="08"/>
    <s v="Meath"/>
    <s v="2002"/>
    <s v="2002"/>
    <s v="Number"/>
    <n v="29"/>
  </r>
  <r>
    <s v="B0443"/>
    <s v="2002 Population Usually Resident and Present in the State"/>
    <s v="310"/>
    <s v="15 - 24 years"/>
    <s v="ZZAA02"/>
    <s v="Other Africa (2)"/>
    <s v="09"/>
    <s v="Offaly"/>
    <s v="2002"/>
    <s v="2002"/>
    <s v="Number"/>
    <n v="10"/>
  </r>
  <r>
    <s v="B0443"/>
    <s v="2002 Population Usually Resident and Present in the State"/>
    <s v="310"/>
    <s v="15 - 24 years"/>
    <s v="ZZAA02"/>
    <s v="Other Africa (2)"/>
    <s v="10"/>
    <s v="Westmeath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11"/>
    <s v="Wexford"/>
    <s v="2002"/>
    <s v="2002"/>
    <s v="Number"/>
    <n v="14"/>
  </r>
  <r>
    <s v="B0443"/>
    <s v="2002 Population Usually Resident and Present in the State"/>
    <s v="310"/>
    <s v="15 - 24 years"/>
    <s v="ZZAA02"/>
    <s v="Other Africa (2)"/>
    <s v="12"/>
    <s v="Wicklow"/>
    <s v="2002"/>
    <s v="2002"/>
    <s v="Number"/>
    <n v="17"/>
  </r>
  <r>
    <s v="B0443"/>
    <s v="2002 Population Usually Resident and Present in the State"/>
    <s v="310"/>
    <s v="15 - 24 years"/>
    <s v="ZZAA02"/>
    <s v="Other Africa (2)"/>
    <s v="B"/>
    <s v="Munster"/>
    <s v="2002"/>
    <s v="2002"/>
    <s v="Number"/>
    <n v="243"/>
  </r>
  <r>
    <s v="B0443"/>
    <s v="2002 Population Usually Resident and Present in the State"/>
    <s v="310"/>
    <s v="15 - 24 years"/>
    <s v="ZZAA02"/>
    <s v="Other Africa (2)"/>
    <s v="13"/>
    <s v="Clare"/>
    <s v="2002"/>
    <s v="2002"/>
    <s v="Number"/>
    <n v="42"/>
  </r>
  <r>
    <s v="B0443"/>
    <s v="2002 Population Usually Resident and Present in the State"/>
    <s v="310"/>
    <s v="15 - 24 years"/>
    <s v="ZZAA02"/>
    <s v="Other Africa (2)"/>
    <s v="14"/>
    <s v="Cork"/>
    <s v="2002"/>
    <s v="2002"/>
    <s v="Number"/>
    <n v="92"/>
  </r>
  <r>
    <s v="B0443"/>
    <s v="2002 Population Usually Resident and Present in the State"/>
    <s v="310"/>
    <s v="15 - 24 years"/>
    <s v="ZZAA02"/>
    <s v="Other Africa (2)"/>
    <s v="15"/>
    <s v="Kerry"/>
    <s v="2002"/>
    <s v="2002"/>
    <s v="Number"/>
    <n v="24"/>
  </r>
  <r>
    <s v="B0443"/>
    <s v="2002 Population Usually Resident and Present in the State"/>
    <s v="310"/>
    <s v="15 - 24 years"/>
    <s v="ZZAA02"/>
    <s v="Other Africa (2)"/>
    <s v="16"/>
    <s v="Limerick"/>
    <s v="2002"/>
    <s v="2002"/>
    <s v="Number"/>
    <n v="43"/>
  </r>
  <r>
    <s v="B0443"/>
    <s v="2002 Population Usually Resident and Present in the State"/>
    <s v="310"/>
    <s v="15 - 24 years"/>
    <s v="ZZAA02"/>
    <s v="Other Africa (2)"/>
    <s v="17"/>
    <s v="Tipperary"/>
    <s v="2002"/>
    <s v="2002"/>
    <s v="Number"/>
    <n v="14"/>
  </r>
  <r>
    <s v="B0443"/>
    <s v="2002 Population Usually Resident and Present in the State"/>
    <s v="310"/>
    <s v="15 - 24 years"/>
    <s v="ZZAA02"/>
    <s v="Other Africa (2)"/>
    <s v="18"/>
    <s v="Waterford"/>
    <s v="2002"/>
    <s v="2002"/>
    <s v="Number"/>
    <n v="28"/>
  </r>
  <r>
    <s v="B0443"/>
    <s v="2002 Population Usually Resident and Present in the State"/>
    <s v="310"/>
    <s v="15 - 24 years"/>
    <s v="ZZAA02"/>
    <s v="Other Africa (2)"/>
    <s v="C"/>
    <s v="Connacht"/>
    <s v="2002"/>
    <s v="2002"/>
    <s v="Number"/>
    <n v="80"/>
  </r>
  <r>
    <s v="B0443"/>
    <s v="2002 Population Usually Resident and Present in the State"/>
    <s v="310"/>
    <s v="15 - 24 years"/>
    <s v="ZZAA02"/>
    <s v="Other Africa (2)"/>
    <s v="19"/>
    <s v="Galway"/>
    <s v="2002"/>
    <s v="2002"/>
    <s v="Number"/>
    <n v="56"/>
  </r>
  <r>
    <s v="B0443"/>
    <s v="2002 Population Usually Resident and Present in the State"/>
    <s v="310"/>
    <s v="15 - 24 years"/>
    <s v="ZZAA02"/>
    <s v="Other Africa (2)"/>
    <s v="20"/>
    <s v="Leitrim"/>
    <s v="2002"/>
    <s v="2002"/>
    <s v="Number"/>
    <n v="1"/>
  </r>
  <r>
    <s v="B0443"/>
    <s v="2002 Population Usually Resident and Present in the State"/>
    <s v="310"/>
    <s v="15 - 24 years"/>
    <s v="ZZAA02"/>
    <s v="Other Africa (2)"/>
    <s v="21"/>
    <s v="Mayo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22"/>
    <s v="Roscommon"/>
    <s v="2002"/>
    <s v="2002"/>
    <s v="Number"/>
    <n v="1"/>
  </r>
  <r>
    <s v="B0443"/>
    <s v="2002 Population Usually Resident and Present in the State"/>
    <s v="310"/>
    <s v="15 - 24 years"/>
    <s v="ZZAA02"/>
    <s v="Other Africa (2)"/>
    <s v="23"/>
    <s v="Sligo"/>
    <s v="2002"/>
    <s v="2002"/>
    <s v="Number"/>
    <n v="9"/>
  </r>
  <r>
    <s v="B0443"/>
    <s v="2002 Population Usually Resident and Present in the State"/>
    <s v="310"/>
    <s v="15 - 24 years"/>
    <s v="ZZAA02"/>
    <s v="Other Africa (2)"/>
    <s v="D"/>
    <s v="Ulster (part of)"/>
    <s v="2002"/>
    <s v="2002"/>
    <s v="Number"/>
    <n v="22"/>
  </r>
  <r>
    <s v="B0443"/>
    <s v="2002 Population Usually Resident and Present in the State"/>
    <s v="310"/>
    <s v="15 - 24 years"/>
    <s v="ZZAA02"/>
    <s v="Other Africa (2)"/>
    <s v="24"/>
    <s v="Cavan"/>
    <s v="2002"/>
    <s v="2002"/>
    <s v="Number"/>
    <n v="5"/>
  </r>
  <r>
    <s v="B0443"/>
    <s v="2002 Population Usually Resident and Present in the State"/>
    <s v="310"/>
    <s v="15 - 24 years"/>
    <s v="ZZAA02"/>
    <s v="Other Africa (2)"/>
    <s v="25"/>
    <s v="Donegal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26"/>
    <s v="Monaghan"/>
    <s v="2002"/>
    <s v="2002"/>
    <s v="Number"/>
    <n v="4"/>
  </r>
  <r>
    <s v="B0443"/>
    <s v="2002 Population Usually Resident and Present in the State"/>
    <s v="310"/>
    <s v="15 - 24 years"/>
    <s v="ZZABB"/>
    <s v="Asia (2)"/>
    <s v="-"/>
    <s v="State"/>
    <s v="2002"/>
    <s v="2002"/>
    <s v="Number"/>
    <n v="7245"/>
  </r>
  <r>
    <s v="B0443"/>
    <s v="2002 Population Usually Resident and Present in the State"/>
    <s v="310"/>
    <s v="15 - 24 years"/>
    <s v="ZZABB"/>
    <s v="Asia (2)"/>
    <s v="A"/>
    <s v="Leinster"/>
    <s v="2002"/>
    <s v="2002"/>
    <s v="Number"/>
    <n v="6133"/>
  </r>
  <r>
    <s v="B0443"/>
    <s v="2002 Population Usually Resident and Present in the State"/>
    <s v="310"/>
    <s v="15 - 24 years"/>
    <s v="ZZABB"/>
    <s v="Asia (2)"/>
    <s v="01"/>
    <s v="Carlow"/>
    <s v="2002"/>
    <s v="2002"/>
    <s v="Number"/>
    <n v="21"/>
  </r>
  <r>
    <s v="B0443"/>
    <s v="2002 Population Usually Resident and Present in the State"/>
    <s v="310"/>
    <s v="15 - 24 years"/>
    <s v="ZZABB"/>
    <s v="Asia (2)"/>
    <s v="02"/>
    <s v="Dublin"/>
    <s v="2002"/>
    <s v="2002"/>
    <s v="Number"/>
    <n v="5410"/>
  </r>
  <r>
    <s v="B0443"/>
    <s v="2002 Population Usually Resident and Present in the State"/>
    <s v="310"/>
    <s v="15 - 24 years"/>
    <s v="ZZABB"/>
    <s v="Asia (2)"/>
    <s v="03"/>
    <s v="Kildare"/>
    <s v="2002"/>
    <s v="2002"/>
    <s v="Number"/>
    <n v="150"/>
  </r>
  <r>
    <s v="B0443"/>
    <s v="2002 Population Usually Resident and Present in the State"/>
    <s v="310"/>
    <s v="15 - 24 years"/>
    <s v="ZZABB"/>
    <s v="Asia (2)"/>
    <s v="04"/>
    <s v="Kilkenny"/>
    <s v="2002"/>
    <s v="2002"/>
    <s v="Number"/>
    <n v="35"/>
  </r>
  <r>
    <s v="B0443"/>
    <s v="2002 Population Usually Resident and Present in the State"/>
    <s v="310"/>
    <s v="15 - 24 years"/>
    <s v="ZZABB"/>
    <s v="Asia (2)"/>
    <s v="05"/>
    <s v="Laois"/>
    <s v="2002"/>
    <s v="2002"/>
    <s v="Number"/>
    <n v="21"/>
  </r>
  <r>
    <s v="B0443"/>
    <s v="2002 Population Usually Resident and Present in the State"/>
    <s v="310"/>
    <s v="15 - 24 years"/>
    <s v="ZZABB"/>
    <s v="Asia (2)"/>
    <s v="06"/>
    <s v="Longford"/>
    <s v="2002"/>
    <s v="2002"/>
    <s v="Number"/>
    <n v="20"/>
  </r>
  <r>
    <s v="B0443"/>
    <s v="2002 Population Usually Resident and Present in the State"/>
    <s v="310"/>
    <s v="15 - 24 years"/>
    <s v="ZZABB"/>
    <s v="Asia (2)"/>
    <s v="07"/>
    <s v="Louth"/>
    <s v="2002"/>
    <s v="2002"/>
    <s v="Number"/>
    <n v="115"/>
  </r>
  <r>
    <s v="B0443"/>
    <s v="2002 Population Usually Resident and Present in the State"/>
    <s v="310"/>
    <s v="15 - 24 years"/>
    <s v="ZZABB"/>
    <s v="Asia (2)"/>
    <s v="08"/>
    <s v="Meath"/>
    <s v="2002"/>
    <s v="2002"/>
    <s v="Number"/>
    <n v="79"/>
  </r>
  <r>
    <s v="B0443"/>
    <s v="2002 Population Usually Resident and Present in the State"/>
    <s v="310"/>
    <s v="15 - 24 years"/>
    <s v="ZZABB"/>
    <s v="Asia (2)"/>
    <s v="09"/>
    <s v="Offaly"/>
    <s v="2002"/>
    <s v="2002"/>
    <s v="Number"/>
    <n v="16"/>
  </r>
  <r>
    <s v="B0443"/>
    <s v="2002 Population Usually Resident and Present in the State"/>
    <s v="310"/>
    <s v="15 - 24 years"/>
    <s v="ZZABB"/>
    <s v="Asia (2)"/>
    <s v="10"/>
    <s v="Westmeath"/>
    <s v="2002"/>
    <s v="2002"/>
    <s v="Number"/>
    <n v="91"/>
  </r>
  <r>
    <s v="B0443"/>
    <s v="2002 Population Usually Resident and Present in the State"/>
    <s v="310"/>
    <s v="15 - 24 years"/>
    <s v="ZZABB"/>
    <s v="Asia (2)"/>
    <s v="11"/>
    <s v="Wexford"/>
    <s v="2002"/>
    <s v="2002"/>
    <s v="Number"/>
    <n v="40"/>
  </r>
  <r>
    <s v="B0443"/>
    <s v="2002 Population Usually Resident and Present in the State"/>
    <s v="310"/>
    <s v="15 - 24 years"/>
    <s v="ZZABB"/>
    <s v="Asia (2)"/>
    <s v="12"/>
    <s v="Wicklow"/>
    <s v="2002"/>
    <s v="2002"/>
    <s v="Number"/>
    <n v="135"/>
  </r>
  <r>
    <s v="B0443"/>
    <s v="2002 Population Usually Resident and Present in the State"/>
    <s v="310"/>
    <s v="15 - 24 years"/>
    <s v="ZZABB"/>
    <s v="Asia (2)"/>
    <s v="B"/>
    <s v="Munster"/>
    <s v="2002"/>
    <s v="2002"/>
    <s v="Number"/>
    <n v="697"/>
  </r>
  <r>
    <s v="B0443"/>
    <s v="2002 Population Usually Resident and Present in the State"/>
    <s v="310"/>
    <s v="15 - 24 years"/>
    <s v="ZZABB"/>
    <s v="Asia (2)"/>
    <s v="13"/>
    <s v="Clare"/>
    <s v="2002"/>
    <s v="2002"/>
    <s v="Number"/>
    <n v="97"/>
  </r>
  <r>
    <s v="B0443"/>
    <s v="2002 Population Usually Resident and Present in the State"/>
    <s v="310"/>
    <s v="15 - 24 years"/>
    <s v="ZZABB"/>
    <s v="Asia (2)"/>
    <s v="14"/>
    <s v="Cork"/>
    <s v="2002"/>
    <s v="2002"/>
    <s v="Number"/>
    <n v="300"/>
  </r>
  <r>
    <s v="B0443"/>
    <s v="2002 Population Usually Resident and Present in the State"/>
    <s v="310"/>
    <s v="15 - 24 years"/>
    <s v="ZZABB"/>
    <s v="Asia (2)"/>
    <s v="15"/>
    <s v="Kerry"/>
    <s v="2002"/>
    <s v="2002"/>
    <s v="Number"/>
    <n v="69"/>
  </r>
  <r>
    <s v="B0443"/>
    <s v="2002 Population Usually Resident and Present in the State"/>
    <s v="310"/>
    <s v="15 - 24 years"/>
    <s v="ZZABB"/>
    <s v="Asia (2)"/>
    <s v="16"/>
    <s v="Limerick"/>
    <s v="2002"/>
    <s v="2002"/>
    <s v="Number"/>
    <n v="113"/>
  </r>
  <r>
    <s v="B0443"/>
    <s v="2002 Population Usually Resident and Present in the State"/>
    <s v="310"/>
    <s v="15 - 24 years"/>
    <s v="ZZABB"/>
    <s v="Asia (2)"/>
    <s v="17"/>
    <s v="Tipperary"/>
    <s v="2002"/>
    <s v="2002"/>
    <s v="Number"/>
    <n v="53"/>
  </r>
  <r>
    <s v="B0443"/>
    <s v="2002 Population Usually Resident and Present in the State"/>
    <s v="310"/>
    <s v="15 - 24 years"/>
    <s v="ZZABB"/>
    <s v="Asia (2)"/>
    <s v="18"/>
    <s v="Waterford"/>
    <s v="2002"/>
    <s v="2002"/>
    <s v="Number"/>
    <n v="65"/>
  </r>
  <r>
    <s v="B0443"/>
    <s v="2002 Population Usually Resident and Present in the State"/>
    <s v="310"/>
    <s v="15 - 24 years"/>
    <s v="ZZABB"/>
    <s v="Asia (2)"/>
    <s v="C"/>
    <s v="Connacht"/>
    <s v="2002"/>
    <s v="2002"/>
    <s v="Number"/>
    <n v="351"/>
  </r>
  <r>
    <s v="B0443"/>
    <s v="2002 Population Usually Resident and Present in the State"/>
    <s v="310"/>
    <s v="15 - 24 years"/>
    <s v="ZZABB"/>
    <s v="Asia (2)"/>
    <s v="19"/>
    <s v="Galway"/>
    <s v="2002"/>
    <s v="2002"/>
    <s v="Number"/>
    <n v="192"/>
  </r>
  <r>
    <s v="B0443"/>
    <s v="2002 Population Usually Resident and Present in the State"/>
    <s v="310"/>
    <s v="15 - 24 years"/>
    <s v="ZZABB"/>
    <s v="Asia (2)"/>
    <s v="20"/>
    <s v="Leitrim"/>
    <s v="2002"/>
    <s v="2002"/>
    <s v="Number"/>
    <n v="12"/>
  </r>
  <r>
    <s v="B0443"/>
    <s v="2002 Population Usually Resident and Present in the State"/>
    <s v="310"/>
    <s v="15 - 24 years"/>
    <s v="ZZABB"/>
    <s v="Asia (2)"/>
    <s v="21"/>
    <s v="Mayo"/>
    <s v="2002"/>
    <s v="2002"/>
    <s v="Number"/>
    <n v="76"/>
  </r>
  <r>
    <s v="B0443"/>
    <s v="2002 Population Usually Resident and Present in the State"/>
    <s v="310"/>
    <s v="15 - 24 years"/>
    <s v="ZZABB"/>
    <s v="Asia (2)"/>
    <s v="22"/>
    <s v="Roscommon"/>
    <s v="2002"/>
    <s v="2002"/>
    <s v="Number"/>
    <n v="31"/>
  </r>
  <r>
    <s v="B0443"/>
    <s v="2002 Population Usually Resident and Present in the State"/>
    <s v="310"/>
    <s v="15 - 24 years"/>
    <s v="ZZABB"/>
    <s v="Asia (2)"/>
    <s v="23"/>
    <s v="Sligo"/>
    <s v="2002"/>
    <s v="2002"/>
    <s v="Number"/>
    <n v="40"/>
  </r>
  <r>
    <s v="B0443"/>
    <s v="2002 Population Usually Resident and Present in the State"/>
    <s v="310"/>
    <s v="15 - 24 years"/>
    <s v="ZZABB"/>
    <s v="Asia (2)"/>
    <s v="D"/>
    <s v="Ulster (part of)"/>
    <s v="2002"/>
    <s v="2002"/>
    <s v="Number"/>
    <n v="64"/>
  </r>
  <r>
    <s v="B0443"/>
    <s v="2002 Population Usually Resident and Present in the State"/>
    <s v="310"/>
    <s v="15 - 24 years"/>
    <s v="ZZABB"/>
    <s v="Asia (2)"/>
    <s v="24"/>
    <s v="Cavan"/>
    <s v="2002"/>
    <s v="2002"/>
    <s v="Number"/>
    <n v="25"/>
  </r>
  <r>
    <s v="B0443"/>
    <s v="2002 Population Usually Resident and Present in the State"/>
    <s v="310"/>
    <s v="15 - 24 years"/>
    <s v="ZZABB"/>
    <s v="Asia (2)"/>
    <s v="25"/>
    <s v="Donegal"/>
    <s v="2002"/>
    <s v="2002"/>
    <s v="Number"/>
    <n v="28"/>
  </r>
  <r>
    <s v="B0443"/>
    <s v="2002 Population Usually Resident and Present in the State"/>
    <s v="310"/>
    <s v="15 - 24 years"/>
    <s v="ZZABB"/>
    <s v="Asia (2)"/>
    <s v="26"/>
    <s v="Monaghan"/>
    <s v="2002"/>
    <s v="2002"/>
    <s v="Number"/>
    <n v="11"/>
  </r>
  <r>
    <s v="B0443"/>
    <s v="2002 Population Usually Resident and Present in the State"/>
    <s v="310"/>
    <s v="15 - 24 years"/>
    <s v="CN"/>
    <s v="China"/>
    <s v="-"/>
    <s v="State"/>
    <s v="2002"/>
    <s v="2002"/>
    <s v="Number"/>
    <n v="3555"/>
  </r>
  <r>
    <s v="B0443"/>
    <s v="2002 Population Usually Resident and Present in the State"/>
    <s v="310"/>
    <s v="15 - 24 years"/>
    <s v="CN"/>
    <s v="China"/>
    <s v="A"/>
    <s v="Leinster"/>
    <s v="2002"/>
    <s v="2002"/>
    <s v="Number"/>
    <n v="3327"/>
  </r>
  <r>
    <s v="B0443"/>
    <s v="2002 Population Usually Resident and Present in the State"/>
    <s v="310"/>
    <s v="15 - 24 years"/>
    <s v="CN"/>
    <s v="China"/>
    <s v="01"/>
    <s v="Carlow"/>
    <s v="2002"/>
    <s v="2002"/>
    <s v="Number"/>
    <n v="7"/>
  </r>
  <r>
    <s v="B0443"/>
    <s v="2002 Population Usually Resident and Present in the State"/>
    <s v="310"/>
    <s v="15 - 24 years"/>
    <s v="CN"/>
    <s v="China"/>
    <s v="02"/>
    <s v="Dublin"/>
    <s v="2002"/>
    <s v="2002"/>
    <s v="Number"/>
    <n v="3069"/>
  </r>
  <r>
    <s v="B0443"/>
    <s v="2002 Population Usually Resident and Present in the State"/>
    <s v="310"/>
    <s v="15 - 24 years"/>
    <s v="CN"/>
    <s v="China"/>
    <s v="03"/>
    <s v="Kildare"/>
    <s v="2002"/>
    <s v="2002"/>
    <s v="Number"/>
    <n v="24"/>
  </r>
  <r>
    <s v="B0443"/>
    <s v="2002 Population Usually Resident and Present in the State"/>
    <s v="310"/>
    <s v="15 - 24 years"/>
    <s v="CN"/>
    <s v="China"/>
    <s v="04"/>
    <s v="Kilkenny"/>
    <s v="2002"/>
    <s v="2002"/>
    <s v="Number"/>
    <n v="2"/>
  </r>
  <r>
    <s v="B0443"/>
    <s v="2002 Population Usually Resident and Present in the State"/>
    <s v="310"/>
    <s v="15 - 24 years"/>
    <s v="CN"/>
    <s v="China"/>
    <s v="05"/>
    <s v="Laois"/>
    <s v="2002"/>
    <s v="2002"/>
    <s v="Number"/>
    <n v="3"/>
  </r>
  <r>
    <s v="B0443"/>
    <s v="2002 Population Usually Resident and Present in the State"/>
    <s v="310"/>
    <s v="15 - 24 years"/>
    <s v="CN"/>
    <s v="China"/>
    <s v="06"/>
    <s v="Longford"/>
    <s v="2002"/>
    <s v="2002"/>
    <s v="Number"/>
    <n v="6"/>
  </r>
  <r>
    <s v="B0443"/>
    <s v="2002 Population Usually Resident and Present in the State"/>
    <s v="310"/>
    <s v="15 - 24 years"/>
    <s v="CN"/>
    <s v="China"/>
    <s v="07"/>
    <s v="Louth"/>
    <s v="2002"/>
    <s v="2002"/>
    <s v="Number"/>
    <n v="55"/>
  </r>
  <r>
    <s v="B0443"/>
    <s v="2002 Population Usually Resident and Present in the State"/>
    <s v="310"/>
    <s v="15 - 24 years"/>
    <s v="CN"/>
    <s v="China"/>
    <s v="08"/>
    <s v="Meath"/>
    <s v="2002"/>
    <s v="2002"/>
    <s v="Number"/>
    <n v="21"/>
  </r>
  <r>
    <s v="B0443"/>
    <s v="2002 Population Usually Resident and Present in the State"/>
    <s v="310"/>
    <s v="15 - 24 years"/>
    <s v="CN"/>
    <s v="China"/>
    <s v="09"/>
    <s v="Offaly"/>
    <s v="2002"/>
    <s v="2002"/>
    <s v="Number"/>
    <n v="1"/>
  </r>
  <r>
    <s v="B0443"/>
    <s v="2002 Population Usually Resident and Present in the State"/>
    <s v="310"/>
    <s v="15 - 24 years"/>
    <s v="CN"/>
    <s v="China"/>
    <s v="10"/>
    <s v="Westmeath"/>
    <s v="2002"/>
    <s v="2002"/>
    <s v="Number"/>
    <n v="55"/>
  </r>
  <r>
    <s v="B0443"/>
    <s v="2002 Population Usually Resident and Present in the State"/>
    <s v="310"/>
    <s v="15 - 24 years"/>
    <s v="CN"/>
    <s v="China"/>
    <s v="11"/>
    <s v="Wexford"/>
    <s v="2002"/>
    <s v="2002"/>
    <s v="Number"/>
    <n v="12"/>
  </r>
  <r>
    <s v="B0443"/>
    <s v="2002 Population Usually Resident and Present in the State"/>
    <s v="310"/>
    <s v="15 - 24 years"/>
    <s v="CN"/>
    <s v="China"/>
    <s v="12"/>
    <s v="Wicklow"/>
    <s v="2002"/>
    <s v="2002"/>
    <s v="Number"/>
    <n v="72"/>
  </r>
  <r>
    <s v="B0443"/>
    <s v="2002 Population Usually Resident and Present in the State"/>
    <s v="310"/>
    <s v="15 - 24 years"/>
    <s v="CN"/>
    <s v="China"/>
    <s v="B"/>
    <s v="Munster"/>
    <s v="2002"/>
    <s v="2002"/>
    <s v="Number"/>
    <n v="159"/>
  </r>
  <r>
    <s v="B0443"/>
    <s v="2002 Population Usually Resident and Present in the State"/>
    <s v="310"/>
    <s v="15 - 24 years"/>
    <s v="CN"/>
    <s v="China"/>
    <s v="13"/>
    <s v="Clare"/>
    <s v="2002"/>
    <s v="2002"/>
    <s v="Number"/>
    <n v="21"/>
  </r>
  <r>
    <s v="B0443"/>
    <s v="2002 Population Usually Resident and Present in the State"/>
    <s v="310"/>
    <s v="15 - 24 years"/>
    <s v="CN"/>
    <s v="China"/>
    <s v="14"/>
    <s v="Cork"/>
    <s v="2002"/>
    <s v="2002"/>
    <s v="Number"/>
    <n v="66"/>
  </r>
  <r>
    <s v="B0443"/>
    <s v="2002 Population Usually Resident and Present in the State"/>
    <s v="310"/>
    <s v="15 - 24 years"/>
    <s v="CN"/>
    <s v="China"/>
    <s v="15"/>
    <s v="Kerry"/>
    <s v="2002"/>
    <s v="2002"/>
    <s v="Number"/>
    <n v="15"/>
  </r>
  <r>
    <s v="B0443"/>
    <s v="2002 Population Usually Resident and Present in the State"/>
    <s v="310"/>
    <s v="15 - 24 years"/>
    <s v="CN"/>
    <s v="China"/>
    <s v="16"/>
    <s v="Limerick"/>
    <s v="2002"/>
    <s v="2002"/>
    <s v="Number"/>
    <n v="26"/>
  </r>
  <r>
    <s v="B0443"/>
    <s v="2002 Population Usually Resident and Present in the State"/>
    <s v="310"/>
    <s v="15 - 24 years"/>
    <s v="CN"/>
    <s v="China"/>
    <s v="17"/>
    <s v="Tipperary"/>
    <s v="2002"/>
    <s v="2002"/>
    <s v="Number"/>
    <n v="8"/>
  </r>
  <r>
    <s v="B0443"/>
    <s v="2002 Population Usually Resident and Present in the State"/>
    <s v="310"/>
    <s v="15 - 24 years"/>
    <s v="CN"/>
    <s v="China"/>
    <s v="18"/>
    <s v="Waterford"/>
    <s v="2002"/>
    <s v="2002"/>
    <s v="Number"/>
    <n v="23"/>
  </r>
  <r>
    <s v="B0443"/>
    <s v="2002 Population Usually Resident and Present in the State"/>
    <s v="310"/>
    <s v="15 - 24 years"/>
    <s v="CN"/>
    <s v="China"/>
    <s v="C"/>
    <s v="Connacht"/>
    <s v="2002"/>
    <s v="2002"/>
    <s v="Number"/>
    <n v="62"/>
  </r>
  <r>
    <s v="B0443"/>
    <s v="2002 Population Usually Resident and Present in the State"/>
    <s v="310"/>
    <s v="15 - 24 years"/>
    <s v="CN"/>
    <s v="China"/>
    <s v="19"/>
    <s v="Galway"/>
    <s v="2002"/>
    <s v="2002"/>
    <s v="Number"/>
    <n v="44"/>
  </r>
  <r>
    <s v="B0443"/>
    <s v="2002 Population Usually Resident and Present in the State"/>
    <s v="310"/>
    <s v="15 - 24 years"/>
    <s v="CN"/>
    <s v="China"/>
    <s v="20"/>
    <s v="Leitrim"/>
    <s v="2002"/>
    <s v="2002"/>
    <s v="Number"/>
    <n v="0"/>
  </r>
  <r>
    <s v="B0443"/>
    <s v="2002 Population Usually Resident and Present in the State"/>
    <s v="310"/>
    <s v="15 - 24 years"/>
    <s v="CN"/>
    <s v="China"/>
    <s v="21"/>
    <s v="Mayo"/>
    <s v="2002"/>
    <s v="2002"/>
    <s v="Number"/>
    <n v="8"/>
  </r>
  <r>
    <s v="B0443"/>
    <s v="2002 Population Usually Resident and Present in the State"/>
    <s v="310"/>
    <s v="15 - 24 years"/>
    <s v="CN"/>
    <s v="China"/>
    <s v="22"/>
    <s v="Roscommon"/>
    <s v="2002"/>
    <s v="2002"/>
    <s v="Number"/>
    <n v="3"/>
  </r>
  <r>
    <s v="B0443"/>
    <s v="2002 Population Usually Resident and Present in the State"/>
    <s v="310"/>
    <s v="15 - 24 years"/>
    <s v="CN"/>
    <s v="China"/>
    <s v="23"/>
    <s v="Sligo"/>
    <s v="2002"/>
    <s v="2002"/>
    <s v="Number"/>
    <n v="7"/>
  </r>
  <r>
    <s v="B0443"/>
    <s v="2002 Population Usually Resident and Present in the State"/>
    <s v="310"/>
    <s v="15 - 24 years"/>
    <s v="CN"/>
    <s v="China"/>
    <s v="D"/>
    <s v="Ulster (part of)"/>
    <s v="2002"/>
    <s v="2002"/>
    <s v="Number"/>
    <n v="7"/>
  </r>
  <r>
    <s v="B0443"/>
    <s v="2002 Population Usually Resident and Present in the State"/>
    <s v="310"/>
    <s v="15 - 24 years"/>
    <s v="CN"/>
    <s v="China"/>
    <s v="24"/>
    <s v="Cavan"/>
    <s v="2002"/>
    <s v="2002"/>
    <s v="Number"/>
    <n v="6"/>
  </r>
  <r>
    <s v="B0443"/>
    <s v="2002 Population Usually Resident and Present in the State"/>
    <s v="310"/>
    <s v="15 - 24 years"/>
    <s v="CN"/>
    <s v="China"/>
    <s v="25"/>
    <s v="Donegal"/>
    <s v="2002"/>
    <s v="2002"/>
    <s v="Number"/>
    <n v="0"/>
  </r>
  <r>
    <s v="B0443"/>
    <s v="2002 Population Usually Resident and Present in the State"/>
    <s v="310"/>
    <s v="15 - 24 years"/>
    <s v="CN"/>
    <s v="China"/>
    <s v="26"/>
    <s v="Monaghan"/>
    <s v="2002"/>
    <s v="2002"/>
    <s v="Number"/>
    <n v="1"/>
  </r>
  <r>
    <s v="B0443"/>
    <s v="2002 Population Usually Resident and Present in the State"/>
    <s v="310"/>
    <s v="15 - 24 years"/>
    <s v="IN"/>
    <s v="India"/>
    <s v="-"/>
    <s v="State"/>
    <s v="2002"/>
    <s v="2002"/>
    <s v="Number"/>
    <n v="542"/>
  </r>
  <r>
    <s v="B0443"/>
    <s v="2002 Population Usually Resident and Present in the State"/>
    <s v="310"/>
    <s v="15 - 24 years"/>
    <s v="IN"/>
    <s v="India"/>
    <s v="A"/>
    <s v="Leinster"/>
    <s v="2002"/>
    <s v="2002"/>
    <s v="Number"/>
    <n v="440"/>
  </r>
  <r>
    <s v="B0443"/>
    <s v="2002 Population Usually Resident and Present in the State"/>
    <s v="310"/>
    <s v="15 - 24 years"/>
    <s v="IN"/>
    <s v="India"/>
    <s v="01"/>
    <s v="Carlow"/>
    <s v="2002"/>
    <s v="2002"/>
    <s v="Number"/>
    <n v="2"/>
  </r>
  <r>
    <s v="B0443"/>
    <s v="2002 Population Usually Resident and Present in the State"/>
    <s v="310"/>
    <s v="15 - 24 years"/>
    <s v="IN"/>
    <s v="India"/>
    <s v="02"/>
    <s v="Dublin"/>
    <s v="2002"/>
    <s v="2002"/>
    <s v="Number"/>
    <n v="385"/>
  </r>
  <r>
    <s v="B0443"/>
    <s v="2002 Population Usually Resident and Present in the State"/>
    <s v="310"/>
    <s v="15 - 24 years"/>
    <s v="IN"/>
    <s v="India"/>
    <s v="03"/>
    <s v="Kildare"/>
    <s v="2002"/>
    <s v="2002"/>
    <s v="Number"/>
    <n v="25"/>
  </r>
  <r>
    <s v="B0443"/>
    <s v="2002 Population Usually Resident and Present in the State"/>
    <s v="310"/>
    <s v="15 - 24 years"/>
    <s v="IN"/>
    <s v="India"/>
    <s v="04"/>
    <s v="Kilkenny"/>
    <s v="2002"/>
    <s v="2002"/>
    <s v="Number"/>
    <n v="4"/>
  </r>
  <r>
    <s v="B0443"/>
    <s v="2002 Population Usually Resident and Present in the State"/>
    <s v="310"/>
    <s v="15 - 24 years"/>
    <s v="IN"/>
    <s v="India"/>
    <s v="05"/>
    <s v="Laois"/>
    <s v="2002"/>
    <s v="2002"/>
    <s v="Number"/>
    <n v="1"/>
  </r>
  <r>
    <s v="B0443"/>
    <s v="2002 Population Usually Resident and Present in the State"/>
    <s v="310"/>
    <s v="15 - 24 years"/>
    <s v="IN"/>
    <s v="India"/>
    <s v="06"/>
    <s v="Longford"/>
    <s v="2002"/>
    <s v="2002"/>
    <s v="Number"/>
    <n v="1"/>
  </r>
  <r>
    <s v="B0443"/>
    <s v="2002 Population Usually Resident and Present in the State"/>
    <s v="310"/>
    <s v="15 - 24 years"/>
    <s v="IN"/>
    <s v="India"/>
    <s v="07"/>
    <s v="Louth"/>
    <s v="2002"/>
    <s v="2002"/>
    <s v="Number"/>
    <n v="2"/>
  </r>
  <r>
    <s v="B0443"/>
    <s v="2002 Population Usually Resident and Present in the State"/>
    <s v="310"/>
    <s v="15 - 24 years"/>
    <s v="IN"/>
    <s v="India"/>
    <s v="08"/>
    <s v="Meath"/>
    <s v="2002"/>
    <s v="2002"/>
    <s v="Number"/>
    <n v="8"/>
  </r>
  <r>
    <s v="B0443"/>
    <s v="2002 Population Usually Resident and Present in the State"/>
    <s v="310"/>
    <s v="15 - 24 years"/>
    <s v="IN"/>
    <s v="India"/>
    <s v="09"/>
    <s v="Offaly"/>
    <s v="2002"/>
    <s v="2002"/>
    <s v="Number"/>
    <n v="2"/>
  </r>
  <r>
    <s v="B0443"/>
    <s v="2002 Population Usually Resident and Present in the State"/>
    <s v="310"/>
    <s v="15 - 24 years"/>
    <s v="IN"/>
    <s v="India"/>
    <s v="10"/>
    <s v="Westmeath"/>
    <s v="2002"/>
    <s v="2002"/>
    <s v="Number"/>
    <n v="4"/>
  </r>
  <r>
    <s v="B0443"/>
    <s v="2002 Population Usually Resident and Present in the State"/>
    <s v="310"/>
    <s v="15 - 24 years"/>
    <s v="IN"/>
    <s v="India"/>
    <s v="11"/>
    <s v="Wexford"/>
    <s v="2002"/>
    <s v="2002"/>
    <s v="Number"/>
    <n v="0"/>
  </r>
  <r>
    <s v="B0443"/>
    <s v="2002 Population Usually Resident and Present in the State"/>
    <s v="310"/>
    <s v="15 - 24 years"/>
    <s v="IN"/>
    <s v="India"/>
    <s v="12"/>
    <s v="Wicklow"/>
    <s v="2002"/>
    <s v="2002"/>
    <s v="Number"/>
    <n v="6"/>
  </r>
  <r>
    <s v="B0443"/>
    <s v="2002 Population Usually Resident and Present in the State"/>
    <s v="310"/>
    <s v="15 - 24 years"/>
    <s v="IN"/>
    <s v="India"/>
    <s v="B"/>
    <s v="Munster"/>
    <s v="2002"/>
    <s v="2002"/>
    <s v="Number"/>
    <n v="76"/>
  </r>
  <r>
    <s v="B0443"/>
    <s v="2002 Population Usually Resident and Present in the State"/>
    <s v="310"/>
    <s v="15 - 24 years"/>
    <s v="IN"/>
    <s v="India"/>
    <s v="13"/>
    <s v="Clare"/>
    <s v="2002"/>
    <s v="2002"/>
    <s v="Number"/>
    <n v="27"/>
  </r>
  <r>
    <s v="B0443"/>
    <s v="2002 Population Usually Resident and Present in the State"/>
    <s v="310"/>
    <s v="15 - 24 years"/>
    <s v="IN"/>
    <s v="India"/>
    <s v="14"/>
    <s v="Cork"/>
    <s v="2002"/>
    <s v="2002"/>
    <s v="Number"/>
    <n v="19"/>
  </r>
  <r>
    <s v="B0443"/>
    <s v="2002 Population Usually Resident and Present in the State"/>
    <s v="310"/>
    <s v="15 - 24 years"/>
    <s v="IN"/>
    <s v="India"/>
    <s v="15"/>
    <s v="Kerry"/>
    <s v="2002"/>
    <s v="2002"/>
    <s v="Number"/>
    <n v="3"/>
  </r>
  <r>
    <s v="B0443"/>
    <s v="2002 Population Usually Resident and Present in the State"/>
    <s v="310"/>
    <s v="15 - 24 years"/>
    <s v="IN"/>
    <s v="India"/>
    <s v="16"/>
    <s v="Limerick"/>
    <s v="2002"/>
    <s v="2002"/>
    <s v="Number"/>
    <n v="10"/>
  </r>
  <r>
    <s v="B0443"/>
    <s v="2002 Population Usually Resident and Present in the State"/>
    <s v="310"/>
    <s v="15 - 24 years"/>
    <s v="IN"/>
    <s v="India"/>
    <s v="17"/>
    <s v="Tipperary"/>
    <s v="2002"/>
    <s v="2002"/>
    <s v="Number"/>
    <n v="12"/>
  </r>
  <r>
    <s v="B0443"/>
    <s v="2002 Population Usually Resident and Present in the State"/>
    <s v="310"/>
    <s v="15 - 24 years"/>
    <s v="IN"/>
    <s v="India"/>
    <s v="18"/>
    <s v="Waterford"/>
    <s v="2002"/>
    <s v="2002"/>
    <s v="Number"/>
    <n v="5"/>
  </r>
  <r>
    <s v="B0443"/>
    <s v="2002 Population Usually Resident and Present in the State"/>
    <s v="310"/>
    <s v="15 - 24 years"/>
    <s v="IN"/>
    <s v="India"/>
    <s v="C"/>
    <s v="Connacht"/>
    <s v="2002"/>
    <s v="2002"/>
    <s v="Number"/>
    <n v="22"/>
  </r>
  <r>
    <s v="B0443"/>
    <s v="2002 Population Usually Resident and Present in the State"/>
    <s v="310"/>
    <s v="15 - 24 years"/>
    <s v="IN"/>
    <s v="India"/>
    <s v="19"/>
    <s v="Galway"/>
    <s v="2002"/>
    <s v="2002"/>
    <s v="Number"/>
    <n v="12"/>
  </r>
  <r>
    <s v="B0443"/>
    <s v="2002 Population Usually Resident and Present in the State"/>
    <s v="310"/>
    <s v="15 - 24 years"/>
    <s v="IN"/>
    <s v="India"/>
    <s v="20"/>
    <s v="Leitrim"/>
    <s v="2002"/>
    <s v="2002"/>
    <s v="Number"/>
    <n v="1"/>
  </r>
  <r>
    <s v="B0443"/>
    <s v="2002 Population Usually Resident and Present in the State"/>
    <s v="310"/>
    <s v="15 - 24 years"/>
    <s v="IN"/>
    <s v="India"/>
    <s v="21"/>
    <s v="Mayo"/>
    <s v="2002"/>
    <s v="2002"/>
    <s v="Number"/>
    <n v="6"/>
  </r>
  <r>
    <s v="B0443"/>
    <s v="2002 Population Usually Resident and Present in the State"/>
    <s v="310"/>
    <s v="15 - 24 years"/>
    <s v="IN"/>
    <s v="India"/>
    <s v="22"/>
    <s v="Roscommon"/>
    <s v="2002"/>
    <s v="2002"/>
    <s v="Number"/>
    <n v="2"/>
  </r>
  <r>
    <s v="B0443"/>
    <s v="2002 Population Usually Resident and Present in the State"/>
    <s v="310"/>
    <s v="15 - 24 years"/>
    <s v="IN"/>
    <s v="India"/>
    <s v="23"/>
    <s v="Sligo"/>
    <s v="2002"/>
    <s v="2002"/>
    <s v="Number"/>
    <n v="1"/>
  </r>
  <r>
    <s v="B0443"/>
    <s v="2002 Population Usually Resident and Present in the State"/>
    <s v="310"/>
    <s v="15 - 24 years"/>
    <s v="IN"/>
    <s v="India"/>
    <s v="D"/>
    <s v="Ulster (part of)"/>
    <s v="2002"/>
    <s v="2002"/>
    <s v="Number"/>
    <n v="4"/>
  </r>
  <r>
    <s v="B0443"/>
    <s v="2002 Population Usually Resident and Present in the State"/>
    <s v="310"/>
    <s v="15 - 24 years"/>
    <s v="IN"/>
    <s v="India"/>
    <s v="24"/>
    <s v="Cavan"/>
    <s v="2002"/>
    <s v="2002"/>
    <s v="Number"/>
    <n v="1"/>
  </r>
  <r>
    <s v="B0443"/>
    <s v="2002 Population Usually Resident and Present in the State"/>
    <s v="310"/>
    <s v="15 - 24 years"/>
    <s v="IN"/>
    <s v="India"/>
    <s v="25"/>
    <s v="Donegal"/>
    <s v="2002"/>
    <s v="2002"/>
    <s v="Number"/>
    <n v="3"/>
  </r>
  <r>
    <s v="B0443"/>
    <s v="2002 Population Usually Resident and Present in the State"/>
    <s v="310"/>
    <s v="15 - 24 years"/>
    <s v="IN"/>
    <s v="India"/>
    <s v="26"/>
    <s v="Monaghan"/>
    <s v="2002"/>
    <s v="2002"/>
    <s v="Number"/>
    <n v="0"/>
  </r>
  <r>
    <s v="B0443"/>
    <s v="2002 Population Usually Resident and Present in the State"/>
    <s v="310"/>
    <s v="15 - 24 years"/>
    <s v="PH"/>
    <s v="Philippines"/>
    <s v="-"/>
    <s v="State"/>
    <s v="2002"/>
    <s v="2002"/>
    <s v="Number"/>
    <n v="347"/>
  </r>
  <r>
    <s v="B0443"/>
    <s v="2002 Population Usually Resident and Present in the State"/>
    <s v="310"/>
    <s v="15 - 24 years"/>
    <s v="PH"/>
    <s v="Philippines"/>
    <s v="A"/>
    <s v="Leinster"/>
    <s v="2002"/>
    <s v="2002"/>
    <s v="Number"/>
    <n v="277"/>
  </r>
  <r>
    <s v="B0443"/>
    <s v="2002 Population Usually Resident and Present in the State"/>
    <s v="310"/>
    <s v="15 - 24 years"/>
    <s v="PH"/>
    <s v="Philippines"/>
    <s v="01"/>
    <s v="Carlow"/>
    <s v="2002"/>
    <s v="2002"/>
    <s v="Number"/>
    <n v="1"/>
  </r>
  <r>
    <s v="B0443"/>
    <s v="2002 Population Usually Resident and Present in the State"/>
    <s v="310"/>
    <s v="15 - 24 years"/>
    <s v="PH"/>
    <s v="Philippines"/>
    <s v="02"/>
    <s v="Dublin"/>
    <s v="2002"/>
    <s v="2002"/>
    <s v="Number"/>
    <n v="211"/>
  </r>
  <r>
    <s v="B0443"/>
    <s v="2002 Population Usually Resident and Present in the State"/>
    <s v="310"/>
    <s v="15 - 24 years"/>
    <s v="PH"/>
    <s v="Philippines"/>
    <s v="03"/>
    <s v="Kildare"/>
    <s v="2002"/>
    <s v="2002"/>
    <s v="Number"/>
    <n v="26"/>
  </r>
  <r>
    <s v="B0443"/>
    <s v="2002 Population Usually Resident and Present in the State"/>
    <s v="310"/>
    <s v="15 - 24 years"/>
    <s v="PH"/>
    <s v="Philippines"/>
    <s v="04"/>
    <s v="Kilkenny"/>
    <s v="2002"/>
    <s v="2002"/>
    <s v="Number"/>
    <n v="2"/>
  </r>
  <r>
    <s v="B0443"/>
    <s v="2002 Population Usually Resident and Present in the State"/>
    <s v="310"/>
    <s v="15 - 24 years"/>
    <s v="PH"/>
    <s v="Philippines"/>
    <s v="05"/>
    <s v="Laois"/>
    <s v="2002"/>
    <s v="2002"/>
    <s v="Number"/>
    <n v="2"/>
  </r>
  <r>
    <s v="B0443"/>
    <s v="2002 Population Usually Resident and Present in the State"/>
    <s v="310"/>
    <s v="15 - 24 years"/>
    <s v="PH"/>
    <s v="Philippines"/>
    <s v="06"/>
    <s v="Longford"/>
    <s v="2002"/>
    <s v="2002"/>
    <s v="Number"/>
    <n v="0"/>
  </r>
  <r>
    <s v="B0443"/>
    <s v="2002 Population Usually Resident and Present in the State"/>
    <s v="310"/>
    <s v="15 - 24 years"/>
    <s v="PH"/>
    <s v="Philippines"/>
    <s v="07"/>
    <s v="Louth"/>
    <s v="2002"/>
    <s v="2002"/>
    <s v="Number"/>
    <n v="4"/>
  </r>
  <r>
    <s v="B0443"/>
    <s v="2002 Population Usually Resident and Present in the State"/>
    <s v="310"/>
    <s v="15 - 24 years"/>
    <s v="PH"/>
    <s v="Philippines"/>
    <s v="08"/>
    <s v="Meath"/>
    <s v="2002"/>
    <s v="2002"/>
    <s v="Number"/>
    <n v="11"/>
  </r>
  <r>
    <s v="B0443"/>
    <s v="2002 Population Usually Resident and Present in the State"/>
    <s v="310"/>
    <s v="15 - 24 years"/>
    <s v="PH"/>
    <s v="Philippines"/>
    <s v="09"/>
    <s v="Offaly"/>
    <s v="2002"/>
    <s v="2002"/>
    <s v="Number"/>
    <n v="3"/>
  </r>
  <r>
    <s v="B0443"/>
    <s v="2002 Population Usually Resident and Present in the State"/>
    <s v="310"/>
    <s v="15 - 24 years"/>
    <s v="PH"/>
    <s v="Philippines"/>
    <s v="10"/>
    <s v="Westmeath"/>
    <s v="2002"/>
    <s v="2002"/>
    <s v="Number"/>
    <n v="4"/>
  </r>
  <r>
    <s v="B0443"/>
    <s v="2002 Population Usually Resident and Present in the State"/>
    <s v="310"/>
    <s v="15 - 24 years"/>
    <s v="PH"/>
    <s v="Philippines"/>
    <s v="11"/>
    <s v="Wexford"/>
    <s v="2002"/>
    <s v="2002"/>
    <s v="Number"/>
    <n v="0"/>
  </r>
  <r>
    <s v="B0443"/>
    <s v="2002 Population Usually Resident and Present in the State"/>
    <s v="310"/>
    <s v="15 - 24 years"/>
    <s v="PH"/>
    <s v="Philippines"/>
    <s v="12"/>
    <s v="Wicklow"/>
    <s v="2002"/>
    <s v="2002"/>
    <s v="Number"/>
    <n v="13"/>
  </r>
  <r>
    <s v="B0443"/>
    <s v="2002 Population Usually Resident and Present in the State"/>
    <s v="310"/>
    <s v="15 - 24 years"/>
    <s v="PH"/>
    <s v="Philippines"/>
    <s v="B"/>
    <s v="Munster"/>
    <s v="2002"/>
    <s v="2002"/>
    <s v="Number"/>
    <n v="35"/>
  </r>
  <r>
    <s v="B0443"/>
    <s v="2002 Population Usually Resident and Present in the State"/>
    <s v="310"/>
    <s v="15 - 24 years"/>
    <s v="PH"/>
    <s v="Philippines"/>
    <s v="13"/>
    <s v="Clare"/>
    <s v="2002"/>
    <s v="2002"/>
    <s v="Number"/>
    <n v="8"/>
  </r>
  <r>
    <s v="B0443"/>
    <s v="2002 Population Usually Resident and Present in the State"/>
    <s v="310"/>
    <s v="15 - 24 years"/>
    <s v="PH"/>
    <s v="Philippines"/>
    <s v="14"/>
    <s v="Cork"/>
    <s v="2002"/>
    <s v="2002"/>
    <s v="Number"/>
    <n v="8"/>
  </r>
  <r>
    <s v="B0443"/>
    <s v="2002 Population Usually Resident and Present in the State"/>
    <s v="310"/>
    <s v="15 - 24 years"/>
    <s v="PH"/>
    <s v="Philippines"/>
    <s v="15"/>
    <s v="Kerry"/>
    <s v="2002"/>
    <s v="2002"/>
    <s v="Number"/>
    <n v="8"/>
  </r>
  <r>
    <s v="B0443"/>
    <s v="2002 Population Usually Resident and Present in the State"/>
    <s v="310"/>
    <s v="15 - 24 years"/>
    <s v="PH"/>
    <s v="Philippines"/>
    <s v="16"/>
    <s v="Limerick"/>
    <s v="2002"/>
    <s v="2002"/>
    <s v="Number"/>
    <n v="6"/>
  </r>
  <r>
    <s v="B0443"/>
    <s v="2002 Population Usually Resident and Present in the State"/>
    <s v="310"/>
    <s v="15 - 24 years"/>
    <s v="PH"/>
    <s v="Philippines"/>
    <s v="17"/>
    <s v="Tipperary"/>
    <s v="2002"/>
    <s v="2002"/>
    <s v="Number"/>
    <n v="2"/>
  </r>
  <r>
    <s v="B0443"/>
    <s v="2002 Population Usually Resident and Present in the State"/>
    <s v="310"/>
    <s v="15 - 24 years"/>
    <s v="PH"/>
    <s v="Philippines"/>
    <s v="18"/>
    <s v="Waterford"/>
    <s v="2002"/>
    <s v="2002"/>
    <s v="Number"/>
    <n v="3"/>
  </r>
  <r>
    <s v="B0443"/>
    <s v="2002 Population Usually Resident and Present in the State"/>
    <s v="310"/>
    <s v="15 - 24 years"/>
    <s v="PH"/>
    <s v="Philippines"/>
    <s v="C"/>
    <s v="Connacht"/>
    <s v="2002"/>
    <s v="2002"/>
    <s v="Number"/>
    <n v="26"/>
  </r>
  <r>
    <s v="B0443"/>
    <s v="2002 Population Usually Resident and Present in the State"/>
    <s v="310"/>
    <s v="15 - 24 years"/>
    <s v="PH"/>
    <s v="Philippines"/>
    <s v="19"/>
    <s v="Galway"/>
    <s v="2002"/>
    <s v="2002"/>
    <s v="Number"/>
    <n v="14"/>
  </r>
  <r>
    <s v="B0443"/>
    <s v="2002 Population Usually Resident and Present in the State"/>
    <s v="310"/>
    <s v="15 - 24 years"/>
    <s v="PH"/>
    <s v="Philippines"/>
    <s v="20"/>
    <s v="Leitrim"/>
    <s v="2002"/>
    <s v="2002"/>
    <s v="Number"/>
    <n v="1"/>
  </r>
  <r>
    <s v="B0443"/>
    <s v="2002 Population Usually Resident and Present in the State"/>
    <s v="310"/>
    <s v="15 - 24 years"/>
    <s v="PH"/>
    <s v="Philippines"/>
    <s v="21"/>
    <s v="Mayo"/>
    <s v="2002"/>
    <s v="2002"/>
    <s v="Number"/>
    <n v="6"/>
  </r>
  <r>
    <s v="B0443"/>
    <s v="2002 Population Usually Resident and Present in the State"/>
    <s v="310"/>
    <s v="15 - 24 years"/>
    <s v="PH"/>
    <s v="Philippines"/>
    <s v="22"/>
    <s v="Roscommon"/>
    <s v="2002"/>
    <s v="2002"/>
    <s v="Number"/>
    <n v="1"/>
  </r>
  <r>
    <s v="B0443"/>
    <s v="2002 Population Usually Resident and Present in the State"/>
    <s v="310"/>
    <s v="15 - 24 years"/>
    <s v="PH"/>
    <s v="Philippines"/>
    <s v="23"/>
    <s v="Sligo"/>
    <s v="2002"/>
    <s v="2002"/>
    <s v="Number"/>
    <n v="4"/>
  </r>
  <r>
    <s v="B0443"/>
    <s v="2002 Population Usually Resident and Present in the State"/>
    <s v="310"/>
    <s v="15 - 24 years"/>
    <s v="PH"/>
    <s v="Philippines"/>
    <s v="D"/>
    <s v="Ulster (part of)"/>
    <s v="2002"/>
    <s v="2002"/>
    <s v="Number"/>
    <n v="9"/>
  </r>
  <r>
    <s v="B0443"/>
    <s v="2002 Population Usually Resident and Present in the State"/>
    <s v="310"/>
    <s v="15 - 24 years"/>
    <s v="PH"/>
    <s v="Philippines"/>
    <s v="24"/>
    <s v="Cavan"/>
    <s v="2002"/>
    <s v="2002"/>
    <s v="Number"/>
    <n v="0"/>
  </r>
  <r>
    <s v="B0443"/>
    <s v="2002 Population Usually Resident and Present in the State"/>
    <s v="310"/>
    <s v="15 - 24 years"/>
    <s v="PH"/>
    <s v="Philippines"/>
    <s v="25"/>
    <s v="Donegal"/>
    <s v="2002"/>
    <s v="2002"/>
    <s v="Number"/>
    <n v="3"/>
  </r>
  <r>
    <s v="B0443"/>
    <s v="2002 Population Usually Resident and Present in the State"/>
    <s v="310"/>
    <s v="15 - 24 years"/>
    <s v="PH"/>
    <s v="Philippines"/>
    <s v="26"/>
    <s v="Monaghan"/>
    <s v="2002"/>
    <s v="2002"/>
    <s v="Number"/>
    <n v="6"/>
  </r>
  <r>
    <s v="B0443"/>
    <s v="2002 Population Usually Resident and Present in the State"/>
    <s v="310"/>
    <s v="15 - 24 years"/>
    <s v="PK"/>
    <s v="Pakistan"/>
    <s v="-"/>
    <s v="State"/>
    <s v="2002"/>
    <s v="2002"/>
    <s v="Number"/>
    <n v="415"/>
  </r>
  <r>
    <s v="B0443"/>
    <s v="2002 Population Usually Resident and Present in the State"/>
    <s v="310"/>
    <s v="15 - 24 years"/>
    <s v="PK"/>
    <s v="Pakistan"/>
    <s v="A"/>
    <s v="Leinster"/>
    <s v="2002"/>
    <s v="2002"/>
    <s v="Number"/>
    <n v="285"/>
  </r>
  <r>
    <s v="B0443"/>
    <s v="2002 Population Usually Resident and Present in the State"/>
    <s v="310"/>
    <s v="15 - 24 years"/>
    <s v="PK"/>
    <s v="Pakistan"/>
    <s v="01"/>
    <s v="Carlow"/>
    <s v="2002"/>
    <s v="2002"/>
    <s v="Number"/>
    <n v="0"/>
  </r>
  <r>
    <s v="B0443"/>
    <s v="2002 Population Usually Resident and Present in the State"/>
    <s v="310"/>
    <s v="15 - 24 years"/>
    <s v="PK"/>
    <s v="Pakistan"/>
    <s v="02"/>
    <s v="Dublin"/>
    <s v="2002"/>
    <s v="2002"/>
    <s v="Number"/>
    <n v="232"/>
  </r>
  <r>
    <s v="B0443"/>
    <s v="2002 Population Usually Resident and Present in the State"/>
    <s v="310"/>
    <s v="15 - 24 years"/>
    <s v="PK"/>
    <s v="Pakistan"/>
    <s v="03"/>
    <s v="Kildare"/>
    <s v="2002"/>
    <s v="2002"/>
    <s v="Number"/>
    <n v="6"/>
  </r>
  <r>
    <s v="B0443"/>
    <s v="2002 Population Usually Resident and Present in the State"/>
    <s v="310"/>
    <s v="15 - 24 years"/>
    <s v="PK"/>
    <s v="Pakistan"/>
    <s v="04"/>
    <s v="Kilkenny"/>
    <s v="2002"/>
    <s v="2002"/>
    <s v="Number"/>
    <n v="4"/>
  </r>
  <r>
    <s v="B0443"/>
    <s v="2002 Population Usually Resident and Present in the State"/>
    <s v="310"/>
    <s v="15 - 24 years"/>
    <s v="PK"/>
    <s v="Pakistan"/>
    <s v="05"/>
    <s v="Laois"/>
    <s v="2002"/>
    <s v="2002"/>
    <s v="Number"/>
    <n v="3"/>
  </r>
  <r>
    <s v="B0443"/>
    <s v="2002 Population Usually Resident and Present in the State"/>
    <s v="310"/>
    <s v="15 - 24 years"/>
    <s v="PK"/>
    <s v="Pakistan"/>
    <s v="06"/>
    <s v="Longford"/>
    <s v="2002"/>
    <s v="2002"/>
    <s v="Number"/>
    <n v="10"/>
  </r>
  <r>
    <s v="B0443"/>
    <s v="2002 Population Usually Resident and Present in the State"/>
    <s v="310"/>
    <s v="15 - 24 years"/>
    <s v="PK"/>
    <s v="Pakistan"/>
    <s v="07"/>
    <s v="Louth"/>
    <s v="2002"/>
    <s v="2002"/>
    <s v="Number"/>
    <n v="12"/>
  </r>
  <r>
    <s v="B0443"/>
    <s v="2002 Population Usually Resident and Present in the State"/>
    <s v="310"/>
    <s v="15 - 24 years"/>
    <s v="PK"/>
    <s v="Pakistan"/>
    <s v="08"/>
    <s v="Meath"/>
    <s v="2002"/>
    <s v="2002"/>
    <s v="Number"/>
    <n v="6"/>
  </r>
  <r>
    <s v="B0443"/>
    <s v="2002 Population Usually Resident and Present in the State"/>
    <s v="310"/>
    <s v="15 - 24 years"/>
    <s v="PK"/>
    <s v="Pakistan"/>
    <s v="09"/>
    <s v="Offaly"/>
    <s v="2002"/>
    <s v="2002"/>
    <s v="Number"/>
    <n v="3"/>
  </r>
  <r>
    <s v="B0443"/>
    <s v="2002 Population Usually Resident and Present in the State"/>
    <s v="310"/>
    <s v="15 - 24 years"/>
    <s v="PK"/>
    <s v="Pakistan"/>
    <s v="10"/>
    <s v="Westmeath"/>
    <s v="2002"/>
    <s v="2002"/>
    <s v="Number"/>
    <n v="2"/>
  </r>
  <r>
    <s v="B0443"/>
    <s v="2002 Population Usually Resident and Present in the State"/>
    <s v="310"/>
    <s v="15 - 24 years"/>
    <s v="PK"/>
    <s v="Pakistan"/>
    <s v="11"/>
    <s v="Wexford"/>
    <s v="2002"/>
    <s v="2002"/>
    <s v="Number"/>
    <n v="5"/>
  </r>
  <r>
    <s v="B0443"/>
    <s v="2002 Population Usually Resident and Present in the State"/>
    <s v="310"/>
    <s v="15 - 24 years"/>
    <s v="PK"/>
    <s v="Pakistan"/>
    <s v="12"/>
    <s v="Wicklow"/>
    <s v="2002"/>
    <s v="2002"/>
    <s v="Number"/>
    <n v="2"/>
  </r>
  <r>
    <s v="B0443"/>
    <s v="2002 Population Usually Resident and Present in the State"/>
    <s v="310"/>
    <s v="15 - 24 years"/>
    <s v="PK"/>
    <s v="Pakistan"/>
    <s v="B"/>
    <s v="Munster"/>
    <s v="2002"/>
    <s v="2002"/>
    <s v="Number"/>
    <n v="50"/>
  </r>
  <r>
    <s v="B0443"/>
    <s v="2002 Population Usually Resident and Present in the State"/>
    <s v="310"/>
    <s v="15 - 24 years"/>
    <s v="PK"/>
    <s v="Pakistan"/>
    <s v="13"/>
    <s v="Clare"/>
    <s v="2002"/>
    <s v="2002"/>
    <s v="Number"/>
    <n v="5"/>
  </r>
  <r>
    <s v="B0443"/>
    <s v="2002 Population Usually Resident and Present in the State"/>
    <s v="310"/>
    <s v="15 - 24 years"/>
    <s v="PK"/>
    <s v="Pakistan"/>
    <s v="14"/>
    <s v="Cork"/>
    <s v="2002"/>
    <s v="2002"/>
    <s v="Number"/>
    <n v="13"/>
  </r>
  <r>
    <s v="B0443"/>
    <s v="2002 Population Usually Resident and Present in the State"/>
    <s v="310"/>
    <s v="15 - 24 years"/>
    <s v="PK"/>
    <s v="Pakistan"/>
    <s v="15"/>
    <s v="Kerry"/>
    <s v="2002"/>
    <s v="2002"/>
    <s v="Number"/>
    <n v="8"/>
  </r>
  <r>
    <s v="B0443"/>
    <s v="2002 Population Usually Resident and Present in the State"/>
    <s v="310"/>
    <s v="15 - 24 years"/>
    <s v="PK"/>
    <s v="Pakistan"/>
    <s v="16"/>
    <s v="Limerick"/>
    <s v="2002"/>
    <s v="2002"/>
    <s v="Number"/>
    <n v="14"/>
  </r>
  <r>
    <s v="B0443"/>
    <s v="2002 Population Usually Resident and Present in the State"/>
    <s v="310"/>
    <s v="15 - 24 years"/>
    <s v="PK"/>
    <s v="Pakistan"/>
    <s v="17"/>
    <s v="Tipperary"/>
    <s v="2002"/>
    <s v="2002"/>
    <s v="Number"/>
    <n v="3"/>
  </r>
  <r>
    <s v="B0443"/>
    <s v="2002 Population Usually Resident and Present in the State"/>
    <s v="310"/>
    <s v="15 - 24 years"/>
    <s v="PK"/>
    <s v="Pakistan"/>
    <s v="18"/>
    <s v="Waterford"/>
    <s v="2002"/>
    <s v="2002"/>
    <s v="Number"/>
    <n v="7"/>
  </r>
  <r>
    <s v="B0443"/>
    <s v="2002 Population Usually Resident and Present in the State"/>
    <s v="310"/>
    <s v="15 - 24 years"/>
    <s v="PK"/>
    <s v="Pakistan"/>
    <s v="C"/>
    <s v="Connacht"/>
    <s v="2002"/>
    <s v="2002"/>
    <s v="Number"/>
    <n v="65"/>
  </r>
  <r>
    <s v="B0443"/>
    <s v="2002 Population Usually Resident and Present in the State"/>
    <s v="310"/>
    <s v="15 - 24 years"/>
    <s v="PK"/>
    <s v="Pakistan"/>
    <s v="19"/>
    <s v="Galway"/>
    <s v="2002"/>
    <s v="2002"/>
    <s v="Number"/>
    <n v="20"/>
  </r>
  <r>
    <s v="B0443"/>
    <s v="2002 Population Usually Resident and Present in the State"/>
    <s v="310"/>
    <s v="15 - 24 years"/>
    <s v="PK"/>
    <s v="Pakistan"/>
    <s v="20"/>
    <s v="Leitrim"/>
    <s v="2002"/>
    <s v="2002"/>
    <s v="Number"/>
    <n v="3"/>
  </r>
  <r>
    <s v="B0443"/>
    <s v="2002 Population Usually Resident and Present in the State"/>
    <s v="310"/>
    <s v="15 - 24 years"/>
    <s v="PK"/>
    <s v="Pakistan"/>
    <s v="21"/>
    <s v="Mayo"/>
    <s v="2002"/>
    <s v="2002"/>
    <s v="Number"/>
    <n v="17"/>
  </r>
  <r>
    <s v="B0443"/>
    <s v="2002 Population Usually Resident and Present in the State"/>
    <s v="310"/>
    <s v="15 - 24 years"/>
    <s v="PK"/>
    <s v="Pakistan"/>
    <s v="22"/>
    <s v="Roscommon"/>
    <s v="2002"/>
    <s v="2002"/>
    <s v="Number"/>
    <n v="14"/>
  </r>
  <r>
    <s v="B0443"/>
    <s v="2002 Population Usually Resident and Present in the State"/>
    <s v="310"/>
    <s v="15 - 24 years"/>
    <s v="PK"/>
    <s v="Pakistan"/>
    <s v="23"/>
    <s v="Sligo"/>
    <s v="2002"/>
    <s v="2002"/>
    <s v="Number"/>
    <n v="11"/>
  </r>
  <r>
    <s v="B0443"/>
    <s v="2002 Population Usually Resident and Present in the State"/>
    <s v="310"/>
    <s v="15 - 24 years"/>
    <s v="PK"/>
    <s v="Pakistan"/>
    <s v="D"/>
    <s v="Ulster (part of)"/>
    <s v="2002"/>
    <s v="2002"/>
    <s v="Number"/>
    <n v="15"/>
  </r>
  <r>
    <s v="B0443"/>
    <s v="2002 Population Usually Resident and Present in the State"/>
    <s v="310"/>
    <s v="15 - 24 years"/>
    <s v="PK"/>
    <s v="Pakistan"/>
    <s v="24"/>
    <s v="Cavan"/>
    <s v="2002"/>
    <s v="2002"/>
    <s v="Number"/>
    <n v="8"/>
  </r>
  <r>
    <s v="B0443"/>
    <s v="2002 Population Usually Resident and Present in the State"/>
    <s v="310"/>
    <s v="15 - 24 years"/>
    <s v="PK"/>
    <s v="Pakistan"/>
    <s v="25"/>
    <s v="Donegal"/>
    <s v="2002"/>
    <s v="2002"/>
    <s v="Number"/>
    <n v="7"/>
  </r>
  <r>
    <s v="B0443"/>
    <s v="2002 Population Usually Resident and Present in the State"/>
    <s v="310"/>
    <s v="15 - 24 years"/>
    <s v="PK"/>
    <s v="Pakistan"/>
    <s v="26"/>
    <s v="Monaghan"/>
    <s v="2002"/>
    <s v="2002"/>
    <s v="Number"/>
    <n v="0"/>
  </r>
  <r>
    <s v="B0443"/>
    <s v="2002 Population Usually Resident and Present in the State"/>
    <s v="310"/>
    <s v="15 - 24 years"/>
    <s v="MY"/>
    <s v="Malaysia"/>
    <s v="-"/>
    <s v="State"/>
    <s v="2002"/>
    <s v="2002"/>
    <s v="Number"/>
    <n v="662"/>
  </r>
  <r>
    <s v="B0443"/>
    <s v="2002 Population Usually Resident and Present in the State"/>
    <s v="310"/>
    <s v="15 - 24 years"/>
    <s v="MY"/>
    <s v="Malaysia"/>
    <s v="A"/>
    <s v="Leinster"/>
    <s v="2002"/>
    <s v="2002"/>
    <s v="Number"/>
    <n v="502"/>
  </r>
  <r>
    <s v="B0443"/>
    <s v="2002 Population Usually Resident and Present in the State"/>
    <s v="310"/>
    <s v="15 - 24 years"/>
    <s v="MY"/>
    <s v="Malaysia"/>
    <s v="01"/>
    <s v="Carlow"/>
    <s v="2002"/>
    <s v="2002"/>
    <s v="Number"/>
    <n v="1"/>
  </r>
  <r>
    <s v="B0443"/>
    <s v="2002 Population Usually Resident and Present in the State"/>
    <s v="310"/>
    <s v="15 - 24 years"/>
    <s v="MY"/>
    <s v="Malaysia"/>
    <s v="02"/>
    <s v="Dublin"/>
    <s v="2002"/>
    <s v="2002"/>
    <s v="Number"/>
    <n v="444"/>
  </r>
  <r>
    <s v="B0443"/>
    <s v="2002 Population Usually Resident and Present in the State"/>
    <s v="310"/>
    <s v="15 - 24 years"/>
    <s v="MY"/>
    <s v="Malaysia"/>
    <s v="03"/>
    <s v="Kildare"/>
    <s v="2002"/>
    <s v="2002"/>
    <s v="Number"/>
    <n v="11"/>
  </r>
  <r>
    <s v="B0443"/>
    <s v="2002 Population Usually Resident and Present in the State"/>
    <s v="310"/>
    <s v="15 - 24 years"/>
    <s v="MY"/>
    <s v="Malaysia"/>
    <s v="04"/>
    <s v="Kilkenny"/>
    <s v="2002"/>
    <s v="2002"/>
    <s v="Number"/>
    <n v="9"/>
  </r>
  <r>
    <s v="B0443"/>
    <s v="2002 Population Usually Resident and Present in the State"/>
    <s v="310"/>
    <s v="15 - 24 years"/>
    <s v="MY"/>
    <s v="Malaysia"/>
    <s v="05"/>
    <s v="Laois"/>
    <s v="2002"/>
    <s v="2002"/>
    <s v="Number"/>
    <n v="0"/>
  </r>
  <r>
    <s v="B0443"/>
    <s v="2002 Population Usually Resident and Present in the State"/>
    <s v="310"/>
    <s v="15 - 24 years"/>
    <s v="MY"/>
    <s v="Malaysia"/>
    <s v="06"/>
    <s v="Longford"/>
    <s v="2002"/>
    <s v="2002"/>
    <s v="Number"/>
    <n v="0"/>
  </r>
  <r>
    <s v="B0443"/>
    <s v="2002 Population Usually Resident and Present in the State"/>
    <s v="310"/>
    <s v="15 - 24 years"/>
    <s v="MY"/>
    <s v="Malaysia"/>
    <s v="07"/>
    <s v="Louth"/>
    <s v="2002"/>
    <s v="2002"/>
    <s v="Number"/>
    <n v="3"/>
  </r>
  <r>
    <s v="B0443"/>
    <s v="2002 Population Usually Resident and Present in the State"/>
    <s v="310"/>
    <s v="15 - 24 years"/>
    <s v="MY"/>
    <s v="Malaysia"/>
    <s v="08"/>
    <s v="Meath"/>
    <s v="2002"/>
    <s v="2002"/>
    <s v="Number"/>
    <n v="10"/>
  </r>
  <r>
    <s v="B0443"/>
    <s v="2002 Population Usually Resident and Present in the State"/>
    <s v="310"/>
    <s v="15 - 24 years"/>
    <s v="MY"/>
    <s v="Malaysia"/>
    <s v="09"/>
    <s v="Offaly"/>
    <s v="2002"/>
    <s v="2002"/>
    <s v="Number"/>
    <n v="2"/>
  </r>
  <r>
    <s v="B0443"/>
    <s v="2002 Population Usually Resident and Present in the State"/>
    <s v="310"/>
    <s v="15 - 24 years"/>
    <s v="MY"/>
    <s v="Malaysia"/>
    <s v="10"/>
    <s v="Westmeath"/>
    <s v="2002"/>
    <s v="2002"/>
    <s v="Number"/>
    <n v="6"/>
  </r>
  <r>
    <s v="B0443"/>
    <s v="2002 Population Usually Resident and Present in the State"/>
    <s v="310"/>
    <s v="15 - 24 years"/>
    <s v="MY"/>
    <s v="Malaysia"/>
    <s v="11"/>
    <s v="Wexford"/>
    <s v="2002"/>
    <s v="2002"/>
    <s v="Number"/>
    <n v="7"/>
  </r>
  <r>
    <s v="B0443"/>
    <s v="2002 Population Usually Resident and Present in the State"/>
    <s v="310"/>
    <s v="15 - 24 years"/>
    <s v="MY"/>
    <s v="Malaysia"/>
    <s v="12"/>
    <s v="Wicklow"/>
    <s v="2002"/>
    <s v="2002"/>
    <s v="Number"/>
    <n v="9"/>
  </r>
  <r>
    <s v="B0443"/>
    <s v="2002 Population Usually Resident and Present in the State"/>
    <s v="310"/>
    <s v="15 - 24 years"/>
    <s v="MY"/>
    <s v="Malaysia"/>
    <s v="B"/>
    <s v="Munster"/>
    <s v="2002"/>
    <s v="2002"/>
    <s v="Number"/>
    <n v="101"/>
  </r>
  <r>
    <s v="B0443"/>
    <s v="2002 Population Usually Resident and Present in the State"/>
    <s v="310"/>
    <s v="15 - 24 years"/>
    <s v="MY"/>
    <s v="Malaysia"/>
    <s v="13"/>
    <s v="Clare"/>
    <s v="2002"/>
    <s v="2002"/>
    <s v="Number"/>
    <n v="7"/>
  </r>
  <r>
    <s v="B0443"/>
    <s v="2002 Population Usually Resident and Present in the State"/>
    <s v="310"/>
    <s v="15 - 24 years"/>
    <s v="MY"/>
    <s v="Malaysia"/>
    <s v="14"/>
    <s v="Cork"/>
    <s v="2002"/>
    <s v="2002"/>
    <s v="Number"/>
    <n v="63"/>
  </r>
  <r>
    <s v="B0443"/>
    <s v="2002 Population Usually Resident and Present in the State"/>
    <s v="310"/>
    <s v="15 - 24 years"/>
    <s v="MY"/>
    <s v="Malaysia"/>
    <s v="15"/>
    <s v="Kerry"/>
    <s v="2002"/>
    <s v="2002"/>
    <s v="Number"/>
    <n v="14"/>
  </r>
  <r>
    <s v="B0443"/>
    <s v="2002 Population Usually Resident and Present in the State"/>
    <s v="310"/>
    <s v="15 - 24 years"/>
    <s v="MY"/>
    <s v="Malaysia"/>
    <s v="16"/>
    <s v="Limerick"/>
    <s v="2002"/>
    <s v="2002"/>
    <s v="Number"/>
    <n v="4"/>
  </r>
  <r>
    <s v="B0443"/>
    <s v="2002 Population Usually Resident and Present in the State"/>
    <s v="310"/>
    <s v="15 - 24 years"/>
    <s v="MY"/>
    <s v="Malaysia"/>
    <s v="17"/>
    <s v="Tipperary"/>
    <s v="2002"/>
    <s v="2002"/>
    <s v="Number"/>
    <n v="7"/>
  </r>
  <r>
    <s v="B0443"/>
    <s v="2002 Population Usually Resident and Present in the State"/>
    <s v="310"/>
    <s v="15 - 24 years"/>
    <s v="MY"/>
    <s v="Malaysia"/>
    <s v="18"/>
    <s v="Waterford"/>
    <s v="2002"/>
    <s v="2002"/>
    <s v="Number"/>
    <n v="6"/>
  </r>
  <r>
    <s v="B0443"/>
    <s v="2002 Population Usually Resident and Present in the State"/>
    <s v="310"/>
    <s v="15 - 24 years"/>
    <s v="MY"/>
    <s v="Malaysia"/>
    <s v="C"/>
    <s v="Connacht"/>
    <s v="2002"/>
    <s v="2002"/>
    <s v="Number"/>
    <n v="56"/>
  </r>
  <r>
    <s v="B0443"/>
    <s v="2002 Population Usually Resident and Present in the State"/>
    <s v="310"/>
    <s v="15 - 24 years"/>
    <s v="MY"/>
    <s v="Malaysia"/>
    <s v="19"/>
    <s v="Galway"/>
    <s v="2002"/>
    <s v="2002"/>
    <s v="Number"/>
    <n v="47"/>
  </r>
  <r>
    <s v="B0443"/>
    <s v="2002 Population Usually Resident and Present in the State"/>
    <s v="310"/>
    <s v="15 - 24 years"/>
    <s v="MY"/>
    <s v="Malaysia"/>
    <s v="20"/>
    <s v="Leitrim"/>
    <s v="2002"/>
    <s v="2002"/>
    <s v="Number"/>
    <n v="1"/>
  </r>
  <r>
    <s v="B0443"/>
    <s v="2002 Population Usually Resident and Present in the State"/>
    <s v="310"/>
    <s v="15 - 24 years"/>
    <s v="MY"/>
    <s v="Malaysia"/>
    <s v="21"/>
    <s v="Mayo"/>
    <s v="2002"/>
    <s v="2002"/>
    <s v="Number"/>
    <n v="3"/>
  </r>
  <r>
    <s v="B0443"/>
    <s v="2002 Population Usually Resident and Present in the State"/>
    <s v="310"/>
    <s v="15 - 24 years"/>
    <s v="MY"/>
    <s v="Malaysia"/>
    <s v="22"/>
    <s v="Roscommon"/>
    <s v="2002"/>
    <s v="2002"/>
    <s v="Number"/>
    <n v="3"/>
  </r>
  <r>
    <s v="B0443"/>
    <s v="2002 Population Usually Resident and Present in the State"/>
    <s v="310"/>
    <s v="15 - 24 years"/>
    <s v="MY"/>
    <s v="Malaysia"/>
    <s v="23"/>
    <s v="Sligo"/>
    <s v="2002"/>
    <s v="2002"/>
    <s v="Number"/>
    <n v="2"/>
  </r>
  <r>
    <s v="B0443"/>
    <s v="2002 Population Usually Resident and Present in the State"/>
    <s v="310"/>
    <s v="15 - 24 years"/>
    <s v="MY"/>
    <s v="Malaysia"/>
    <s v="D"/>
    <s v="Ulster (part of)"/>
    <s v="2002"/>
    <s v="2002"/>
    <s v="Number"/>
    <n v="3"/>
  </r>
  <r>
    <s v="B0443"/>
    <s v="2002 Population Usually Resident and Present in the State"/>
    <s v="310"/>
    <s v="15 - 24 years"/>
    <s v="MY"/>
    <s v="Malaysia"/>
    <s v="24"/>
    <s v="Cavan"/>
    <s v="2002"/>
    <s v="2002"/>
    <s v="Number"/>
    <n v="2"/>
  </r>
  <r>
    <s v="B0443"/>
    <s v="2002 Population Usually Resident and Present in the State"/>
    <s v="310"/>
    <s v="15 - 24 years"/>
    <s v="MY"/>
    <s v="Malaysia"/>
    <s v="25"/>
    <s v="Donegal"/>
    <s v="2002"/>
    <s v="2002"/>
    <s v="Number"/>
    <n v="1"/>
  </r>
  <r>
    <s v="B0443"/>
    <s v="2002 Population Usually Resident and Present in the State"/>
    <s v="310"/>
    <s v="15 - 24 years"/>
    <s v="MY"/>
    <s v="Malaysia"/>
    <s v="26"/>
    <s v="Monaghan"/>
    <s v="2002"/>
    <s v="2002"/>
    <s v="Number"/>
    <n v="0"/>
  </r>
  <r>
    <s v="B0443"/>
    <s v="2002 Population Usually Resident and Present in the State"/>
    <s v="310"/>
    <s v="15 - 24 years"/>
    <s v="HK"/>
    <s v="Hong Kong"/>
    <s v="-"/>
    <s v="State"/>
    <s v="2002"/>
    <s v="2002"/>
    <s v="Number"/>
    <n v="271"/>
  </r>
  <r>
    <s v="B0443"/>
    <s v="2002 Population Usually Resident and Present in the State"/>
    <s v="310"/>
    <s v="15 - 24 years"/>
    <s v="HK"/>
    <s v="Hong Kong"/>
    <s v="A"/>
    <s v="Leinster"/>
    <s v="2002"/>
    <s v="2002"/>
    <s v="Number"/>
    <n v="197"/>
  </r>
  <r>
    <s v="B0443"/>
    <s v="2002 Population Usually Resident and Present in the State"/>
    <s v="310"/>
    <s v="15 - 24 years"/>
    <s v="HK"/>
    <s v="Hong Kong"/>
    <s v="01"/>
    <s v="Carlow"/>
    <s v="2002"/>
    <s v="2002"/>
    <s v="Number"/>
    <n v="3"/>
  </r>
  <r>
    <s v="B0443"/>
    <s v="2002 Population Usually Resident and Present in the State"/>
    <s v="310"/>
    <s v="15 - 24 years"/>
    <s v="HK"/>
    <s v="Hong Kong"/>
    <s v="02"/>
    <s v="Dublin"/>
    <s v="2002"/>
    <s v="2002"/>
    <s v="Number"/>
    <n v="155"/>
  </r>
  <r>
    <s v="B0443"/>
    <s v="2002 Population Usually Resident and Present in the State"/>
    <s v="310"/>
    <s v="15 - 24 years"/>
    <s v="HK"/>
    <s v="Hong Kong"/>
    <s v="03"/>
    <s v="Kildare"/>
    <s v="2002"/>
    <s v="2002"/>
    <s v="Number"/>
    <n v="12"/>
  </r>
  <r>
    <s v="B0443"/>
    <s v="2002 Population Usually Resident and Present in the State"/>
    <s v="310"/>
    <s v="15 - 24 years"/>
    <s v="HK"/>
    <s v="Hong Kong"/>
    <s v="04"/>
    <s v="Kilkenny"/>
    <s v="2002"/>
    <s v="2002"/>
    <s v="Number"/>
    <n v="0"/>
  </r>
  <r>
    <s v="B0443"/>
    <s v="2002 Population Usually Resident and Present in the State"/>
    <s v="310"/>
    <s v="15 - 24 years"/>
    <s v="HK"/>
    <s v="Hong Kong"/>
    <s v="05"/>
    <s v="Laois"/>
    <s v="2002"/>
    <s v="2002"/>
    <s v="Number"/>
    <n v="1"/>
  </r>
  <r>
    <s v="B0443"/>
    <s v="2002 Population Usually Resident and Present in the State"/>
    <s v="310"/>
    <s v="15 - 24 years"/>
    <s v="HK"/>
    <s v="Hong Kong"/>
    <s v="06"/>
    <s v="Longford"/>
    <s v="2002"/>
    <s v="2002"/>
    <s v="Number"/>
    <n v="0"/>
  </r>
  <r>
    <s v="B0443"/>
    <s v="2002 Population Usually Resident and Present in the State"/>
    <s v="310"/>
    <s v="15 - 24 years"/>
    <s v="HK"/>
    <s v="Hong Kong"/>
    <s v="07"/>
    <s v="Louth"/>
    <s v="2002"/>
    <s v="2002"/>
    <s v="Number"/>
    <n v="2"/>
  </r>
  <r>
    <s v="B0443"/>
    <s v="2002 Population Usually Resident and Present in the State"/>
    <s v="310"/>
    <s v="15 - 24 years"/>
    <s v="HK"/>
    <s v="Hong Kong"/>
    <s v="08"/>
    <s v="Meath"/>
    <s v="2002"/>
    <s v="2002"/>
    <s v="Number"/>
    <n v="5"/>
  </r>
  <r>
    <s v="B0443"/>
    <s v="2002 Population Usually Resident and Present in the State"/>
    <s v="310"/>
    <s v="15 - 24 years"/>
    <s v="HK"/>
    <s v="Hong Kong"/>
    <s v="09"/>
    <s v="Offaly"/>
    <s v="2002"/>
    <s v="2002"/>
    <s v="Number"/>
    <n v="3"/>
  </r>
  <r>
    <s v="B0443"/>
    <s v="2002 Population Usually Resident and Present in the State"/>
    <s v="310"/>
    <s v="15 - 24 years"/>
    <s v="HK"/>
    <s v="Hong Kong"/>
    <s v="10"/>
    <s v="Westmeath"/>
    <s v="2002"/>
    <s v="2002"/>
    <s v="Number"/>
    <n v="5"/>
  </r>
  <r>
    <s v="B0443"/>
    <s v="2002 Population Usually Resident and Present in the State"/>
    <s v="310"/>
    <s v="15 - 24 years"/>
    <s v="HK"/>
    <s v="Hong Kong"/>
    <s v="11"/>
    <s v="Wexford"/>
    <s v="2002"/>
    <s v="2002"/>
    <s v="Number"/>
    <n v="5"/>
  </r>
  <r>
    <s v="B0443"/>
    <s v="2002 Population Usually Resident and Present in the State"/>
    <s v="310"/>
    <s v="15 - 24 years"/>
    <s v="HK"/>
    <s v="Hong Kong"/>
    <s v="12"/>
    <s v="Wicklow"/>
    <s v="2002"/>
    <s v="2002"/>
    <s v="Number"/>
    <n v="6"/>
  </r>
  <r>
    <s v="B0443"/>
    <s v="2002 Population Usually Resident and Present in the State"/>
    <s v="310"/>
    <s v="15 - 24 years"/>
    <s v="HK"/>
    <s v="Hong Kong"/>
    <s v="B"/>
    <s v="Munster"/>
    <s v="2002"/>
    <s v="2002"/>
    <s v="Number"/>
    <n v="48"/>
  </r>
  <r>
    <s v="B0443"/>
    <s v="2002 Population Usually Resident and Present in the State"/>
    <s v="310"/>
    <s v="15 - 24 years"/>
    <s v="HK"/>
    <s v="Hong Kong"/>
    <s v="13"/>
    <s v="Clare"/>
    <s v="2002"/>
    <s v="2002"/>
    <s v="Number"/>
    <n v="4"/>
  </r>
  <r>
    <s v="B0443"/>
    <s v="2002 Population Usually Resident and Present in the State"/>
    <s v="310"/>
    <s v="15 - 24 years"/>
    <s v="HK"/>
    <s v="Hong Kong"/>
    <s v="14"/>
    <s v="Cork"/>
    <s v="2002"/>
    <s v="2002"/>
    <s v="Number"/>
    <n v="24"/>
  </r>
  <r>
    <s v="B0443"/>
    <s v="2002 Population Usually Resident and Present in the State"/>
    <s v="310"/>
    <s v="15 - 24 years"/>
    <s v="HK"/>
    <s v="Hong Kong"/>
    <s v="15"/>
    <s v="Kerry"/>
    <s v="2002"/>
    <s v="2002"/>
    <s v="Number"/>
    <n v="1"/>
  </r>
  <r>
    <s v="B0443"/>
    <s v="2002 Population Usually Resident and Present in the State"/>
    <s v="310"/>
    <s v="15 - 24 years"/>
    <s v="HK"/>
    <s v="Hong Kong"/>
    <s v="16"/>
    <s v="Limerick"/>
    <s v="2002"/>
    <s v="2002"/>
    <s v="Number"/>
    <n v="13"/>
  </r>
  <r>
    <s v="B0443"/>
    <s v="2002 Population Usually Resident and Present in the State"/>
    <s v="310"/>
    <s v="15 - 24 years"/>
    <s v="HK"/>
    <s v="Hong Kong"/>
    <s v="17"/>
    <s v="Tipperary"/>
    <s v="2002"/>
    <s v="2002"/>
    <s v="Number"/>
    <n v="2"/>
  </r>
  <r>
    <s v="B0443"/>
    <s v="2002 Population Usually Resident and Present in the State"/>
    <s v="310"/>
    <s v="15 - 24 years"/>
    <s v="HK"/>
    <s v="Hong Kong"/>
    <s v="18"/>
    <s v="Waterford"/>
    <s v="2002"/>
    <s v="2002"/>
    <s v="Number"/>
    <n v="4"/>
  </r>
  <r>
    <s v="B0443"/>
    <s v="2002 Population Usually Resident and Present in the State"/>
    <s v="310"/>
    <s v="15 - 24 years"/>
    <s v="HK"/>
    <s v="Hong Kong"/>
    <s v="C"/>
    <s v="Connacht"/>
    <s v="2002"/>
    <s v="2002"/>
    <s v="Number"/>
    <n v="19"/>
  </r>
  <r>
    <s v="B0443"/>
    <s v="2002 Population Usually Resident and Present in the State"/>
    <s v="310"/>
    <s v="15 - 24 years"/>
    <s v="HK"/>
    <s v="Hong Kong"/>
    <s v="19"/>
    <s v="Galway"/>
    <s v="2002"/>
    <s v="2002"/>
    <s v="Number"/>
    <n v="5"/>
  </r>
  <r>
    <s v="B0443"/>
    <s v="2002 Population Usually Resident and Present in the State"/>
    <s v="310"/>
    <s v="15 - 24 years"/>
    <s v="HK"/>
    <s v="Hong Kong"/>
    <s v="20"/>
    <s v="Leitrim"/>
    <s v="2002"/>
    <s v="2002"/>
    <s v="Number"/>
    <n v="0"/>
  </r>
  <r>
    <s v="B0443"/>
    <s v="2002 Population Usually Resident and Present in the State"/>
    <s v="310"/>
    <s v="15 - 24 years"/>
    <s v="HK"/>
    <s v="Hong Kong"/>
    <s v="21"/>
    <s v="Mayo"/>
    <s v="2002"/>
    <s v="2002"/>
    <s v="Number"/>
    <n v="10"/>
  </r>
  <r>
    <s v="B0443"/>
    <s v="2002 Population Usually Resident and Present in the State"/>
    <s v="310"/>
    <s v="15 - 24 years"/>
    <s v="HK"/>
    <s v="Hong Kong"/>
    <s v="22"/>
    <s v="Roscommon"/>
    <s v="2002"/>
    <s v="2002"/>
    <s v="Number"/>
    <n v="2"/>
  </r>
  <r>
    <s v="B0443"/>
    <s v="2002 Population Usually Resident and Present in the State"/>
    <s v="310"/>
    <s v="15 - 24 years"/>
    <s v="HK"/>
    <s v="Hong Kong"/>
    <s v="23"/>
    <s v="Sligo"/>
    <s v="2002"/>
    <s v="2002"/>
    <s v="Number"/>
    <n v="2"/>
  </r>
  <r>
    <s v="B0443"/>
    <s v="2002 Population Usually Resident and Present in the State"/>
    <s v="310"/>
    <s v="15 - 24 years"/>
    <s v="HK"/>
    <s v="Hong Kong"/>
    <s v="D"/>
    <s v="Ulster (part of)"/>
    <s v="2002"/>
    <s v="2002"/>
    <s v="Number"/>
    <n v="7"/>
  </r>
  <r>
    <s v="B0443"/>
    <s v="2002 Population Usually Resident and Present in the State"/>
    <s v="310"/>
    <s v="15 - 24 years"/>
    <s v="HK"/>
    <s v="Hong Kong"/>
    <s v="24"/>
    <s v="Cavan"/>
    <s v="2002"/>
    <s v="2002"/>
    <s v="Number"/>
    <n v="1"/>
  </r>
  <r>
    <s v="B0443"/>
    <s v="2002 Population Usually Resident and Present in the State"/>
    <s v="310"/>
    <s v="15 - 24 years"/>
    <s v="HK"/>
    <s v="Hong Kong"/>
    <s v="25"/>
    <s v="Donegal"/>
    <s v="2002"/>
    <s v="2002"/>
    <s v="Number"/>
    <n v="5"/>
  </r>
  <r>
    <s v="B0443"/>
    <s v="2002 Population Usually Resident and Present in the State"/>
    <s v="310"/>
    <s v="15 - 24 years"/>
    <s v="HK"/>
    <s v="Hong Kong"/>
    <s v="26"/>
    <s v="Monaghan"/>
    <s v="2002"/>
    <s v="2002"/>
    <s v="Number"/>
    <n v="1"/>
  </r>
  <r>
    <s v="B0443"/>
    <s v="2002 Population Usually Resident and Present in the State"/>
    <s v="310"/>
    <s v="15 - 24 years"/>
    <s v="ZZAB02"/>
    <s v="Other Asian countries (2)"/>
    <s v="-"/>
    <s v="State"/>
    <s v="2002"/>
    <s v="2002"/>
    <s v="Number"/>
    <n v="1453"/>
  </r>
  <r>
    <s v="B0443"/>
    <s v="2002 Population Usually Resident and Present in the State"/>
    <s v="310"/>
    <s v="15 - 24 years"/>
    <s v="ZZAB02"/>
    <s v="Other Asian countries (2)"/>
    <s v="A"/>
    <s v="Leinster"/>
    <s v="2002"/>
    <s v="2002"/>
    <s v="Number"/>
    <n v="1105"/>
  </r>
  <r>
    <s v="B0443"/>
    <s v="2002 Population Usually Resident and Present in the State"/>
    <s v="310"/>
    <s v="15 - 24 years"/>
    <s v="ZZAB02"/>
    <s v="Other Asian countries (2)"/>
    <s v="01"/>
    <s v="Carlow"/>
    <s v="2002"/>
    <s v="2002"/>
    <s v="Number"/>
    <n v="7"/>
  </r>
  <r>
    <s v="B0443"/>
    <s v="2002 Population Usually Resident and Present in the State"/>
    <s v="310"/>
    <s v="15 - 24 years"/>
    <s v="ZZAB02"/>
    <s v="Other Asian countries (2)"/>
    <s v="02"/>
    <s v="Dublin"/>
    <s v="2002"/>
    <s v="2002"/>
    <s v="Number"/>
    <n v="914"/>
  </r>
  <r>
    <s v="B0443"/>
    <s v="2002 Population Usually Resident and Present in the State"/>
    <s v="310"/>
    <s v="15 - 24 years"/>
    <s v="ZZAB02"/>
    <s v="Other Asian countries (2)"/>
    <s v="03"/>
    <s v="Kildare"/>
    <s v="2002"/>
    <s v="2002"/>
    <s v="Number"/>
    <n v="46"/>
  </r>
  <r>
    <s v="B0443"/>
    <s v="2002 Population Usually Resident and Present in the State"/>
    <s v="310"/>
    <s v="15 - 24 years"/>
    <s v="ZZAB02"/>
    <s v="Other Asian countries (2)"/>
    <s v="04"/>
    <s v="Kilkenny"/>
    <s v="2002"/>
    <s v="2002"/>
    <s v="Number"/>
    <n v="14"/>
  </r>
  <r>
    <s v="B0443"/>
    <s v="2002 Population Usually Resident and Present in the State"/>
    <s v="310"/>
    <s v="15 - 24 years"/>
    <s v="ZZAB02"/>
    <s v="Other Asian countries (2)"/>
    <s v="05"/>
    <s v="Laois"/>
    <s v="2002"/>
    <s v="2002"/>
    <s v="Number"/>
    <n v="11"/>
  </r>
  <r>
    <s v="B0443"/>
    <s v="2002 Population Usually Resident and Present in the State"/>
    <s v="310"/>
    <s v="15 - 24 years"/>
    <s v="ZZAB02"/>
    <s v="Other Asian countries (2)"/>
    <s v="06"/>
    <s v="Longford"/>
    <s v="2002"/>
    <s v="2002"/>
    <s v="Number"/>
    <n v="3"/>
  </r>
  <r>
    <s v="B0443"/>
    <s v="2002 Population Usually Resident and Present in the State"/>
    <s v="310"/>
    <s v="15 - 24 years"/>
    <s v="ZZAB02"/>
    <s v="Other Asian countries (2)"/>
    <s v="07"/>
    <s v="Louth"/>
    <s v="2002"/>
    <s v="2002"/>
    <s v="Number"/>
    <n v="37"/>
  </r>
  <r>
    <s v="B0443"/>
    <s v="2002 Population Usually Resident and Present in the State"/>
    <s v="310"/>
    <s v="15 - 24 years"/>
    <s v="ZZAB02"/>
    <s v="Other Asian countries (2)"/>
    <s v="08"/>
    <s v="Meath"/>
    <s v="2002"/>
    <s v="2002"/>
    <s v="Number"/>
    <n v="18"/>
  </r>
  <r>
    <s v="B0443"/>
    <s v="2002 Population Usually Resident and Present in the State"/>
    <s v="310"/>
    <s v="15 - 24 years"/>
    <s v="ZZAB02"/>
    <s v="Other Asian countries (2)"/>
    <s v="09"/>
    <s v="Offaly"/>
    <s v="2002"/>
    <s v="2002"/>
    <s v="Number"/>
    <n v="2"/>
  </r>
  <r>
    <s v="B0443"/>
    <s v="2002 Population Usually Resident and Present in the State"/>
    <s v="310"/>
    <s v="15 - 24 years"/>
    <s v="ZZAB02"/>
    <s v="Other Asian countries (2)"/>
    <s v="10"/>
    <s v="Westmeath"/>
    <s v="2002"/>
    <s v="2002"/>
    <s v="Number"/>
    <n v="15"/>
  </r>
  <r>
    <s v="B0443"/>
    <s v="2002 Population Usually Resident and Present in the State"/>
    <s v="310"/>
    <s v="15 - 24 years"/>
    <s v="ZZAB02"/>
    <s v="Other Asian countries (2)"/>
    <s v="11"/>
    <s v="Wexford"/>
    <s v="2002"/>
    <s v="2002"/>
    <s v="Number"/>
    <n v="11"/>
  </r>
  <r>
    <s v="B0443"/>
    <s v="2002 Population Usually Resident and Present in the State"/>
    <s v="310"/>
    <s v="15 - 24 years"/>
    <s v="ZZAB02"/>
    <s v="Other Asian countries (2)"/>
    <s v="12"/>
    <s v="Wicklow"/>
    <s v="2002"/>
    <s v="2002"/>
    <s v="Number"/>
    <n v="27"/>
  </r>
  <r>
    <s v="B0443"/>
    <s v="2002 Population Usually Resident and Present in the State"/>
    <s v="310"/>
    <s v="15 - 24 years"/>
    <s v="ZZAB02"/>
    <s v="Other Asian countries (2)"/>
    <s v="B"/>
    <s v="Munster"/>
    <s v="2002"/>
    <s v="2002"/>
    <s v="Number"/>
    <n v="228"/>
  </r>
  <r>
    <s v="B0443"/>
    <s v="2002 Population Usually Resident and Present in the State"/>
    <s v="310"/>
    <s v="15 - 24 years"/>
    <s v="ZZAB02"/>
    <s v="Other Asian countries (2)"/>
    <s v="13"/>
    <s v="Clare"/>
    <s v="2002"/>
    <s v="2002"/>
    <s v="Number"/>
    <n v="25"/>
  </r>
  <r>
    <s v="B0443"/>
    <s v="2002 Population Usually Resident and Present in the State"/>
    <s v="310"/>
    <s v="15 - 24 years"/>
    <s v="ZZAB02"/>
    <s v="Other Asian countries (2)"/>
    <s v="14"/>
    <s v="Cork"/>
    <s v="2002"/>
    <s v="2002"/>
    <s v="Number"/>
    <n v="107"/>
  </r>
  <r>
    <s v="B0443"/>
    <s v="2002 Population Usually Resident and Present in the State"/>
    <s v="310"/>
    <s v="15 - 24 years"/>
    <s v="ZZAB02"/>
    <s v="Other Asian countries (2)"/>
    <s v="15"/>
    <s v="Kerry"/>
    <s v="2002"/>
    <s v="2002"/>
    <s v="Number"/>
    <n v="20"/>
  </r>
  <r>
    <s v="B0443"/>
    <s v="2002 Population Usually Resident and Present in the State"/>
    <s v="310"/>
    <s v="15 - 24 years"/>
    <s v="ZZAB02"/>
    <s v="Other Asian countries (2)"/>
    <s v="16"/>
    <s v="Limerick"/>
    <s v="2002"/>
    <s v="2002"/>
    <s v="Number"/>
    <n v="40"/>
  </r>
  <r>
    <s v="B0443"/>
    <s v="2002 Population Usually Resident and Present in the State"/>
    <s v="310"/>
    <s v="15 - 24 years"/>
    <s v="ZZAB02"/>
    <s v="Other Asian countries (2)"/>
    <s v="17"/>
    <s v="Tipperary"/>
    <s v="2002"/>
    <s v="2002"/>
    <s v="Number"/>
    <n v="19"/>
  </r>
  <r>
    <s v="B0443"/>
    <s v="2002 Population Usually Resident and Present in the State"/>
    <s v="310"/>
    <s v="15 - 24 years"/>
    <s v="ZZAB02"/>
    <s v="Other Asian countries (2)"/>
    <s v="18"/>
    <s v="Waterford"/>
    <s v="2002"/>
    <s v="2002"/>
    <s v="Number"/>
    <n v="17"/>
  </r>
  <r>
    <s v="B0443"/>
    <s v="2002 Population Usually Resident and Present in the State"/>
    <s v="310"/>
    <s v="15 - 24 years"/>
    <s v="ZZAB02"/>
    <s v="Other Asian countries (2)"/>
    <s v="C"/>
    <s v="Connacht"/>
    <s v="2002"/>
    <s v="2002"/>
    <s v="Number"/>
    <n v="101"/>
  </r>
  <r>
    <s v="B0443"/>
    <s v="2002 Population Usually Resident and Present in the State"/>
    <s v="310"/>
    <s v="15 - 24 years"/>
    <s v="ZZAB02"/>
    <s v="Other Asian countries (2)"/>
    <s v="19"/>
    <s v="Galway"/>
    <s v="2002"/>
    <s v="2002"/>
    <s v="Number"/>
    <n v="50"/>
  </r>
  <r>
    <s v="B0443"/>
    <s v="2002 Population Usually Resident and Present in the State"/>
    <s v="310"/>
    <s v="15 - 24 years"/>
    <s v="ZZAB02"/>
    <s v="Other Asian countries (2)"/>
    <s v="20"/>
    <s v="Leitrim"/>
    <s v="2002"/>
    <s v="2002"/>
    <s v="Number"/>
    <n v="6"/>
  </r>
  <r>
    <s v="B0443"/>
    <s v="2002 Population Usually Resident and Present in the State"/>
    <s v="310"/>
    <s v="15 - 24 years"/>
    <s v="ZZAB02"/>
    <s v="Other Asian countries (2)"/>
    <s v="21"/>
    <s v="Mayo"/>
    <s v="2002"/>
    <s v="2002"/>
    <s v="Number"/>
    <n v="26"/>
  </r>
  <r>
    <s v="B0443"/>
    <s v="2002 Population Usually Resident and Present in the State"/>
    <s v="310"/>
    <s v="15 - 24 years"/>
    <s v="ZZAB02"/>
    <s v="Other Asian countries (2)"/>
    <s v="22"/>
    <s v="Roscommon"/>
    <s v="2002"/>
    <s v="2002"/>
    <s v="Number"/>
    <n v="6"/>
  </r>
  <r>
    <s v="B0443"/>
    <s v="2002 Population Usually Resident and Present in the State"/>
    <s v="310"/>
    <s v="15 - 24 years"/>
    <s v="ZZAB02"/>
    <s v="Other Asian countries (2)"/>
    <s v="23"/>
    <s v="Sligo"/>
    <s v="2002"/>
    <s v="2002"/>
    <s v="Number"/>
    <n v="13"/>
  </r>
  <r>
    <s v="B0443"/>
    <s v="2002 Population Usually Resident and Present in the State"/>
    <s v="310"/>
    <s v="15 - 24 years"/>
    <s v="ZZAB02"/>
    <s v="Other Asian countries (2)"/>
    <s v="D"/>
    <s v="Ulster (part of)"/>
    <s v="2002"/>
    <s v="2002"/>
    <s v="Number"/>
    <n v="19"/>
  </r>
  <r>
    <s v="B0443"/>
    <s v="2002 Population Usually Resident and Present in the State"/>
    <s v="310"/>
    <s v="15 - 24 years"/>
    <s v="ZZAB02"/>
    <s v="Other Asian countries (2)"/>
    <s v="24"/>
    <s v="Cavan"/>
    <s v="2002"/>
    <s v="2002"/>
    <s v="Number"/>
    <n v="7"/>
  </r>
  <r>
    <s v="B0443"/>
    <s v="2002 Population Usually Resident and Present in the State"/>
    <s v="310"/>
    <s v="15 - 24 years"/>
    <s v="ZZAB02"/>
    <s v="Other Asian countries (2)"/>
    <s v="25"/>
    <s v="Donegal"/>
    <s v="2002"/>
    <s v="2002"/>
    <s v="Number"/>
    <n v="9"/>
  </r>
  <r>
    <s v="B0443"/>
    <s v="2002 Population Usually Resident and Present in the State"/>
    <s v="310"/>
    <s v="15 - 24 years"/>
    <s v="ZZAB02"/>
    <s v="Other Asian countries (2)"/>
    <s v="26"/>
    <s v="Monaghan"/>
    <s v="2002"/>
    <s v="2002"/>
    <s v="Number"/>
    <n v="3"/>
  </r>
  <r>
    <s v="B0443"/>
    <s v="2002 Population Usually Resident and Present in the State"/>
    <s v="310"/>
    <s v="15 - 24 years"/>
    <s v="ZZAZAB"/>
    <s v="America (2)"/>
    <s v="-"/>
    <s v="State"/>
    <s v="2002"/>
    <s v="2002"/>
    <s v="Number"/>
    <n v="3303"/>
  </r>
  <r>
    <s v="B0443"/>
    <s v="2002 Population Usually Resident and Present in the State"/>
    <s v="310"/>
    <s v="15 - 24 years"/>
    <s v="ZZAZAB"/>
    <s v="America (2)"/>
    <s v="A"/>
    <s v="Leinster"/>
    <s v="2002"/>
    <s v="2002"/>
    <s v="Number"/>
    <n v="1827"/>
  </r>
  <r>
    <s v="B0443"/>
    <s v="2002 Population Usually Resident and Present in the State"/>
    <s v="310"/>
    <s v="15 - 24 years"/>
    <s v="ZZAZAB"/>
    <s v="America (2)"/>
    <s v="01"/>
    <s v="Carlow"/>
    <s v="2002"/>
    <s v="2002"/>
    <s v="Number"/>
    <n v="20"/>
  </r>
  <r>
    <s v="B0443"/>
    <s v="2002 Population Usually Resident and Present in the State"/>
    <s v="310"/>
    <s v="15 - 24 years"/>
    <s v="ZZAZAB"/>
    <s v="America (2)"/>
    <s v="02"/>
    <s v="Dublin"/>
    <s v="2002"/>
    <s v="2002"/>
    <s v="Number"/>
    <n v="1286"/>
  </r>
  <r>
    <s v="B0443"/>
    <s v="2002 Population Usually Resident and Present in the State"/>
    <s v="310"/>
    <s v="15 - 24 years"/>
    <s v="ZZAZAB"/>
    <s v="America (2)"/>
    <s v="03"/>
    <s v="Kildare"/>
    <s v="2002"/>
    <s v="2002"/>
    <s v="Number"/>
    <n v="128"/>
  </r>
  <r>
    <s v="B0443"/>
    <s v="2002 Population Usually Resident and Present in the State"/>
    <s v="310"/>
    <s v="15 - 24 years"/>
    <s v="ZZAZAB"/>
    <s v="America (2)"/>
    <s v="04"/>
    <s v="Kilkenny"/>
    <s v="2002"/>
    <s v="2002"/>
    <s v="Number"/>
    <n v="17"/>
  </r>
  <r>
    <s v="B0443"/>
    <s v="2002 Population Usually Resident and Present in the State"/>
    <s v="310"/>
    <s v="15 - 24 years"/>
    <s v="ZZAZAB"/>
    <s v="America (2)"/>
    <s v="05"/>
    <s v="Laois"/>
    <s v="2002"/>
    <s v="2002"/>
    <s v="Number"/>
    <n v="15"/>
  </r>
  <r>
    <s v="B0443"/>
    <s v="2002 Population Usually Resident and Present in the State"/>
    <s v="310"/>
    <s v="15 - 24 years"/>
    <s v="ZZAZAB"/>
    <s v="America (2)"/>
    <s v="06"/>
    <s v="Longford"/>
    <s v="2002"/>
    <s v="2002"/>
    <s v="Number"/>
    <n v="7"/>
  </r>
  <r>
    <s v="B0443"/>
    <s v="2002 Population Usually Resident and Present in the State"/>
    <s v="310"/>
    <s v="15 - 24 years"/>
    <s v="ZZAZAB"/>
    <s v="America (2)"/>
    <s v="07"/>
    <s v="Louth"/>
    <s v="2002"/>
    <s v="2002"/>
    <s v="Number"/>
    <n v="44"/>
  </r>
  <r>
    <s v="B0443"/>
    <s v="2002 Population Usually Resident and Present in the State"/>
    <s v="310"/>
    <s v="15 - 24 years"/>
    <s v="ZZAZAB"/>
    <s v="America (2)"/>
    <s v="08"/>
    <s v="Meath"/>
    <s v="2002"/>
    <s v="2002"/>
    <s v="Number"/>
    <n v="92"/>
  </r>
  <r>
    <s v="B0443"/>
    <s v="2002 Population Usually Resident and Present in the State"/>
    <s v="310"/>
    <s v="15 - 24 years"/>
    <s v="ZZAZAB"/>
    <s v="America (2)"/>
    <s v="09"/>
    <s v="Offaly"/>
    <s v="2002"/>
    <s v="2002"/>
    <s v="Number"/>
    <n v="21"/>
  </r>
  <r>
    <s v="B0443"/>
    <s v="2002 Population Usually Resident and Present in the State"/>
    <s v="310"/>
    <s v="15 - 24 years"/>
    <s v="ZZAZAB"/>
    <s v="America (2)"/>
    <s v="10"/>
    <s v="Westmeath"/>
    <s v="2002"/>
    <s v="2002"/>
    <s v="Number"/>
    <n v="55"/>
  </r>
  <r>
    <s v="B0443"/>
    <s v="2002 Population Usually Resident and Present in the State"/>
    <s v="310"/>
    <s v="15 - 24 years"/>
    <s v="ZZAZAB"/>
    <s v="America (2)"/>
    <s v="11"/>
    <s v="Wexford"/>
    <s v="2002"/>
    <s v="2002"/>
    <s v="Number"/>
    <n v="38"/>
  </r>
  <r>
    <s v="B0443"/>
    <s v="2002 Population Usually Resident and Present in the State"/>
    <s v="310"/>
    <s v="15 - 24 years"/>
    <s v="ZZAZAB"/>
    <s v="America (2)"/>
    <s v="12"/>
    <s v="Wicklow"/>
    <s v="2002"/>
    <s v="2002"/>
    <s v="Number"/>
    <n v="104"/>
  </r>
  <r>
    <s v="B0443"/>
    <s v="2002 Population Usually Resident and Present in the State"/>
    <s v="310"/>
    <s v="15 - 24 years"/>
    <s v="ZZAZAB"/>
    <s v="America (2)"/>
    <s v="B"/>
    <s v="Munster"/>
    <s v="2002"/>
    <s v="2002"/>
    <s v="Number"/>
    <n v="756"/>
  </r>
  <r>
    <s v="B0443"/>
    <s v="2002 Population Usually Resident and Present in the State"/>
    <s v="310"/>
    <s v="15 - 24 years"/>
    <s v="ZZAZAB"/>
    <s v="America (2)"/>
    <s v="13"/>
    <s v="Clare"/>
    <s v="2002"/>
    <s v="2002"/>
    <s v="Number"/>
    <n v="86"/>
  </r>
  <r>
    <s v="B0443"/>
    <s v="2002 Population Usually Resident and Present in the State"/>
    <s v="310"/>
    <s v="15 - 24 years"/>
    <s v="ZZAZAB"/>
    <s v="America (2)"/>
    <s v="14"/>
    <s v="Cork"/>
    <s v="2002"/>
    <s v="2002"/>
    <s v="Number"/>
    <n v="347"/>
  </r>
  <r>
    <s v="B0443"/>
    <s v="2002 Population Usually Resident and Present in the State"/>
    <s v="310"/>
    <s v="15 - 24 years"/>
    <s v="ZZAZAB"/>
    <s v="America (2)"/>
    <s v="15"/>
    <s v="Kerry"/>
    <s v="2002"/>
    <s v="2002"/>
    <s v="Number"/>
    <n v="104"/>
  </r>
  <r>
    <s v="B0443"/>
    <s v="2002 Population Usually Resident and Present in the State"/>
    <s v="310"/>
    <s v="15 - 24 years"/>
    <s v="ZZAZAB"/>
    <s v="America (2)"/>
    <s v="16"/>
    <s v="Limerick"/>
    <s v="2002"/>
    <s v="2002"/>
    <s v="Number"/>
    <n v="125"/>
  </r>
  <r>
    <s v="B0443"/>
    <s v="2002 Population Usually Resident and Present in the State"/>
    <s v="310"/>
    <s v="15 - 24 years"/>
    <s v="ZZAZAB"/>
    <s v="America (2)"/>
    <s v="17"/>
    <s v="Tipperary"/>
    <s v="2002"/>
    <s v="2002"/>
    <s v="Number"/>
    <n v="57"/>
  </r>
  <r>
    <s v="B0443"/>
    <s v="2002 Population Usually Resident and Present in the State"/>
    <s v="310"/>
    <s v="15 - 24 years"/>
    <s v="ZZAZAB"/>
    <s v="America (2)"/>
    <s v="18"/>
    <s v="Waterford"/>
    <s v="2002"/>
    <s v="2002"/>
    <s v="Number"/>
    <n v="37"/>
  </r>
  <r>
    <s v="B0443"/>
    <s v="2002 Population Usually Resident and Present in the State"/>
    <s v="310"/>
    <s v="15 - 24 years"/>
    <s v="ZZAZAB"/>
    <s v="America (2)"/>
    <s v="C"/>
    <s v="Connacht"/>
    <s v="2002"/>
    <s v="2002"/>
    <s v="Number"/>
    <n v="580"/>
  </r>
  <r>
    <s v="B0443"/>
    <s v="2002 Population Usually Resident and Present in the State"/>
    <s v="310"/>
    <s v="15 - 24 years"/>
    <s v="ZZAZAB"/>
    <s v="America (2)"/>
    <s v="19"/>
    <s v="Galway"/>
    <s v="2002"/>
    <s v="2002"/>
    <s v="Number"/>
    <n v="375"/>
  </r>
  <r>
    <s v="B0443"/>
    <s v="2002 Population Usually Resident and Present in the State"/>
    <s v="310"/>
    <s v="15 - 24 years"/>
    <s v="ZZAZAB"/>
    <s v="America (2)"/>
    <s v="20"/>
    <s v="Leitrim"/>
    <s v="2002"/>
    <s v="2002"/>
    <s v="Number"/>
    <n v="24"/>
  </r>
  <r>
    <s v="B0443"/>
    <s v="2002 Population Usually Resident and Present in the State"/>
    <s v="310"/>
    <s v="15 - 24 years"/>
    <s v="ZZAZAB"/>
    <s v="America (2)"/>
    <s v="21"/>
    <s v="Mayo"/>
    <s v="2002"/>
    <s v="2002"/>
    <s v="Number"/>
    <n v="87"/>
  </r>
  <r>
    <s v="B0443"/>
    <s v="2002 Population Usually Resident and Present in the State"/>
    <s v="310"/>
    <s v="15 - 24 years"/>
    <s v="ZZAZAB"/>
    <s v="America (2)"/>
    <s v="22"/>
    <s v="Roscommon"/>
    <s v="2002"/>
    <s v="2002"/>
    <s v="Number"/>
    <n v="52"/>
  </r>
  <r>
    <s v="B0443"/>
    <s v="2002 Population Usually Resident and Present in the State"/>
    <s v="310"/>
    <s v="15 - 24 years"/>
    <s v="ZZAZAB"/>
    <s v="America (2)"/>
    <s v="23"/>
    <s v="Sligo"/>
    <s v="2002"/>
    <s v="2002"/>
    <s v="Number"/>
    <n v="42"/>
  </r>
  <r>
    <s v="B0443"/>
    <s v="2002 Population Usually Resident and Present in the State"/>
    <s v="310"/>
    <s v="15 - 24 years"/>
    <s v="ZZAZAB"/>
    <s v="America (2)"/>
    <s v="D"/>
    <s v="Ulster (part of)"/>
    <s v="2002"/>
    <s v="2002"/>
    <s v="Number"/>
    <n v="140"/>
  </r>
  <r>
    <s v="B0443"/>
    <s v="2002 Population Usually Resident and Present in the State"/>
    <s v="310"/>
    <s v="15 - 24 years"/>
    <s v="ZZAZAB"/>
    <s v="America (2)"/>
    <s v="24"/>
    <s v="Cavan"/>
    <s v="2002"/>
    <s v="2002"/>
    <s v="Number"/>
    <n v="41"/>
  </r>
  <r>
    <s v="B0443"/>
    <s v="2002 Population Usually Resident and Present in the State"/>
    <s v="310"/>
    <s v="15 - 24 years"/>
    <s v="ZZAZAB"/>
    <s v="America (2)"/>
    <s v="25"/>
    <s v="Donegal"/>
    <s v="2002"/>
    <s v="2002"/>
    <s v="Number"/>
    <n v="77"/>
  </r>
  <r>
    <s v="B0443"/>
    <s v="2002 Population Usually Resident and Present in the State"/>
    <s v="310"/>
    <s v="15 - 24 years"/>
    <s v="ZZAZAB"/>
    <s v="America (2)"/>
    <s v="26"/>
    <s v="Monaghan"/>
    <s v="2002"/>
    <s v="2002"/>
    <s v="Number"/>
    <n v="22"/>
  </r>
  <r>
    <s v="B0443"/>
    <s v="2002 Population Usually Resident and Present in the State"/>
    <s v="310"/>
    <s v="15 - 24 years"/>
    <s v="US"/>
    <s v="United States"/>
    <s v="-"/>
    <s v="State"/>
    <s v="2002"/>
    <s v="2002"/>
    <s v="Number"/>
    <n v="2034"/>
  </r>
  <r>
    <s v="B0443"/>
    <s v="2002 Population Usually Resident and Present in the State"/>
    <s v="310"/>
    <s v="15 - 24 years"/>
    <s v="US"/>
    <s v="United States"/>
    <s v="A"/>
    <s v="Leinster"/>
    <s v="2002"/>
    <s v="2002"/>
    <s v="Number"/>
    <n v="994"/>
  </r>
  <r>
    <s v="B0443"/>
    <s v="2002 Population Usually Resident and Present in the State"/>
    <s v="310"/>
    <s v="15 - 24 years"/>
    <s v="US"/>
    <s v="United States"/>
    <s v="01"/>
    <s v="Carlow"/>
    <s v="2002"/>
    <s v="2002"/>
    <s v="Number"/>
    <n v="9"/>
  </r>
  <r>
    <s v="B0443"/>
    <s v="2002 Population Usually Resident and Present in the State"/>
    <s v="310"/>
    <s v="15 - 24 years"/>
    <s v="US"/>
    <s v="United States"/>
    <s v="02"/>
    <s v="Dublin"/>
    <s v="2002"/>
    <s v="2002"/>
    <s v="Number"/>
    <n v="727"/>
  </r>
  <r>
    <s v="B0443"/>
    <s v="2002 Population Usually Resident and Present in the State"/>
    <s v="310"/>
    <s v="15 - 24 years"/>
    <s v="US"/>
    <s v="United States"/>
    <s v="03"/>
    <s v="Kildare"/>
    <s v="2002"/>
    <s v="2002"/>
    <s v="Number"/>
    <n v="65"/>
  </r>
  <r>
    <s v="B0443"/>
    <s v="2002 Population Usually Resident and Present in the State"/>
    <s v="310"/>
    <s v="15 - 24 years"/>
    <s v="US"/>
    <s v="United States"/>
    <s v="04"/>
    <s v="Kilkenny"/>
    <s v="2002"/>
    <s v="2002"/>
    <s v="Number"/>
    <n v="12"/>
  </r>
  <r>
    <s v="B0443"/>
    <s v="2002 Population Usually Resident and Present in the State"/>
    <s v="310"/>
    <s v="15 - 24 years"/>
    <s v="US"/>
    <s v="United States"/>
    <s v="05"/>
    <s v="Laois"/>
    <s v="2002"/>
    <s v="2002"/>
    <s v="Number"/>
    <n v="6"/>
  </r>
  <r>
    <s v="B0443"/>
    <s v="2002 Population Usually Resident and Present in the State"/>
    <s v="310"/>
    <s v="15 - 24 years"/>
    <s v="US"/>
    <s v="United States"/>
    <s v="06"/>
    <s v="Longford"/>
    <s v="2002"/>
    <s v="2002"/>
    <s v="Number"/>
    <n v="6"/>
  </r>
  <r>
    <s v="B0443"/>
    <s v="2002 Population Usually Resident and Present in the State"/>
    <s v="310"/>
    <s v="15 - 24 years"/>
    <s v="US"/>
    <s v="United States"/>
    <s v="07"/>
    <s v="Louth"/>
    <s v="2002"/>
    <s v="2002"/>
    <s v="Number"/>
    <n v="19"/>
  </r>
  <r>
    <s v="B0443"/>
    <s v="2002 Population Usually Resident and Present in the State"/>
    <s v="310"/>
    <s v="15 - 24 years"/>
    <s v="US"/>
    <s v="United States"/>
    <s v="08"/>
    <s v="Meath"/>
    <s v="2002"/>
    <s v="2002"/>
    <s v="Number"/>
    <n v="41"/>
  </r>
  <r>
    <s v="B0443"/>
    <s v="2002 Population Usually Resident and Present in the State"/>
    <s v="310"/>
    <s v="15 - 24 years"/>
    <s v="US"/>
    <s v="United States"/>
    <s v="09"/>
    <s v="Offaly"/>
    <s v="2002"/>
    <s v="2002"/>
    <s v="Number"/>
    <n v="13"/>
  </r>
  <r>
    <s v="B0443"/>
    <s v="2002 Population Usually Resident and Present in the State"/>
    <s v="310"/>
    <s v="15 - 24 years"/>
    <s v="US"/>
    <s v="United States"/>
    <s v="10"/>
    <s v="Westmeath"/>
    <s v="2002"/>
    <s v="2002"/>
    <s v="Number"/>
    <n v="24"/>
  </r>
  <r>
    <s v="B0443"/>
    <s v="2002 Population Usually Resident and Present in the State"/>
    <s v="310"/>
    <s v="15 - 24 years"/>
    <s v="US"/>
    <s v="United States"/>
    <s v="11"/>
    <s v="Wexford"/>
    <s v="2002"/>
    <s v="2002"/>
    <s v="Number"/>
    <n v="14"/>
  </r>
  <r>
    <s v="B0443"/>
    <s v="2002 Population Usually Resident and Present in the State"/>
    <s v="310"/>
    <s v="15 - 24 years"/>
    <s v="US"/>
    <s v="United States"/>
    <s v="12"/>
    <s v="Wicklow"/>
    <s v="2002"/>
    <s v="2002"/>
    <s v="Number"/>
    <n v="58"/>
  </r>
  <r>
    <s v="B0443"/>
    <s v="2002 Population Usually Resident and Present in the State"/>
    <s v="310"/>
    <s v="15 - 24 years"/>
    <s v="US"/>
    <s v="United States"/>
    <s v="B"/>
    <s v="Munster"/>
    <s v="2002"/>
    <s v="2002"/>
    <s v="Number"/>
    <n v="504"/>
  </r>
  <r>
    <s v="B0443"/>
    <s v="2002 Population Usually Resident and Present in the State"/>
    <s v="310"/>
    <s v="15 - 24 years"/>
    <s v="US"/>
    <s v="United States"/>
    <s v="13"/>
    <s v="Clare"/>
    <s v="2002"/>
    <s v="2002"/>
    <s v="Number"/>
    <n v="60"/>
  </r>
  <r>
    <s v="B0443"/>
    <s v="2002 Population Usually Resident and Present in the State"/>
    <s v="310"/>
    <s v="15 - 24 years"/>
    <s v="US"/>
    <s v="United States"/>
    <s v="14"/>
    <s v="Cork"/>
    <s v="2002"/>
    <s v="2002"/>
    <s v="Number"/>
    <n v="211"/>
  </r>
  <r>
    <s v="B0443"/>
    <s v="2002 Population Usually Resident and Present in the State"/>
    <s v="310"/>
    <s v="15 - 24 years"/>
    <s v="US"/>
    <s v="United States"/>
    <s v="15"/>
    <s v="Kerry"/>
    <s v="2002"/>
    <s v="2002"/>
    <s v="Number"/>
    <n v="89"/>
  </r>
  <r>
    <s v="B0443"/>
    <s v="2002 Population Usually Resident and Present in the State"/>
    <s v="310"/>
    <s v="15 - 24 years"/>
    <s v="US"/>
    <s v="United States"/>
    <s v="16"/>
    <s v="Limerick"/>
    <s v="2002"/>
    <s v="2002"/>
    <s v="Number"/>
    <n v="82"/>
  </r>
  <r>
    <s v="B0443"/>
    <s v="2002 Population Usually Resident and Present in the State"/>
    <s v="310"/>
    <s v="15 - 24 years"/>
    <s v="US"/>
    <s v="United States"/>
    <s v="17"/>
    <s v="Tipperary"/>
    <s v="2002"/>
    <s v="2002"/>
    <s v="Number"/>
    <n v="35"/>
  </r>
  <r>
    <s v="B0443"/>
    <s v="2002 Population Usually Resident and Present in the State"/>
    <s v="310"/>
    <s v="15 - 24 years"/>
    <s v="US"/>
    <s v="United States"/>
    <s v="18"/>
    <s v="Waterford"/>
    <s v="2002"/>
    <s v="2002"/>
    <s v="Number"/>
    <n v="27"/>
  </r>
  <r>
    <s v="B0443"/>
    <s v="2002 Population Usually Resident and Present in the State"/>
    <s v="310"/>
    <s v="15 - 24 years"/>
    <s v="US"/>
    <s v="United States"/>
    <s v="C"/>
    <s v="Connacht"/>
    <s v="2002"/>
    <s v="2002"/>
    <s v="Number"/>
    <n v="436"/>
  </r>
  <r>
    <s v="B0443"/>
    <s v="2002 Population Usually Resident and Present in the State"/>
    <s v="310"/>
    <s v="15 - 24 years"/>
    <s v="US"/>
    <s v="United States"/>
    <s v="19"/>
    <s v="Galway"/>
    <s v="2002"/>
    <s v="2002"/>
    <s v="Number"/>
    <n v="299"/>
  </r>
  <r>
    <s v="B0443"/>
    <s v="2002 Population Usually Resident and Present in the State"/>
    <s v="310"/>
    <s v="15 - 24 years"/>
    <s v="US"/>
    <s v="United States"/>
    <s v="20"/>
    <s v="Leitrim"/>
    <s v="2002"/>
    <s v="2002"/>
    <s v="Number"/>
    <n v="22"/>
  </r>
  <r>
    <s v="B0443"/>
    <s v="2002 Population Usually Resident and Present in the State"/>
    <s v="310"/>
    <s v="15 - 24 years"/>
    <s v="US"/>
    <s v="United States"/>
    <s v="21"/>
    <s v="Mayo"/>
    <s v="2002"/>
    <s v="2002"/>
    <s v="Number"/>
    <n v="74"/>
  </r>
  <r>
    <s v="B0443"/>
    <s v="2002 Population Usually Resident and Present in the State"/>
    <s v="310"/>
    <s v="15 - 24 years"/>
    <s v="US"/>
    <s v="United States"/>
    <s v="22"/>
    <s v="Roscommon"/>
    <s v="2002"/>
    <s v="2002"/>
    <s v="Number"/>
    <n v="13"/>
  </r>
  <r>
    <s v="B0443"/>
    <s v="2002 Population Usually Resident and Present in the State"/>
    <s v="310"/>
    <s v="15 - 24 years"/>
    <s v="US"/>
    <s v="United States"/>
    <s v="23"/>
    <s v="Sligo"/>
    <s v="2002"/>
    <s v="2002"/>
    <s v="Number"/>
    <n v="28"/>
  </r>
  <r>
    <s v="B0443"/>
    <s v="2002 Population Usually Resident and Present in the State"/>
    <s v="310"/>
    <s v="15 - 24 years"/>
    <s v="US"/>
    <s v="United States"/>
    <s v="D"/>
    <s v="Ulster (part of)"/>
    <s v="2002"/>
    <s v="2002"/>
    <s v="Number"/>
    <n v="100"/>
  </r>
  <r>
    <s v="B0443"/>
    <s v="2002 Population Usually Resident and Present in the State"/>
    <s v="310"/>
    <s v="15 - 24 years"/>
    <s v="US"/>
    <s v="United States"/>
    <s v="24"/>
    <s v="Cavan"/>
    <s v="2002"/>
    <s v="2002"/>
    <s v="Number"/>
    <n v="20"/>
  </r>
  <r>
    <s v="B0443"/>
    <s v="2002 Population Usually Resident and Present in the State"/>
    <s v="310"/>
    <s v="15 - 24 years"/>
    <s v="US"/>
    <s v="United States"/>
    <s v="25"/>
    <s v="Donegal"/>
    <s v="2002"/>
    <s v="2002"/>
    <s v="Number"/>
    <n v="61"/>
  </r>
  <r>
    <s v="B0443"/>
    <s v="2002 Population Usually Resident and Present in the State"/>
    <s v="310"/>
    <s v="15 - 24 years"/>
    <s v="US"/>
    <s v="United States"/>
    <s v="26"/>
    <s v="Monaghan"/>
    <s v="2002"/>
    <s v="2002"/>
    <s v="Number"/>
    <n v="19"/>
  </r>
  <r>
    <s v="B0443"/>
    <s v="2002 Population Usually Resident and Present in the State"/>
    <s v="310"/>
    <s v="15 - 24 years"/>
    <s v="BR"/>
    <s v="Brazil"/>
    <s v="-"/>
    <s v="State"/>
    <s v="2002"/>
    <s v="2002"/>
    <s v="Number"/>
    <n v="257"/>
  </r>
  <r>
    <s v="B0443"/>
    <s v="2002 Population Usually Resident and Present in the State"/>
    <s v="310"/>
    <s v="15 - 24 years"/>
    <s v="BR"/>
    <s v="Brazil"/>
    <s v="A"/>
    <s v="Leinster"/>
    <s v="2002"/>
    <s v="2002"/>
    <s v="Number"/>
    <n v="135"/>
  </r>
  <r>
    <s v="B0443"/>
    <s v="2002 Population Usually Resident and Present in the State"/>
    <s v="310"/>
    <s v="15 - 24 years"/>
    <s v="BR"/>
    <s v="Brazil"/>
    <s v="01"/>
    <s v="Carlow"/>
    <s v="2002"/>
    <s v="2002"/>
    <s v="Number"/>
    <n v="6"/>
  </r>
  <r>
    <s v="B0443"/>
    <s v="2002 Population Usually Resident and Present in the State"/>
    <s v="310"/>
    <s v="15 - 24 years"/>
    <s v="BR"/>
    <s v="Brazil"/>
    <s v="02"/>
    <s v="Dublin"/>
    <s v="2002"/>
    <s v="2002"/>
    <s v="Number"/>
    <n v="55"/>
  </r>
  <r>
    <s v="B0443"/>
    <s v="2002 Population Usually Resident and Present in the State"/>
    <s v="310"/>
    <s v="15 - 24 years"/>
    <s v="BR"/>
    <s v="Brazil"/>
    <s v="03"/>
    <s v="Kildare"/>
    <s v="2002"/>
    <s v="2002"/>
    <s v="Number"/>
    <n v="37"/>
  </r>
  <r>
    <s v="B0443"/>
    <s v="2002 Population Usually Resident and Present in the State"/>
    <s v="310"/>
    <s v="15 - 24 years"/>
    <s v="BR"/>
    <s v="Brazil"/>
    <s v="04"/>
    <s v="Kilkenny"/>
    <s v="2002"/>
    <s v="2002"/>
    <s v="Number"/>
    <n v="0"/>
  </r>
  <r>
    <s v="B0443"/>
    <s v="2002 Population Usually Resident and Present in the State"/>
    <s v="310"/>
    <s v="15 - 24 years"/>
    <s v="BR"/>
    <s v="Brazil"/>
    <s v="05"/>
    <s v="Laois"/>
    <s v="2002"/>
    <s v="2002"/>
    <s v="Number"/>
    <n v="1"/>
  </r>
  <r>
    <s v="B0443"/>
    <s v="2002 Population Usually Resident and Present in the State"/>
    <s v="310"/>
    <s v="15 - 24 years"/>
    <s v="BR"/>
    <s v="Brazil"/>
    <s v="06"/>
    <s v="Longford"/>
    <s v="2002"/>
    <s v="2002"/>
    <s v="Number"/>
    <n v="0"/>
  </r>
  <r>
    <s v="B0443"/>
    <s v="2002 Population Usually Resident and Present in the State"/>
    <s v="310"/>
    <s v="15 - 24 years"/>
    <s v="BR"/>
    <s v="Brazil"/>
    <s v="07"/>
    <s v="Louth"/>
    <s v="2002"/>
    <s v="2002"/>
    <s v="Number"/>
    <n v="0"/>
  </r>
  <r>
    <s v="B0443"/>
    <s v="2002 Population Usually Resident and Present in the State"/>
    <s v="310"/>
    <s v="15 - 24 years"/>
    <s v="BR"/>
    <s v="Brazil"/>
    <s v="08"/>
    <s v="Meath"/>
    <s v="2002"/>
    <s v="2002"/>
    <s v="Number"/>
    <n v="21"/>
  </r>
  <r>
    <s v="B0443"/>
    <s v="2002 Population Usually Resident and Present in the State"/>
    <s v="310"/>
    <s v="15 - 24 years"/>
    <s v="BR"/>
    <s v="Brazil"/>
    <s v="09"/>
    <s v="Offaly"/>
    <s v="2002"/>
    <s v="2002"/>
    <s v="Number"/>
    <n v="1"/>
  </r>
  <r>
    <s v="B0443"/>
    <s v="2002 Population Usually Resident and Present in the State"/>
    <s v="310"/>
    <s v="15 - 24 years"/>
    <s v="BR"/>
    <s v="Brazil"/>
    <s v="10"/>
    <s v="Westmeath"/>
    <s v="2002"/>
    <s v="2002"/>
    <s v="Number"/>
    <n v="8"/>
  </r>
  <r>
    <s v="B0443"/>
    <s v="2002 Population Usually Resident and Present in the State"/>
    <s v="310"/>
    <s v="15 - 24 years"/>
    <s v="BR"/>
    <s v="Brazil"/>
    <s v="11"/>
    <s v="Wexford"/>
    <s v="2002"/>
    <s v="2002"/>
    <s v="Number"/>
    <n v="2"/>
  </r>
  <r>
    <s v="B0443"/>
    <s v="2002 Population Usually Resident and Present in the State"/>
    <s v="310"/>
    <s v="15 - 24 years"/>
    <s v="BR"/>
    <s v="Brazil"/>
    <s v="12"/>
    <s v="Wicklow"/>
    <s v="2002"/>
    <s v="2002"/>
    <s v="Number"/>
    <n v="4"/>
  </r>
  <r>
    <s v="B0443"/>
    <s v="2002 Population Usually Resident and Present in the State"/>
    <s v="310"/>
    <s v="15 - 24 years"/>
    <s v="BR"/>
    <s v="Brazil"/>
    <s v="B"/>
    <s v="Munster"/>
    <s v="2002"/>
    <s v="2002"/>
    <s v="Number"/>
    <n v="49"/>
  </r>
  <r>
    <s v="B0443"/>
    <s v="2002 Population Usually Resident and Present in the State"/>
    <s v="310"/>
    <s v="15 - 24 years"/>
    <s v="BR"/>
    <s v="Brazil"/>
    <s v="13"/>
    <s v="Clare"/>
    <s v="2002"/>
    <s v="2002"/>
    <s v="Number"/>
    <n v="9"/>
  </r>
  <r>
    <s v="B0443"/>
    <s v="2002 Population Usually Resident and Present in the State"/>
    <s v="310"/>
    <s v="15 - 24 years"/>
    <s v="BR"/>
    <s v="Brazil"/>
    <s v="14"/>
    <s v="Cork"/>
    <s v="2002"/>
    <s v="2002"/>
    <s v="Number"/>
    <n v="27"/>
  </r>
  <r>
    <s v="B0443"/>
    <s v="2002 Population Usually Resident and Present in the State"/>
    <s v="310"/>
    <s v="15 - 24 years"/>
    <s v="BR"/>
    <s v="Brazil"/>
    <s v="15"/>
    <s v="Kerry"/>
    <s v="2002"/>
    <s v="2002"/>
    <s v="Number"/>
    <n v="3"/>
  </r>
  <r>
    <s v="B0443"/>
    <s v="2002 Population Usually Resident and Present in the State"/>
    <s v="310"/>
    <s v="15 - 24 years"/>
    <s v="BR"/>
    <s v="Brazil"/>
    <s v="16"/>
    <s v="Limerick"/>
    <s v="2002"/>
    <s v="2002"/>
    <s v="Number"/>
    <n v="3"/>
  </r>
  <r>
    <s v="B0443"/>
    <s v="2002 Population Usually Resident and Present in the State"/>
    <s v="310"/>
    <s v="15 - 24 years"/>
    <s v="BR"/>
    <s v="Brazil"/>
    <s v="17"/>
    <s v="Tipperary"/>
    <s v="2002"/>
    <s v="2002"/>
    <s v="Number"/>
    <n v="1"/>
  </r>
  <r>
    <s v="B0443"/>
    <s v="2002 Population Usually Resident and Present in the State"/>
    <s v="310"/>
    <s v="15 - 24 years"/>
    <s v="BR"/>
    <s v="Brazil"/>
    <s v="18"/>
    <s v="Waterford"/>
    <s v="2002"/>
    <s v="2002"/>
    <s v="Number"/>
    <n v="6"/>
  </r>
  <r>
    <s v="B0443"/>
    <s v="2002 Population Usually Resident and Present in the State"/>
    <s v="310"/>
    <s v="15 - 24 years"/>
    <s v="BR"/>
    <s v="Brazil"/>
    <s v="C"/>
    <s v="Connacht"/>
    <s v="2002"/>
    <s v="2002"/>
    <s v="Number"/>
    <n v="52"/>
  </r>
  <r>
    <s v="B0443"/>
    <s v="2002 Population Usually Resident and Present in the State"/>
    <s v="310"/>
    <s v="15 - 24 years"/>
    <s v="BR"/>
    <s v="Brazil"/>
    <s v="19"/>
    <s v="Galway"/>
    <s v="2002"/>
    <s v="2002"/>
    <s v="Number"/>
    <n v="16"/>
  </r>
  <r>
    <s v="B0443"/>
    <s v="2002 Population Usually Resident and Present in the State"/>
    <s v="310"/>
    <s v="15 - 24 years"/>
    <s v="BR"/>
    <s v="Brazil"/>
    <s v="20"/>
    <s v="Leitrim"/>
    <s v="2002"/>
    <s v="2002"/>
    <s v="Number"/>
    <n v="0"/>
  </r>
  <r>
    <s v="B0443"/>
    <s v="2002 Population Usually Resident and Present in the State"/>
    <s v="310"/>
    <s v="15 - 24 years"/>
    <s v="BR"/>
    <s v="Brazil"/>
    <s v="21"/>
    <s v="Mayo"/>
    <s v="2002"/>
    <s v="2002"/>
    <s v="Number"/>
    <n v="0"/>
  </r>
  <r>
    <s v="B0443"/>
    <s v="2002 Population Usually Resident and Present in the State"/>
    <s v="310"/>
    <s v="15 - 24 years"/>
    <s v="BR"/>
    <s v="Brazil"/>
    <s v="22"/>
    <s v="Roscommon"/>
    <s v="2002"/>
    <s v="2002"/>
    <s v="Number"/>
    <n v="33"/>
  </r>
  <r>
    <s v="B0443"/>
    <s v="2002 Population Usually Resident and Present in the State"/>
    <s v="310"/>
    <s v="15 - 24 years"/>
    <s v="BR"/>
    <s v="Brazil"/>
    <s v="23"/>
    <s v="Sligo"/>
    <s v="2002"/>
    <s v="2002"/>
    <s v="Number"/>
    <n v="3"/>
  </r>
  <r>
    <s v="B0443"/>
    <s v="2002 Population Usually Resident and Present in the State"/>
    <s v="310"/>
    <s v="15 - 24 years"/>
    <s v="BR"/>
    <s v="Brazil"/>
    <s v="D"/>
    <s v="Ulster (part of)"/>
    <s v="2002"/>
    <s v="2002"/>
    <s v="Number"/>
    <n v="21"/>
  </r>
  <r>
    <s v="B0443"/>
    <s v="2002 Population Usually Resident and Present in the State"/>
    <s v="310"/>
    <s v="15 - 24 years"/>
    <s v="BR"/>
    <s v="Brazil"/>
    <s v="24"/>
    <s v="Cavan"/>
    <s v="2002"/>
    <s v="2002"/>
    <s v="Number"/>
    <n v="15"/>
  </r>
  <r>
    <s v="B0443"/>
    <s v="2002 Population Usually Resident and Present in the State"/>
    <s v="310"/>
    <s v="15 - 24 years"/>
    <s v="BR"/>
    <s v="Brazil"/>
    <s v="25"/>
    <s v="Donegal"/>
    <s v="2002"/>
    <s v="2002"/>
    <s v="Number"/>
    <n v="5"/>
  </r>
  <r>
    <s v="B0443"/>
    <s v="2002 Population Usually Resident and Present in the State"/>
    <s v="310"/>
    <s v="15 - 24 years"/>
    <s v="BR"/>
    <s v="Brazil"/>
    <s v="26"/>
    <s v="Monaghan"/>
    <s v="2002"/>
    <s v="2002"/>
    <s v="Number"/>
    <n v="1"/>
  </r>
  <r>
    <s v="B0443"/>
    <s v="2002 Population Usually Resident and Present in the State"/>
    <s v="310"/>
    <s v="15 - 24 years"/>
    <s v="CA"/>
    <s v="Canada"/>
    <s v="-"/>
    <s v="State"/>
    <s v="2002"/>
    <s v="2002"/>
    <s v="Number"/>
    <n v="669"/>
  </r>
  <r>
    <s v="B0443"/>
    <s v="2002 Population Usually Resident and Present in the State"/>
    <s v="310"/>
    <s v="15 - 24 years"/>
    <s v="CA"/>
    <s v="Canada"/>
    <s v="A"/>
    <s v="Leinster"/>
    <s v="2002"/>
    <s v="2002"/>
    <s v="Number"/>
    <n v="454"/>
  </r>
  <r>
    <s v="B0443"/>
    <s v="2002 Population Usually Resident and Present in the State"/>
    <s v="310"/>
    <s v="15 - 24 years"/>
    <s v="CA"/>
    <s v="Canada"/>
    <s v="01"/>
    <s v="Carlow"/>
    <s v="2002"/>
    <s v="2002"/>
    <s v="Number"/>
    <n v="3"/>
  </r>
  <r>
    <s v="B0443"/>
    <s v="2002 Population Usually Resident and Present in the State"/>
    <s v="310"/>
    <s v="15 - 24 years"/>
    <s v="CA"/>
    <s v="Canada"/>
    <s v="02"/>
    <s v="Dublin"/>
    <s v="2002"/>
    <s v="2002"/>
    <s v="Number"/>
    <n v="309"/>
  </r>
  <r>
    <s v="B0443"/>
    <s v="2002 Population Usually Resident and Present in the State"/>
    <s v="310"/>
    <s v="15 - 24 years"/>
    <s v="CA"/>
    <s v="Canada"/>
    <s v="03"/>
    <s v="Kildare"/>
    <s v="2002"/>
    <s v="2002"/>
    <s v="Number"/>
    <n v="20"/>
  </r>
  <r>
    <s v="B0443"/>
    <s v="2002 Population Usually Resident and Present in the State"/>
    <s v="310"/>
    <s v="15 - 24 years"/>
    <s v="CA"/>
    <s v="Canada"/>
    <s v="04"/>
    <s v="Kilkenny"/>
    <s v="2002"/>
    <s v="2002"/>
    <s v="Number"/>
    <n v="2"/>
  </r>
  <r>
    <s v="B0443"/>
    <s v="2002 Population Usually Resident and Present in the State"/>
    <s v="310"/>
    <s v="15 - 24 years"/>
    <s v="CA"/>
    <s v="Canada"/>
    <s v="05"/>
    <s v="Laois"/>
    <s v="2002"/>
    <s v="2002"/>
    <s v="Number"/>
    <n v="5"/>
  </r>
  <r>
    <s v="B0443"/>
    <s v="2002 Population Usually Resident and Present in the State"/>
    <s v="310"/>
    <s v="15 - 24 years"/>
    <s v="CA"/>
    <s v="Canada"/>
    <s v="06"/>
    <s v="Longford"/>
    <s v="2002"/>
    <s v="2002"/>
    <s v="Number"/>
    <n v="1"/>
  </r>
  <r>
    <s v="B0443"/>
    <s v="2002 Population Usually Resident and Present in the State"/>
    <s v="310"/>
    <s v="15 - 24 years"/>
    <s v="CA"/>
    <s v="Canada"/>
    <s v="07"/>
    <s v="Louth"/>
    <s v="2002"/>
    <s v="2002"/>
    <s v="Number"/>
    <n v="19"/>
  </r>
  <r>
    <s v="B0443"/>
    <s v="2002 Population Usually Resident and Present in the State"/>
    <s v="310"/>
    <s v="15 - 24 years"/>
    <s v="CA"/>
    <s v="Canada"/>
    <s v="08"/>
    <s v="Meath"/>
    <s v="2002"/>
    <s v="2002"/>
    <s v="Number"/>
    <n v="24"/>
  </r>
  <r>
    <s v="B0443"/>
    <s v="2002 Population Usually Resident and Present in the State"/>
    <s v="310"/>
    <s v="15 - 24 years"/>
    <s v="CA"/>
    <s v="Canada"/>
    <s v="09"/>
    <s v="Offaly"/>
    <s v="2002"/>
    <s v="2002"/>
    <s v="Number"/>
    <n v="7"/>
  </r>
  <r>
    <s v="B0443"/>
    <s v="2002 Population Usually Resident and Present in the State"/>
    <s v="310"/>
    <s v="15 - 24 years"/>
    <s v="CA"/>
    <s v="Canada"/>
    <s v="10"/>
    <s v="Westmeath"/>
    <s v="2002"/>
    <s v="2002"/>
    <s v="Number"/>
    <n v="22"/>
  </r>
  <r>
    <s v="B0443"/>
    <s v="2002 Population Usually Resident and Present in the State"/>
    <s v="310"/>
    <s v="15 - 24 years"/>
    <s v="CA"/>
    <s v="Canada"/>
    <s v="11"/>
    <s v="Wexford"/>
    <s v="2002"/>
    <s v="2002"/>
    <s v="Number"/>
    <n v="17"/>
  </r>
  <r>
    <s v="B0443"/>
    <s v="2002 Population Usually Resident and Present in the State"/>
    <s v="310"/>
    <s v="15 - 24 years"/>
    <s v="CA"/>
    <s v="Canada"/>
    <s v="12"/>
    <s v="Wicklow"/>
    <s v="2002"/>
    <s v="2002"/>
    <s v="Number"/>
    <n v="25"/>
  </r>
  <r>
    <s v="B0443"/>
    <s v="2002 Population Usually Resident and Present in the State"/>
    <s v="310"/>
    <s v="15 - 24 years"/>
    <s v="CA"/>
    <s v="Canada"/>
    <s v="B"/>
    <s v="Munster"/>
    <s v="2002"/>
    <s v="2002"/>
    <s v="Number"/>
    <n v="134"/>
  </r>
  <r>
    <s v="B0443"/>
    <s v="2002 Population Usually Resident and Present in the State"/>
    <s v="310"/>
    <s v="15 - 24 years"/>
    <s v="CA"/>
    <s v="Canada"/>
    <s v="13"/>
    <s v="Clare"/>
    <s v="2002"/>
    <s v="2002"/>
    <s v="Number"/>
    <n v="6"/>
  </r>
  <r>
    <s v="B0443"/>
    <s v="2002 Population Usually Resident and Present in the State"/>
    <s v="310"/>
    <s v="15 - 24 years"/>
    <s v="CA"/>
    <s v="Canada"/>
    <s v="14"/>
    <s v="Cork"/>
    <s v="2002"/>
    <s v="2002"/>
    <s v="Number"/>
    <n v="78"/>
  </r>
  <r>
    <s v="B0443"/>
    <s v="2002 Population Usually Resident and Present in the State"/>
    <s v="310"/>
    <s v="15 - 24 years"/>
    <s v="CA"/>
    <s v="Canada"/>
    <s v="15"/>
    <s v="Kerry"/>
    <s v="2002"/>
    <s v="2002"/>
    <s v="Number"/>
    <n v="7"/>
  </r>
  <r>
    <s v="B0443"/>
    <s v="2002 Population Usually Resident and Present in the State"/>
    <s v="310"/>
    <s v="15 - 24 years"/>
    <s v="CA"/>
    <s v="Canada"/>
    <s v="16"/>
    <s v="Limerick"/>
    <s v="2002"/>
    <s v="2002"/>
    <s v="Number"/>
    <n v="24"/>
  </r>
  <r>
    <s v="B0443"/>
    <s v="2002 Population Usually Resident and Present in the State"/>
    <s v="310"/>
    <s v="15 - 24 years"/>
    <s v="CA"/>
    <s v="Canada"/>
    <s v="17"/>
    <s v="Tipperary"/>
    <s v="2002"/>
    <s v="2002"/>
    <s v="Number"/>
    <n v="15"/>
  </r>
  <r>
    <s v="B0443"/>
    <s v="2002 Population Usually Resident and Present in the State"/>
    <s v="310"/>
    <s v="15 - 24 years"/>
    <s v="CA"/>
    <s v="Canada"/>
    <s v="18"/>
    <s v="Waterford"/>
    <s v="2002"/>
    <s v="2002"/>
    <s v="Number"/>
    <n v="4"/>
  </r>
  <r>
    <s v="B0443"/>
    <s v="2002 Population Usually Resident and Present in the State"/>
    <s v="310"/>
    <s v="15 - 24 years"/>
    <s v="CA"/>
    <s v="Canada"/>
    <s v="C"/>
    <s v="Connacht"/>
    <s v="2002"/>
    <s v="2002"/>
    <s v="Number"/>
    <n v="65"/>
  </r>
  <r>
    <s v="B0443"/>
    <s v="2002 Population Usually Resident and Present in the State"/>
    <s v="310"/>
    <s v="15 - 24 years"/>
    <s v="CA"/>
    <s v="Canada"/>
    <s v="19"/>
    <s v="Galway"/>
    <s v="2002"/>
    <s v="2002"/>
    <s v="Number"/>
    <n v="48"/>
  </r>
  <r>
    <s v="B0443"/>
    <s v="2002 Population Usually Resident and Present in the State"/>
    <s v="310"/>
    <s v="15 - 24 years"/>
    <s v="CA"/>
    <s v="Canada"/>
    <s v="20"/>
    <s v="Leitrim"/>
    <s v="2002"/>
    <s v="2002"/>
    <s v="Number"/>
    <n v="2"/>
  </r>
  <r>
    <s v="B0443"/>
    <s v="2002 Population Usually Resident and Present in the State"/>
    <s v="310"/>
    <s v="15 - 24 years"/>
    <s v="CA"/>
    <s v="Canada"/>
    <s v="21"/>
    <s v="Mayo"/>
    <s v="2002"/>
    <s v="2002"/>
    <s v="Number"/>
    <n v="9"/>
  </r>
  <r>
    <s v="B0443"/>
    <s v="2002 Population Usually Resident and Present in the State"/>
    <s v="310"/>
    <s v="15 - 24 years"/>
    <s v="CA"/>
    <s v="Canada"/>
    <s v="22"/>
    <s v="Roscommon"/>
    <s v="2002"/>
    <s v="2002"/>
    <s v="Number"/>
    <n v="2"/>
  </r>
  <r>
    <s v="B0443"/>
    <s v="2002 Population Usually Resident and Present in the State"/>
    <s v="310"/>
    <s v="15 - 24 years"/>
    <s v="CA"/>
    <s v="Canada"/>
    <s v="23"/>
    <s v="Sligo"/>
    <s v="2002"/>
    <s v="2002"/>
    <s v="Number"/>
    <n v="4"/>
  </r>
  <r>
    <s v="B0443"/>
    <s v="2002 Population Usually Resident and Present in the State"/>
    <s v="310"/>
    <s v="15 - 24 years"/>
    <s v="CA"/>
    <s v="Canada"/>
    <s v="D"/>
    <s v="Ulster (part of)"/>
    <s v="2002"/>
    <s v="2002"/>
    <s v="Number"/>
    <n v="16"/>
  </r>
  <r>
    <s v="B0443"/>
    <s v="2002 Population Usually Resident and Present in the State"/>
    <s v="310"/>
    <s v="15 - 24 years"/>
    <s v="CA"/>
    <s v="Canada"/>
    <s v="24"/>
    <s v="Cavan"/>
    <s v="2002"/>
    <s v="2002"/>
    <s v="Number"/>
    <n v="6"/>
  </r>
  <r>
    <s v="B0443"/>
    <s v="2002 Population Usually Resident and Present in the State"/>
    <s v="310"/>
    <s v="15 - 24 years"/>
    <s v="CA"/>
    <s v="Canada"/>
    <s v="25"/>
    <s v="Donegal"/>
    <s v="2002"/>
    <s v="2002"/>
    <s v="Number"/>
    <n v="8"/>
  </r>
  <r>
    <s v="B0443"/>
    <s v="2002 Population Usually Resident and Present in the State"/>
    <s v="310"/>
    <s v="15 - 24 years"/>
    <s v="CA"/>
    <s v="Canada"/>
    <s v="26"/>
    <s v="Monaghan"/>
    <s v="2002"/>
    <s v="2002"/>
    <s v="Number"/>
    <n v="2"/>
  </r>
  <r>
    <s v="B0443"/>
    <s v="2002 Population Usually Resident and Present in the State"/>
    <s v="310"/>
    <s v="15 - 24 years"/>
    <s v="ZZAZR"/>
    <s v="Other America (4)"/>
    <s v="-"/>
    <s v="State"/>
    <s v="2002"/>
    <s v="2002"/>
    <s v="Number"/>
    <n v="343"/>
  </r>
  <r>
    <s v="B0443"/>
    <s v="2002 Population Usually Resident and Present in the State"/>
    <s v="310"/>
    <s v="15 - 24 years"/>
    <s v="ZZAZR"/>
    <s v="Other America (4)"/>
    <s v="A"/>
    <s v="Leinster"/>
    <s v="2002"/>
    <s v="2002"/>
    <s v="Number"/>
    <n v="244"/>
  </r>
  <r>
    <s v="B0443"/>
    <s v="2002 Population Usually Resident and Present in the State"/>
    <s v="310"/>
    <s v="15 - 24 years"/>
    <s v="ZZAZR"/>
    <s v="Other America (4)"/>
    <s v="01"/>
    <s v="Carlow"/>
    <s v="2002"/>
    <s v="2002"/>
    <s v="Number"/>
    <n v="2"/>
  </r>
  <r>
    <s v="B0443"/>
    <s v="2002 Population Usually Resident and Present in the State"/>
    <s v="310"/>
    <s v="15 - 24 years"/>
    <s v="ZZAZR"/>
    <s v="Other America (4)"/>
    <s v="02"/>
    <s v="Dublin"/>
    <s v="2002"/>
    <s v="2002"/>
    <s v="Number"/>
    <n v="195"/>
  </r>
  <r>
    <s v="B0443"/>
    <s v="2002 Population Usually Resident and Present in the State"/>
    <s v="310"/>
    <s v="15 - 24 years"/>
    <s v="ZZAZR"/>
    <s v="Other America (4)"/>
    <s v="03"/>
    <s v="Kildare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4"/>
    <s v="Kilkenny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05"/>
    <s v="Laois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06"/>
    <s v="Longford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07"/>
    <s v="Louth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8"/>
    <s v="Meath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9"/>
    <s v="Offaly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10"/>
    <s v="Westmeath"/>
    <s v="2002"/>
    <s v="2002"/>
    <s v="Number"/>
    <n v="1"/>
  </r>
  <r>
    <s v="B0443"/>
    <s v="2002 Population Usually Resident and Present in the State"/>
    <s v="310"/>
    <s v="15 - 24 years"/>
    <s v="ZZAZR"/>
    <s v="Other America (4)"/>
    <s v="11"/>
    <s v="Wexford"/>
    <s v="2002"/>
    <s v="2002"/>
    <s v="Number"/>
    <n v="5"/>
  </r>
  <r>
    <s v="B0443"/>
    <s v="2002 Population Usually Resident and Present in the State"/>
    <s v="310"/>
    <s v="15 - 24 years"/>
    <s v="ZZAZR"/>
    <s v="Other America (4)"/>
    <s v="12"/>
    <s v="Wicklow"/>
    <s v="2002"/>
    <s v="2002"/>
    <s v="Number"/>
    <n v="17"/>
  </r>
  <r>
    <s v="B0443"/>
    <s v="2002 Population Usually Resident and Present in the State"/>
    <s v="310"/>
    <s v="15 - 24 years"/>
    <s v="ZZAZR"/>
    <s v="Other America (4)"/>
    <s v="B"/>
    <s v="Munster"/>
    <s v="2002"/>
    <s v="2002"/>
    <s v="Number"/>
    <n v="69"/>
  </r>
  <r>
    <s v="B0443"/>
    <s v="2002 Population Usually Resident and Present in the State"/>
    <s v="310"/>
    <s v="15 - 24 years"/>
    <s v="ZZAZR"/>
    <s v="Other America (4)"/>
    <s v="13"/>
    <s v="Clare"/>
    <s v="2002"/>
    <s v="2002"/>
    <s v="Number"/>
    <n v="11"/>
  </r>
  <r>
    <s v="B0443"/>
    <s v="2002 Population Usually Resident and Present in the State"/>
    <s v="310"/>
    <s v="15 - 24 years"/>
    <s v="ZZAZR"/>
    <s v="Other America (4)"/>
    <s v="14"/>
    <s v="Cork"/>
    <s v="2002"/>
    <s v="2002"/>
    <s v="Number"/>
    <n v="31"/>
  </r>
  <r>
    <s v="B0443"/>
    <s v="2002 Population Usually Resident and Present in the State"/>
    <s v="310"/>
    <s v="15 - 24 years"/>
    <s v="ZZAZR"/>
    <s v="Other America (4)"/>
    <s v="15"/>
    <s v="Kerry"/>
    <s v="2002"/>
    <s v="2002"/>
    <s v="Number"/>
    <n v="5"/>
  </r>
  <r>
    <s v="B0443"/>
    <s v="2002 Population Usually Resident and Present in the State"/>
    <s v="310"/>
    <s v="15 - 24 years"/>
    <s v="ZZAZR"/>
    <s v="Other America (4)"/>
    <s v="16"/>
    <s v="Limerick"/>
    <s v="2002"/>
    <s v="2002"/>
    <s v="Number"/>
    <n v="16"/>
  </r>
  <r>
    <s v="B0443"/>
    <s v="2002 Population Usually Resident and Present in the State"/>
    <s v="310"/>
    <s v="15 - 24 years"/>
    <s v="ZZAZR"/>
    <s v="Other America (4)"/>
    <s v="17"/>
    <s v="Tipperary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18"/>
    <s v="Waterford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C"/>
    <s v="Connacht"/>
    <s v="2002"/>
    <s v="2002"/>
    <s v="Number"/>
    <n v="27"/>
  </r>
  <r>
    <s v="B0443"/>
    <s v="2002 Population Usually Resident and Present in the State"/>
    <s v="310"/>
    <s v="15 - 24 years"/>
    <s v="ZZAZR"/>
    <s v="Other America (4)"/>
    <s v="19"/>
    <s v="Galway"/>
    <s v="2002"/>
    <s v="2002"/>
    <s v="Number"/>
    <n v="12"/>
  </r>
  <r>
    <s v="B0443"/>
    <s v="2002 Population Usually Resident and Present in the State"/>
    <s v="310"/>
    <s v="15 - 24 years"/>
    <s v="ZZAZR"/>
    <s v="Other America (4)"/>
    <s v="20"/>
    <s v="Leitrim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21"/>
    <s v="Mayo"/>
    <s v="2002"/>
    <s v="2002"/>
    <s v="Number"/>
    <n v="4"/>
  </r>
  <r>
    <s v="B0443"/>
    <s v="2002 Population Usually Resident and Present in the State"/>
    <s v="310"/>
    <s v="15 - 24 years"/>
    <s v="ZZAZR"/>
    <s v="Other America (4)"/>
    <s v="22"/>
    <s v="Roscommon"/>
    <s v="2002"/>
    <s v="2002"/>
    <s v="Number"/>
    <n v="4"/>
  </r>
  <r>
    <s v="B0443"/>
    <s v="2002 Population Usually Resident and Present in the State"/>
    <s v="310"/>
    <s v="15 - 24 years"/>
    <s v="ZZAZR"/>
    <s v="Other America (4)"/>
    <s v="23"/>
    <s v="Sligo"/>
    <s v="2002"/>
    <s v="2002"/>
    <s v="Number"/>
    <n v="7"/>
  </r>
  <r>
    <s v="B0443"/>
    <s v="2002 Population Usually Resident and Present in the State"/>
    <s v="310"/>
    <s v="15 - 24 years"/>
    <s v="ZZAZR"/>
    <s v="Other America (4)"/>
    <s v="D"/>
    <s v="Ulster (part of)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24"/>
    <s v="Cavan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25"/>
    <s v="Donegal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310"/>
    <s v="15 - 24 years"/>
    <s v="AU"/>
    <s v="Australia"/>
    <s v="-"/>
    <s v="State"/>
    <s v="2002"/>
    <s v="2002"/>
    <s v="Number"/>
    <n v="947"/>
  </r>
  <r>
    <s v="B0443"/>
    <s v="2002 Population Usually Resident and Present in the State"/>
    <s v="310"/>
    <s v="15 - 24 years"/>
    <s v="AU"/>
    <s v="Australia"/>
    <s v="A"/>
    <s v="Leinster"/>
    <s v="2002"/>
    <s v="2002"/>
    <s v="Number"/>
    <n v="643"/>
  </r>
  <r>
    <s v="B0443"/>
    <s v="2002 Population Usually Resident and Present in the State"/>
    <s v="310"/>
    <s v="15 - 24 years"/>
    <s v="AU"/>
    <s v="Australia"/>
    <s v="01"/>
    <s v="Carlow"/>
    <s v="2002"/>
    <s v="2002"/>
    <s v="Number"/>
    <n v="11"/>
  </r>
  <r>
    <s v="B0443"/>
    <s v="2002 Population Usually Resident and Present in the State"/>
    <s v="310"/>
    <s v="15 - 24 years"/>
    <s v="AU"/>
    <s v="Australia"/>
    <s v="02"/>
    <s v="Dublin"/>
    <s v="2002"/>
    <s v="2002"/>
    <s v="Number"/>
    <n v="493"/>
  </r>
  <r>
    <s v="B0443"/>
    <s v="2002 Population Usually Resident and Present in the State"/>
    <s v="310"/>
    <s v="15 - 24 years"/>
    <s v="AU"/>
    <s v="Australia"/>
    <s v="03"/>
    <s v="Kildare"/>
    <s v="2002"/>
    <s v="2002"/>
    <s v="Number"/>
    <n v="40"/>
  </r>
  <r>
    <s v="B0443"/>
    <s v="2002 Population Usually Resident and Present in the State"/>
    <s v="310"/>
    <s v="15 - 24 years"/>
    <s v="AU"/>
    <s v="Australia"/>
    <s v="04"/>
    <s v="Kilkenny"/>
    <s v="2002"/>
    <s v="2002"/>
    <s v="Number"/>
    <n v="12"/>
  </r>
  <r>
    <s v="B0443"/>
    <s v="2002 Population Usually Resident and Present in the State"/>
    <s v="310"/>
    <s v="15 - 24 years"/>
    <s v="AU"/>
    <s v="Australia"/>
    <s v="05"/>
    <s v="Laois"/>
    <s v="2002"/>
    <s v="2002"/>
    <s v="Number"/>
    <n v="3"/>
  </r>
  <r>
    <s v="B0443"/>
    <s v="2002 Population Usually Resident and Present in the State"/>
    <s v="310"/>
    <s v="15 - 24 years"/>
    <s v="AU"/>
    <s v="Australia"/>
    <s v="06"/>
    <s v="Longford"/>
    <s v="2002"/>
    <s v="2002"/>
    <s v="Number"/>
    <n v="1"/>
  </r>
  <r>
    <s v="B0443"/>
    <s v="2002 Population Usually Resident and Present in the State"/>
    <s v="310"/>
    <s v="15 - 24 years"/>
    <s v="AU"/>
    <s v="Australia"/>
    <s v="07"/>
    <s v="Louth"/>
    <s v="2002"/>
    <s v="2002"/>
    <s v="Number"/>
    <n v="12"/>
  </r>
  <r>
    <s v="B0443"/>
    <s v="2002 Population Usually Resident and Present in the State"/>
    <s v="310"/>
    <s v="15 - 24 years"/>
    <s v="AU"/>
    <s v="Australia"/>
    <s v="08"/>
    <s v="Meath"/>
    <s v="2002"/>
    <s v="2002"/>
    <s v="Number"/>
    <n v="26"/>
  </r>
  <r>
    <s v="B0443"/>
    <s v="2002 Population Usually Resident and Present in the State"/>
    <s v="310"/>
    <s v="15 - 24 years"/>
    <s v="AU"/>
    <s v="Australia"/>
    <s v="09"/>
    <s v="Offaly"/>
    <s v="2002"/>
    <s v="2002"/>
    <s v="Number"/>
    <n v="9"/>
  </r>
  <r>
    <s v="B0443"/>
    <s v="2002 Population Usually Resident and Present in the State"/>
    <s v="310"/>
    <s v="15 - 24 years"/>
    <s v="AU"/>
    <s v="Australia"/>
    <s v="10"/>
    <s v="Westmeath"/>
    <s v="2002"/>
    <s v="2002"/>
    <s v="Number"/>
    <n v="11"/>
  </r>
  <r>
    <s v="B0443"/>
    <s v="2002 Population Usually Resident and Present in the State"/>
    <s v="310"/>
    <s v="15 - 24 years"/>
    <s v="AU"/>
    <s v="Australia"/>
    <s v="11"/>
    <s v="Wexford"/>
    <s v="2002"/>
    <s v="2002"/>
    <s v="Number"/>
    <n v="4"/>
  </r>
  <r>
    <s v="B0443"/>
    <s v="2002 Population Usually Resident and Present in the State"/>
    <s v="310"/>
    <s v="15 - 24 years"/>
    <s v="AU"/>
    <s v="Australia"/>
    <s v="12"/>
    <s v="Wicklow"/>
    <s v="2002"/>
    <s v="2002"/>
    <s v="Number"/>
    <n v="21"/>
  </r>
  <r>
    <s v="B0443"/>
    <s v="2002 Population Usually Resident and Present in the State"/>
    <s v="310"/>
    <s v="15 - 24 years"/>
    <s v="AU"/>
    <s v="Australia"/>
    <s v="B"/>
    <s v="Munster"/>
    <s v="2002"/>
    <s v="2002"/>
    <s v="Number"/>
    <n v="180"/>
  </r>
  <r>
    <s v="B0443"/>
    <s v="2002 Population Usually Resident and Present in the State"/>
    <s v="310"/>
    <s v="15 - 24 years"/>
    <s v="AU"/>
    <s v="Australia"/>
    <s v="13"/>
    <s v="Clare"/>
    <s v="2002"/>
    <s v="2002"/>
    <s v="Number"/>
    <n v="28"/>
  </r>
  <r>
    <s v="B0443"/>
    <s v="2002 Population Usually Resident and Present in the State"/>
    <s v="310"/>
    <s v="15 - 24 years"/>
    <s v="AU"/>
    <s v="Australia"/>
    <s v="14"/>
    <s v="Cork"/>
    <s v="2002"/>
    <s v="2002"/>
    <s v="Number"/>
    <n v="82"/>
  </r>
  <r>
    <s v="B0443"/>
    <s v="2002 Population Usually Resident and Present in the State"/>
    <s v="310"/>
    <s v="15 - 24 years"/>
    <s v="AU"/>
    <s v="Australia"/>
    <s v="15"/>
    <s v="Kerry"/>
    <s v="2002"/>
    <s v="2002"/>
    <s v="Number"/>
    <n v="21"/>
  </r>
  <r>
    <s v="B0443"/>
    <s v="2002 Population Usually Resident and Present in the State"/>
    <s v="310"/>
    <s v="15 - 24 years"/>
    <s v="AU"/>
    <s v="Australia"/>
    <s v="16"/>
    <s v="Limerick"/>
    <s v="2002"/>
    <s v="2002"/>
    <s v="Number"/>
    <n v="24"/>
  </r>
  <r>
    <s v="B0443"/>
    <s v="2002 Population Usually Resident and Present in the State"/>
    <s v="310"/>
    <s v="15 - 24 years"/>
    <s v="AU"/>
    <s v="Australia"/>
    <s v="17"/>
    <s v="Tipperary"/>
    <s v="2002"/>
    <s v="2002"/>
    <s v="Number"/>
    <n v="17"/>
  </r>
  <r>
    <s v="B0443"/>
    <s v="2002 Population Usually Resident and Present in the State"/>
    <s v="310"/>
    <s v="15 - 24 years"/>
    <s v="AU"/>
    <s v="Australia"/>
    <s v="18"/>
    <s v="Waterford"/>
    <s v="2002"/>
    <s v="2002"/>
    <s v="Number"/>
    <n v="8"/>
  </r>
  <r>
    <s v="B0443"/>
    <s v="2002 Population Usually Resident and Present in the State"/>
    <s v="310"/>
    <s v="15 - 24 years"/>
    <s v="AU"/>
    <s v="Australia"/>
    <s v="C"/>
    <s v="Connacht"/>
    <s v="2002"/>
    <s v="2002"/>
    <s v="Number"/>
    <n v="100"/>
  </r>
  <r>
    <s v="B0443"/>
    <s v="2002 Population Usually Resident and Present in the State"/>
    <s v="310"/>
    <s v="15 - 24 years"/>
    <s v="AU"/>
    <s v="Australia"/>
    <s v="19"/>
    <s v="Galway"/>
    <s v="2002"/>
    <s v="2002"/>
    <s v="Number"/>
    <n v="76"/>
  </r>
  <r>
    <s v="B0443"/>
    <s v="2002 Population Usually Resident and Present in the State"/>
    <s v="310"/>
    <s v="15 - 24 years"/>
    <s v="AU"/>
    <s v="Australia"/>
    <s v="20"/>
    <s v="Leitrim"/>
    <s v="2002"/>
    <s v="2002"/>
    <s v="Number"/>
    <n v="2"/>
  </r>
  <r>
    <s v="B0443"/>
    <s v="2002 Population Usually Resident and Present in the State"/>
    <s v="310"/>
    <s v="15 - 24 years"/>
    <s v="AU"/>
    <s v="Australia"/>
    <s v="21"/>
    <s v="Mayo"/>
    <s v="2002"/>
    <s v="2002"/>
    <s v="Number"/>
    <n v="12"/>
  </r>
  <r>
    <s v="B0443"/>
    <s v="2002 Population Usually Resident and Present in the State"/>
    <s v="310"/>
    <s v="15 - 24 years"/>
    <s v="AU"/>
    <s v="Australia"/>
    <s v="22"/>
    <s v="Roscommon"/>
    <s v="2002"/>
    <s v="2002"/>
    <s v="Number"/>
    <n v="3"/>
  </r>
  <r>
    <s v="B0443"/>
    <s v="2002 Population Usually Resident and Present in the State"/>
    <s v="310"/>
    <s v="15 - 24 years"/>
    <s v="AU"/>
    <s v="Australia"/>
    <s v="23"/>
    <s v="Sligo"/>
    <s v="2002"/>
    <s v="2002"/>
    <s v="Number"/>
    <n v="7"/>
  </r>
  <r>
    <s v="B0443"/>
    <s v="2002 Population Usually Resident and Present in the State"/>
    <s v="310"/>
    <s v="15 - 24 years"/>
    <s v="AU"/>
    <s v="Australia"/>
    <s v="D"/>
    <s v="Ulster (part of)"/>
    <s v="2002"/>
    <s v="2002"/>
    <s v="Number"/>
    <n v="24"/>
  </r>
  <r>
    <s v="B0443"/>
    <s v="2002 Population Usually Resident and Present in the State"/>
    <s v="310"/>
    <s v="15 - 24 years"/>
    <s v="AU"/>
    <s v="Australia"/>
    <s v="24"/>
    <s v="Cavan"/>
    <s v="2002"/>
    <s v="2002"/>
    <s v="Number"/>
    <n v="2"/>
  </r>
  <r>
    <s v="B0443"/>
    <s v="2002 Population Usually Resident and Present in the State"/>
    <s v="310"/>
    <s v="15 - 24 years"/>
    <s v="AU"/>
    <s v="Australia"/>
    <s v="25"/>
    <s v="Donegal"/>
    <s v="2002"/>
    <s v="2002"/>
    <s v="Number"/>
    <n v="22"/>
  </r>
  <r>
    <s v="B0443"/>
    <s v="2002 Population Usually Resident and Present in the State"/>
    <s v="310"/>
    <s v="15 - 24 years"/>
    <s v="AU"/>
    <s v="Australia"/>
    <s v="26"/>
    <s v="Monaghan"/>
    <s v="2002"/>
    <s v="2002"/>
    <s v="Number"/>
    <n v="0"/>
  </r>
  <r>
    <s v="B0443"/>
    <s v="2002 Population Usually Resident and Present in the State"/>
    <s v="310"/>
    <s v="15 - 24 years"/>
    <s v="NZ"/>
    <s v="New Zealand"/>
    <s v="-"/>
    <s v="State"/>
    <s v="2002"/>
    <s v="2002"/>
    <s v="Number"/>
    <n v="238"/>
  </r>
  <r>
    <s v="B0443"/>
    <s v="2002 Population Usually Resident and Present in the State"/>
    <s v="310"/>
    <s v="15 - 24 years"/>
    <s v="NZ"/>
    <s v="New Zealand"/>
    <s v="A"/>
    <s v="Leinster"/>
    <s v="2002"/>
    <s v="2002"/>
    <s v="Number"/>
    <n v="169"/>
  </r>
  <r>
    <s v="B0443"/>
    <s v="2002 Population Usually Resident and Present in the State"/>
    <s v="310"/>
    <s v="15 - 24 years"/>
    <s v="NZ"/>
    <s v="New Zealand"/>
    <s v="01"/>
    <s v="Carlow"/>
    <s v="2002"/>
    <s v="2002"/>
    <s v="Number"/>
    <n v="0"/>
  </r>
  <r>
    <s v="B0443"/>
    <s v="2002 Population Usually Resident and Present in the State"/>
    <s v="310"/>
    <s v="15 - 24 years"/>
    <s v="NZ"/>
    <s v="New Zealand"/>
    <s v="02"/>
    <s v="Dublin"/>
    <s v="2002"/>
    <s v="2002"/>
    <s v="Number"/>
    <n v="122"/>
  </r>
  <r>
    <s v="B0443"/>
    <s v="2002 Population Usually Resident and Present in the State"/>
    <s v="310"/>
    <s v="15 - 24 years"/>
    <s v="NZ"/>
    <s v="New Zealand"/>
    <s v="03"/>
    <s v="Kildare"/>
    <s v="2002"/>
    <s v="2002"/>
    <s v="Number"/>
    <n v="14"/>
  </r>
  <r>
    <s v="B0443"/>
    <s v="2002 Population Usually Resident and Present in the State"/>
    <s v="310"/>
    <s v="15 - 24 years"/>
    <s v="NZ"/>
    <s v="New Zealand"/>
    <s v="04"/>
    <s v="Kilkenny"/>
    <s v="2002"/>
    <s v="2002"/>
    <s v="Number"/>
    <n v="7"/>
  </r>
  <r>
    <s v="B0443"/>
    <s v="2002 Population Usually Resident and Present in the State"/>
    <s v="310"/>
    <s v="15 - 24 years"/>
    <s v="NZ"/>
    <s v="New Zealand"/>
    <s v="05"/>
    <s v="Laois"/>
    <s v="2002"/>
    <s v="2002"/>
    <s v="Number"/>
    <n v="2"/>
  </r>
  <r>
    <s v="B0443"/>
    <s v="2002 Population Usually Resident and Present in the State"/>
    <s v="310"/>
    <s v="15 - 24 years"/>
    <s v="NZ"/>
    <s v="New Zealand"/>
    <s v="06"/>
    <s v="Longford"/>
    <s v="2002"/>
    <s v="2002"/>
    <s v="Number"/>
    <n v="0"/>
  </r>
  <r>
    <s v="B0443"/>
    <s v="2002 Population Usually Resident and Present in the State"/>
    <s v="310"/>
    <s v="15 - 24 years"/>
    <s v="NZ"/>
    <s v="New Zealand"/>
    <s v="07"/>
    <s v="Louth"/>
    <s v="2002"/>
    <s v="2002"/>
    <s v="Number"/>
    <n v="6"/>
  </r>
  <r>
    <s v="B0443"/>
    <s v="2002 Population Usually Resident and Present in the State"/>
    <s v="310"/>
    <s v="15 - 24 years"/>
    <s v="NZ"/>
    <s v="New Zealand"/>
    <s v="08"/>
    <s v="Meath"/>
    <s v="2002"/>
    <s v="2002"/>
    <s v="Number"/>
    <n v="5"/>
  </r>
  <r>
    <s v="B0443"/>
    <s v="2002 Population Usually Resident and Present in the State"/>
    <s v="310"/>
    <s v="15 - 24 years"/>
    <s v="NZ"/>
    <s v="New Zealand"/>
    <s v="09"/>
    <s v="Offaly"/>
    <s v="2002"/>
    <s v="2002"/>
    <s v="Number"/>
    <n v="2"/>
  </r>
  <r>
    <s v="B0443"/>
    <s v="2002 Population Usually Resident and Present in the State"/>
    <s v="310"/>
    <s v="15 - 24 years"/>
    <s v="NZ"/>
    <s v="New Zealand"/>
    <s v="10"/>
    <s v="Westmeath"/>
    <s v="2002"/>
    <s v="2002"/>
    <s v="Number"/>
    <n v="1"/>
  </r>
  <r>
    <s v="B0443"/>
    <s v="2002 Population Usually Resident and Present in the State"/>
    <s v="310"/>
    <s v="15 - 24 years"/>
    <s v="NZ"/>
    <s v="New Zealand"/>
    <s v="11"/>
    <s v="Wexford"/>
    <s v="2002"/>
    <s v="2002"/>
    <s v="Number"/>
    <n v="4"/>
  </r>
  <r>
    <s v="B0443"/>
    <s v="2002 Population Usually Resident and Present in the State"/>
    <s v="310"/>
    <s v="15 - 24 years"/>
    <s v="NZ"/>
    <s v="New Zealand"/>
    <s v="12"/>
    <s v="Wicklow"/>
    <s v="2002"/>
    <s v="2002"/>
    <s v="Number"/>
    <n v="6"/>
  </r>
  <r>
    <s v="B0443"/>
    <s v="2002 Population Usually Resident and Present in the State"/>
    <s v="310"/>
    <s v="15 - 24 years"/>
    <s v="NZ"/>
    <s v="New Zealand"/>
    <s v="B"/>
    <s v="Munster"/>
    <s v="2002"/>
    <s v="2002"/>
    <s v="Number"/>
    <n v="49"/>
  </r>
  <r>
    <s v="B0443"/>
    <s v="2002 Population Usually Resident and Present in the State"/>
    <s v="310"/>
    <s v="15 - 24 years"/>
    <s v="NZ"/>
    <s v="New Zealand"/>
    <s v="13"/>
    <s v="Clare"/>
    <s v="2002"/>
    <s v="2002"/>
    <s v="Number"/>
    <n v="2"/>
  </r>
  <r>
    <s v="B0443"/>
    <s v="2002 Population Usually Resident and Present in the State"/>
    <s v="310"/>
    <s v="15 - 24 years"/>
    <s v="NZ"/>
    <s v="New Zealand"/>
    <s v="14"/>
    <s v="Cork"/>
    <s v="2002"/>
    <s v="2002"/>
    <s v="Number"/>
    <n v="27"/>
  </r>
  <r>
    <s v="B0443"/>
    <s v="2002 Population Usually Resident and Present in the State"/>
    <s v="310"/>
    <s v="15 - 24 years"/>
    <s v="NZ"/>
    <s v="New Zealand"/>
    <s v="15"/>
    <s v="Kerry"/>
    <s v="2002"/>
    <s v="2002"/>
    <s v="Number"/>
    <n v="5"/>
  </r>
  <r>
    <s v="B0443"/>
    <s v="2002 Population Usually Resident and Present in the State"/>
    <s v="310"/>
    <s v="15 - 24 years"/>
    <s v="NZ"/>
    <s v="New Zealand"/>
    <s v="16"/>
    <s v="Limerick"/>
    <s v="2002"/>
    <s v="2002"/>
    <s v="Number"/>
    <n v="5"/>
  </r>
  <r>
    <s v="B0443"/>
    <s v="2002 Population Usually Resident and Present in the State"/>
    <s v="310"/>
    <s v="15 - 24 years"/>
    <s v="NZ"/>
    <s v="New Zealand"/>
    <s v="17"/>
    <s v="Tipperary"/>
    <s v="2002"/>
    <s v="2002"/>
    <s v="Number"/>
    <n v="3"/>
  </r>
  <r>
    <s v="B0443"/>
    <s v="2002 Population Usually Resident and Present in the State"/>
    <s v="310"/>
    <s v="15 - 24 years"/>
    <s v="NZ"/>
    <s v="New Zealand"/>
    <s v="18"/>
    <s v="Waterford"/>
    <s v="2002"/>
    <s v="2002"/>
    <s v="Number"/>
    <n v="7"/>
  </r>
  <r>
    <s v="B0443"/>
    <s v="2002 Population Usually Resident and Present in the State"/>
    <s v="310"/>
    <s v="15 - 24 years"/>
    <s v="NZ"/>
    <s v="New Zealand"/>
    <s v="C"/>
    <s v="Connacht"/>
    <s v="2002"/>
    <s v="2002"/>
    <s v="Number"/>
    <n v="18"/>
  </r>
  <r>
    <s v="B0443"/>
    <s v="2002 Population Usually Resident and Present in the State"/>
    <s v="310"/>
    <s v="15 - 24 years"/>
    <s v="NZ"/>
    <s v="New Zealand"/>
    <s v="19"/>
    <s v="Galway"/>
    <s v="2002"/>
    <s v="2002"/>
    <s v="Number"/>
    <n v="12"/>
  </r>
  <r>
    <s v="B0443"/>
    <s v="2002 Population Usually Resident and Present in the State"/>
    <s v="310"/>
    <s v="15 - 24 years"/>
    <s v="NZ"/>
    <s v="New Zealand"/>
    <s v="20"/>
    <s v="Leitrim"/>
    <s v="2002"/>
    <s v="2002"/>
    <s v="Number"/>
    <n v="0"/>
  </r>
  <r>
    <s v="B0443"/>
    <s v="2002 Population Usually Resident and Present in the State"/>
    <s v="310"/>
    <s v="15 - 24 years"/>
    <s v="NZ"/>
    <s v="New Zealand"/>
    <s v="21"/>
    <s v="Mayo"/>
    <s v="2002"/>
    <s v="2002"/>
    <s v="Number"/>
    <n v="5"/>
  </r>
  <r>
    <s v="B0443"/>
    <s v="2002 Population Usually Resident and Present in the State"/>
    <s v="310"/>
    <s v="15 - 24 years"/>
    <s v="NZ"/>
    <s v="New Zealand"/>
    <s v="22"/>
    <s v="Roscommon"/>
    <s v="2002"/>
    <s v="2002"/>
    <s v="Number"/>
    <n v="0"/>
  </r>
  <r>
    <s v="B0443"/>
    <s v="2002 Population Usually Resident and Present in the State"/>
    <s v="310"/>
    <s v="15 - 24 years"/>
    <s v="NZ"/>
    <s v="New Zealand"/>
    <s v="23"/>
    <s v="Sligo"/>
    <s v="2002"/>
    <s v="2002"/>
    <s v="Number"/>
    <n v="1"/>
  </r>
  <r>
    <s v="B0443"/>
    <s v="2002 Population Usually Resident and Present in the State"/>
    <s v="310"/>
    <s v="15 - 24 years"/>
    <s v="NZ"/>
    <s v="New Zealand"/>
    <s v="D"/>
    <s v="Ulster (part of)"/>
    <s v="2002"/>
    <s v="2002"/>
    <s v="Number"/>
    <n v="2"/>
  </r>
  <r>
    <s v="B0443"/>
    <s v="2002 Population Usually Resident and Present in the State"/>
    <s v="310"/>
    <s v="15 - 24 years"/>
    <s v="NZ"/>
    <s v="New Zealand"/>
    <s v="24"/>
    <s v="Cavan"/>
    <s v="2002"/>
    <s v="2002"/>
    <s v="Number"/>
    <n v="0"/>
  </r>
  <r>
    <s v="B0443"/>
    <s v="2002 Population Usually Resident and Present in the State"/>
    <s v="310"/>
    <s v="15 - 24 years"/>
    <s v="NZ"/>
    <s v="New Zealand"/>
    <s v="25"/>
    <s v="Donegal"/>
    <s v="2002"/>
    <s v="2002"/>
    <s v="Number"/>
    <n v="1"/>
  </r>
  <r>
    <s v="B0443"/>
    <s v="2002 Population Usually Resident and Present in the State"/>
    <s v="310"/>
    <s v="15 - 24 years"/>
    <s v="NZ"/>
    <s v="New Zealand"/>
    <s v="26"/>
    <s v="Monaghan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-"/>
    <s v="State"/>
    <s v="2002"/>
    <s v="2002"/>
    <s v="Number"/>
    <n v="59"/>
  </r>
  <r>
    <s v="B0443"/>
    <s v="2002 Population Usually Resident and Present in the State"/>
    <s v="310"/>
    <s v="15 - 24 years"/>
    <s v="ZZWORX13"/>
    <s v="Other countries (13)"/>
    <s v="A"/>
    <s v="Leinster"/>
    <s v="2002"/>
    <s v="2002"/>
    <s v="Number"/>
    <n v="37"/>
  </r>
  <r>
    <s v="B0443"/>
    <s v="2002 Population Usually Resident and Present in the State"/>
    <s v="310"/>
    <s v="15 - 2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2"/>
    <s v="Dublin"/>
    <s v="2002"/>
    <s v="2002"/>
    <s v="Number"/>
    <n v="30"/>
  </r>
  <r>
    <s v="B0443"/>
    <s v="2002 Population Usually Resident and Present in the State"/>
    <s v="310"/>
    <s v="15 - 2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6"/>
    <s v="Long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07"/>
    <s v="Louth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10"/>
    <s v="Westmeath"/>
    <s v="2002"/>
    <s v="2002"/>
    <s v="Number"/>
    <n v="4"/>
  </r>
  <r>
    <s v="B0443"/>
    <s v="2002 Population Usually Resident and Present in the State"/>
    <s v="310"/>
    <s v="15 - 2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2"/>
    <s v="Wicklow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B"/>
    <s v="Munster"/>
    <s v="2002"/>
    <s v="2002"/>
    <s v="Number"/>
    <n v="16"/>
  </r>
  <r>
    <s v="B0443"/>
    <s v="2002 Population Usually Resident and Present in the State"/>
    <s v="310"/>
    <s v="15 - 24 years"/>
    <s v="ZZWORX13"/>
    <s v="Other countries (13)"/>
    <s v="13"/>
    <s v="Clare"/>
    <s v="2002"/>
    <s v="2002"/>
    <s v="Number"/>
    <n v="2"/>
  </r>
  <r>
    <s v="B0443"/>
    <s v="2002 Population Usually Resident and Present in the State"/>
    <s v="310"/>
    <s v="15 - 24 years"/>
    <s v="ZZWORX13"/>
    <s v="Other countries (13)"/>
    <s v="14"/>
    <s v="Cork"/>
    <s v="2002"/>
    <s v="2002"/>
    <s v="Number"/>
    <n v="5"/>
  </r>
  <r>
    <s v="B0443"/>
    <s v="2002 Population Usually Resident and Present in the State"/>
    <s v="310"/>
    <s v="15 - 24 years"/>
    <s v="ZZWORX13"/>
    <s v="Other countries (13)"/>
    <s v="15"/>
    <s v="Kerry"/>
    <s v="2002"/>
    <s v="2002"/>
    <s v="Number"/>
    <n v="6"/>
  </r>
  <r>
    <s v="B0443"/>
    <s v="2002 Population Usually Resident and Present in the State"/>
    <s v="310"/>
    <s v="15 - 24 years"/>
    <s v="ZZWORX13"/>
    <s v="Other countries (13)"/>
    <s v="16"/>
    <s v="Limerick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7"/>
    <s v="Tipperary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C"/>
    <s v="Connacht"/>
    <s v="2002"/>
    <s v="2002"/>
    <s v="Number"/>
    <n v="6"/>
  </r>
  <r>
    <s v="B0443"/>
    <s v="2002 Population Usually Resident and Present in the State"/>
    <s v="310"/>
    <s v="15 - 24 years"/>
    <s v="ZZWORX13"/>
    <s v="Other countries (13)"/>
    <s v="19"/>
    <s v="Galway"/>
    <s v="2002"/>
    <s v="2002"/>
    <s v="Number"/>
    <n v="3"/>
  </r>
  <r>
    <s v="B0443"/>
    <s v="2002 Population Usually Resident and Present in the State"/>
    <s v="310"/>
    <s v="15 - 24 years"/>
    <s v="ZZWORX13"/>
    <s v="Other countries (13)"/>
    <s v="20"/>
    <s v="Leitrim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1"/>
    <s v="Mayo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2"/>
    <s v="Roscommon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3"/>
    <s v="Sligo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D"/>
    <s v="Ulster (part of)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5"/>
    <s v="Donegal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310"/>
    <s v="15 - 24 years"/>
    <s v="-"/>
    <s v="All countries"/>
    <s v="-"/>
    <s v="State"/>
    <s v="2002"/>
    <s v="2002"/>
    <s v="Number"/>
    <n v="629360"/>
  </r>
  <r>
    <s v="B0443"/>
    <s v="2002 Population Usually Resident and Present in the State"/>
    <s v="310"/>
    <s v="15 - 24 years"/>
    <s v="-"/>
    <s v="All countries"/>
    <s v="A"/>
    <s v="Leinster"/>
    <s v="2002"/>
    <s v="2002"/>
    <s v="Number"/>
    <n v="345971"/>
  </r>
  <r>
    <s v="B0443"/>
    <s v="2002 Population Usually Resident and Present in the State"/>
    <s v="310"/>
    <s v="15 - 24 years"/>
    <s v="-"/>
    <s v="All countries"/>
    <s v="01"/>
    <s v="Carlow"/>
    <s v="2002"/>
    <s v="2002"/>
    <s v="Number"/>
    <n v="7703"/>
  </r>
  <r>
    <s v="B0443"/>
    <s v="2002 Population Usually Resident and Present in the State"/>
    <s v="310"/>
    <s v="15 - 24 years"/>
    <s v="-"/>
    <s v="All countries"/>
    <s v="02"/>
    <s v="Dublin"/>
    <s v="2002"/>
    <s v="2002"/>
    <s v="Number"/>
    <n v="193250"/>
  </r>
  <r>
    <s v="B0443"/>
    <s v="2002 Population Usually Resident and Present in the State"/>
    <s v="310"/>
    <s v="15 - 24 years"/>
    <s v="-"/>
    <s v="All countries"/>
    <s v="03"/>
    <s v="Kildare"/>
    <s v="2002"/>
    <s v="2002"/>
    <s v="Number"/>
    <n v="26469"/>
  </r>
  <r>
    <s v="B0443"/>
    <s v="2002 Population Usually Resident and Present in the State"/>
    <s v="310"/>
    <s v="15 - 24 years"/>
    <s v="-"/>
    <s v="All countries"/>
    <s v="04"/>
    <s v="Kilkenny"/>
    <s v="2002"/>
    <s v="2002"/>
    <s v="Number"/>
    <n v="11889"/>
  </r>
  <r>
    <s v="B0443"/>
    <s v="2002 Population Usually Resident and Present in the State"/>
    <s v="310"/>
    <s v="15 - 24 years"/>
    <s v="-"/>
    <s v="All countries"/>
    <s v="05"/>
    <s v="Laois"/>
    <s v="2002"/>
    <s v="2002"/>
    <s v="Number"/>
    <n v="8946"/>
  </r>
  <r>
    <s v="B0443"/>
    <s v="2002 Population Usually Resident and Present in the State"/>
    <s v="310"/>
    <s v="15 - 24 years"/>
    <s v="-"/>
    <s v="All countries"/>
    <s v="06"/>
    <s v="Longford"/>
    <s v="2002"/>
    <s v="2002"/>
    <s v="Number"/>
    <n v="4586"/>
  </r>
  <r>
    <s v="B0443"/>
    <s v="2002 Population Usually Resident and Present in the State"/>
    <s v="310"/>
    <s v="15 - 24 years"/>
    <s v="-"/>
    <s v="All countries"/>
    <s v="07"/>
    <s v="Louth"/>
    <s v="2002"/>
    <s v="2002"/>
    <s v="Number"/>
    <n v="16306"/>
  </r>
  <r>
    <s v="B0443"/>
    <s v="2002 Population Usually Resident and Present in the State"/>
    <s v="310"/>
    <s v="15 - 24 years"/>
    <s v="-"/>
    <s v="All countries"/>
    <s v="08"/>
    <s v="Meath"/>
    <s v="2002"/>
    <s v="2002"/>
    <s v="Number"/>
    <n v="20728"/>
  </r>
  <r>
    <s v="B0443"/>
    <s v="2002 Population Usually Resident and Present in the State"/>
    <s v="310"/>
    <s v="15 - 24 years"/>
    <s v="-"/>
    <s v="All countries"/>
    <s v="09"/>
    <s v="Offaly"/>
    <s v="2002"/>
    <s v="2002"/>
    <s v="Number"/>
    <n v="9915"/>
  </r>
  <r>
    <s v="B0443"/>
    <s v="2002 Population Usually Resident and Present in the State"/>
    <s v="310"/>
    <s v="15 - 24 years"/>
    <s v="-"/>
    <s v="All countries"/>
    <s v="10"/>
    <s v="Westmeath"/>
    <s v="2002"/>
    <s v="2002"/>
    <s v="Number"/>
    <n v="11263"/>
  </r>
  <r>
    <s v="B0443"/>
    <s v="2002 Population Usually Resident and Present in the State"/>
    <s v="310"/>
    <s v="15 - 24 years"/>
    <s v="-"/>
    <s v="All countries"/>
    <s v="11"/>
    <s v="Wexford"/>
    <s v="2002"/>
    <s v="2002"/>
    <s v="Number"/>
    <n v="17390"/>
  </r>
  <r>
    <s v="B0443"/>
    <s v="2002 Population Usually Resident and Present in the State"/>
    <s v="310"/>
    <s v="15 - 24 years"/>
    <s v="-"/>
    <s v="All countries"/>
    <s v="12"/>
    <s v="Wicklow"/>
    <s v="2002"/>
    <s v="2002"/>
    <s v="Number"/>
    <n v="17526"/>
  </r>
  <r>
    <s v="B0443"/>
    <s v="2002 Population Usually Resident and Present in the State"/>
    <s v="310"/>
    <s v="15 - 24 years"/>
    <s v="-"/>
    <s v="All countries"/>
    <s v="B"/>
    <s v="Munster"/>
    <s v="2002"/>
    <s v="2002"/>
    <s v="Number"/>
    <n v="173771"/>
  </r>
  <r>
    <s v="B0443"/>
    <s v="2002 Population Usually Resident and Present in the State"/>
    <s v="310"/>
    <s v="15 - 24 years"/>
    <s v="-"/>
    <s v="All countries"/>
    <s v="13"/>
    <s v="Clare"/>
    <s v="2002"/>
    <s v="2002"/>
    <s v="Number"/>
    <n v="14899"/>
  </r>
  <r>
    <s v="B0443"/>
    <s v="2002 Population Usually Resident and Present in the State"/>
    <s v="310"/>
    <s v="15 - 24 years"/>
    <s v="-"/>
    <s v="All countries"/>
    <s v="14"/>
    <s v="Cork"/>
    <s v="2002"/>
    <s v="2002"/>
    <s v="Number"/>
    <n v="72345"/>
  </r>
  <r>
    <s v="B0443"/>
    <s v="2002 Population Usually Resident and Present in the State"/>
    <s v="310"/>
    <s v="15 - 24 years"/>
    <s v="-"/>
    <s v="All countries"/>
    <s v="15"/>
    <s v="Kerry"/>
    <s v="2002"/>
    <s v="2002"/>
    <s v="Number"/>
    <n v="19290"/>
  </r>
  <r>
    <s v="B0443"/>
    <s v="2002 Population Usually Resident and Present in the State"/>
    <s v="310"/>
    <s v="15 - 24 years"/>
    <s v="-"/>
    <s v="All countries"/>
    <s v="16"/>
    <s v="Limerick"/>
    <s v="2002"/>
    <s v="2002"/>
    <s v="Number"/>
    <n v="29969"/>
  </r>
  <r>
    <s v="B0443"/>
    <s v="2002 Population Usually Resident and Present in the State"/>
    <s v="310"/>
    <s v="15 - 24 years"/>
    <s v="-"/>
    <s v="All countries"/>
    <s v="17"/>
    <s v="Tipperary"/>
    <s v="2002"/>
    <s v="2002"/>
    <s v="Number"/>
    <n v="21047"/>
  </r>
  <r>
    <s v="B0443"/>
    <s v="2002 Population Usually Resident and Present in the State"/>
    <s v="310"/>
    <s v="15 - 24 years"/>
    <s v="-"/>
    <s v="All countries"/>
    <s v="18"/>
    <s v="Waterford"/>
    <s v="2002"/>
    <s v="2002"/>
    <s v="Number"/>
    <n v="16221"/>
  </r>
  <r>
    <s v="B0443"/>
    <s v="2002 Population Usually Resident and Present in the State"/>
    <s v="310"/>
    <s v="15 - 24 years"/>
    <s v="-"/>
    <s v="All countries"/>
    <s v="C"/>
    <s v="Connacht"/>
    <s v="2002"/>
    <s v="2002"/>
    <s v="Number"/>
    <n v="71998"/>
  </r>
  <r>
    <s v="B0443"/>
    <s v="2002 Population Usually Resident and Present in the State"/>
    <s v="310"/>
    <s v="15 - 24 years"/>
    <s v="-"/>
    <s v="All countries"/>
    <s v="19"/>
    <s v="Galway"/>
    <s v="2002"/>
    <s v="2002"/>
    <s v="Number"/>
    <n v="35080"/>
  </r>
  <r>
    <s v="B0443"/>
    <s v="2002 Population Usually Resident and Present in the State"/>
    <s v="310"/>
    <s v="15 - 24 years"/>
    <s v="-"/>
    <s v="All countries"/>
    <s v="20"/>
    <s v="Leitrim"/>
    <s v="2002"/>
    <s v="2002"/>
    <s v="Number"/>
    <n v="3515"/>
  </r>
  <r>
    <s v="B0443"/>
    <s v="2002 Population Usually Resident and Present in the State"/>
    <s v="310"/>
    <s v="15 - 24 years"/>
    <s v="-"/>
    <s v="All countries"/>
    <s v="21"/>
    <s v="Mayo"/>
    <s v="2002"/>
    <s v="2002"/>
    <s v="Number"/>
    <n v="16955"/>
  </r>
  <r>
    <s v="B0443"/>
    <s v="2002 Population Usually Resident and Present in the State"/>
    <s v="310"/>
    <s v="15 - 24 years"/>
    <s v="-"/>
    <s v="All countries"/>
    <s v="22"/>
    <s v="Roscommon"/>
    <s v="2002"/>
    <s v="2002"/>
    <s v="Number"/>
    <n v="7424"/>
  </r>
  <r>
    <s v="B0443"/>
    <s v="2002 Population Usually Resident and Present in the State"/>
    <s v="310"/>
    <s v="15 - 24 years"/>
    <s v="-"/>
    <s v="All countries"/>
    <s v="23"/>
    <s v="Sligo"/>
    <s v="2002"/>
    <s v="2002"/>
    <s v="Number"/>
    <n v="9024"/>
  </r>
  <r>
    <s v="B0443"/>
    <s v="2002 Population Usually Resident and Present in the State"/>
    <s v="310"/>
    <s v="15 - 24 years"/>
    <s v="-"/>
    <s v="All countries"/>
    <s v="D"/>
    <s v="Ulster (part of)"/>
    <s v="2002"/>
    <s v="2002"/>
    <s v="Number"/>
    <n v="37620"/>
  </r>
  <r>
    <s v="B0443"/>
    <s v="2002 Population Usually Resident and Present in the State"/>
    <s v="310"/>
    <s v="15 - 24 years"/>
    <s v="-"/>
    <s v="All countries"/>
    <s v="24"/>
    <s v="Cavan"/>
    <s v="2002"/>
    <s v="2002"/>
    <s v="Number"/>
    <n v="8277"/>
  </r>
  <r>
    <s v="B0443"/>
    <s v="2002 Population Usually Resident and Present in the State"/>
    <s v="310"/>
    <s v="15 - 24 years"/>
    <s v="-"/>
    <s v="All countries"/>
    <s v="25"/>
    <s v="Donegal"/>
    <s v="2002"/>
    <s v="2002"/>
    <s v="Number"/>
    <n v="20801"/>
  </r>
  <r>
    <s v="B0443"/>
    <s v="2002 Population Usually Resident and Present in the State"/>
    <s v="310"/>
    <s v="15 - 24 years"/>
    <s v="-"/>
    <s v="All countries"/>
    <s v="26"/>
    <s v="Monaghan"/>
    <s v="2002"/>
    <s v="2002"/>
    <s v="Number"/>
    <n v="8542"/>
  </r>
  <r>
    <s v="B0443"/>
    <s v="2002 Population Usually Resident and Present in the State"/>
    <s v="420"/>
    <s v="25 - 44 years"/>
    <s v="IE"/>
    <s v="Ireland"/>
    <s v="-"/>
    <s v="State"/>
    <s v="2002"/>
    <s v="2002"/>
    <s v="Number"/>
    <n v="965590"/>
  </r>
  <r>
    <s v="B0443"/>
    <s v="2002 Population Usually Resident and Present in the State"/>
    <s v="420"/>
    <s v="25 - 44 years"/>
    <s v="IE"/>
    <s v="Ireland"/>
    <s v="A"/>
    <s v="Leinster"/>
    <s v="2002"/>
    <s v="2002"/>
    <s v="Number"/>
    <n v="544711"/>
  </r>
  <r>
    <s v="B0443"/>
    <s v="2002 Population Usually Resident and Present in the State"/>
    <s v="420"/>
    <s v="25 - 44 years"/>
    <s v="IE"/>
    <s v="Ireland"/>
    <s v="01"/>
    <s v="Carlow"/>
    <s v="2002"/>
    <s v="2002"/>
    <s v="Number"/>
    <n v="11898"/>
  </r>
  <r>
    <s v="B0443"/>
    <s v="2002 Population Usually Resident and Present in the State"/>
    <s v="420"/>
    <s v="25 - 44 years"/>
    <s v="IE"/>
    <s v="Ireland"/>
    <s v="02"/>
    <s v="Dublin"/>
    <s v="2002"/>
    <s v="2002"/>
    <s v="Number"/>
    <n v="292923"/>
  </r>
  <r>
    <s v="B0443"/>
    <s v="2002 Population Usually Resident and Present in the State"/>
    <s v="420"/>
    <s v="25 - 44 years"/>
    <s v="IE"/>
    <s v="Ireland"/>
    <s v="03"/>
    <s v="Kildare"/>
    <s v="2002"/>
    <s v="2002"/>
    <s v="Number"/>
    <n v="45817"/>
  </r>
  <r>
    <s v="B0443"/>
    <s v="2002 Population Usually Resident and Present in the State"/>
    <s v="420"/>
    <s v="25 - 44 years"/>
    <s v="IE"/>
    <s v="Ireland"/>
    <s v="04"/>
    <s v="Kilkenny"/>
    <s v="2002"/>
    <s v="2002"/>
    <s v="Number"/>
    <n v="19920"/>
  </r>
  <r>
    <s v="B0443"/>
    <s v="2002 Population Usually Resident and Present in the State"/>
    <s v="420"/>
    <s v="25 - 44 years"/>
    <s v="IE"/>
    <s v="Ireland"/>
    <s v="05"/>
    <s v="Laois"/>
    <s v="2002"/>
    <s v="2002"/>
    <s v="Number"/>
    <n v="14906"/>
  </r>
  <r>
    <s v="B0443"/>
    <s v="2002 Population Usually Resident and Present in the State"/>
    <s v="420"/>
    <s v="25 - 44 years"/>
    <s v="IE"/>
    <s v="Ireland"/>
    <s v="06"/>
    <s v="Longford"/>
    <s v="2002"/>
    <s v="2002"/>
    <s v="Number"/>
    <n v="6732"/>
  </r>
  <r>
    <s v="B0443"/>
    <s v="2002 Population Usually Resident and Present in the State"/>
    <s v="420"/>
    <s v="25 - 44 years"/>
    <s v="IE"/>
    <s v="Ireland"/>
    <s v="07"/>
    <s v="Louth"/>
    <s v="2002"/>
    <s v="2002"/>
    <s v="Number"/>
    <n v="25397"/>
  </r>
  <r>
    <s v="B0443"/>
    <s v="2002 Population Usually Resident and Present in the State"/>
    <s v="420"/>
    <s v="25 - 44 years"/>
    <s v="IE"/>
    <s v="Ireland"/>
    <s v="08"/>
    <s v="Meath"/>
    <s v="2002"/>
    <s v="2002"/>
    <s v="Number"/>
    <n v="35607"/>
  </r>
  <r>
    <s v="B0443"/>
    <s v="2002 Population Usually Resident and Present in the State"/>
    <s v="420"/>
    <s v="25 - 44 years"/>
    <s v="IE"/>
    <s v="Ireland"/>
    <s v="09"/>
    <s v="Offaly"/>
    <s v="2002"/>
    <s v="2002"/>
    <s v="Number"/>
    <n v="16153"/>
  </r>
  <r>
    <s v="B0443"/>
    <s v="2002 Population Usually Resident and Present in the State"/>
    <s v="420"/>
    <s v="25 - 44 years"/>
    <s v="IE"/>
    <s v="Ireland"/>
    <s v="10"/>
    <s v="Westmeath"/>
    <s v="2002"/>
    <s v="2002"/>
    <s v="Number"/>
    <n v="17760"/>
  </r>
  <r>
    <s v="B0443"/>
    <s v="2002 Population Usually Resident and Present in the State"/>
    <s v="420"/>
    <s v="25 - 44 years"/>
    <s v="IE"/>
    <s v="Ireland"/>
    <s v="11"/>
    <s v="Wexford"/>
    <s v="2002"/>
    <s v="2002"/>
    <s v="Number"/>
    <n v="28963"/>
  </r>
  <r>
    <s v="B0443"/>
    <s v="2002 Population Usually Resident and Present in the State"/>
    <s v="420"/>
    <s v="25 - 44 years"/>
    <s v="IE"/>
    <s v="Ireland"/>
    <s v="12"/>
    <s v="Wicklow"/>
    <s v="2002"/>
    <s v="2002"/>
    <s v="Number"/>
    <n v="28635"/>
  </r>
  <r>
    <s v="B0443"/>
    <s v="2002 Population Usually Resident and Present in the State"/>
    <s v="420"/>
    <s v="25 - 44 years"/>
    <s v="IE"/>
    <s v="Ireland"/>
    <s v="B"/>
    <s v="Munster"/>
    <s v="2002"/>
    <s v="2002"/>
    <s v="Number"/>
    <n v="267604"/>
  </r>
  <r>
    <s v="B0443"/>
    <s v="2002 Population Usually Resident and Present in the State"/>
    <s v="420"/>
    <s v="25 - 44 years"/>
    <s v="IE"/>
    <s v="Ireland"/>
    <s v="13"/>
    <s v="Clare"/>
    <s v="2002"/>
    <s v="2002"/>
    <s v="Number"/>
    <n v="23656"/>
  </r>
  <r>
    <s v="B0443"/>
    <s v="2002 Population Usually Resident and Present in the State"/>
    <s v="420"/>
    <s v="25 - 44 years"/>
    <s v="IE"/>
    <s v="Ireland"/>
    <s v="14"/>
    <s v="Cork"/>
    <s v="2002"/>
    <s v="2002"/>
    <s v="Number"/>
    <n v="113943"/>
  </r>
  <r>
    <s v="B0443"/>
    <s v="2002 Population Usually Resident and Present in the State"/>
    <s v="420"/>
    <s v="25 - 44 years"/>
    <s v="IE"/>
    <s v="Ireland"/>
    <s v="15"/>
    <s v="Kerry"/>
    <s v="2002"/>
    <s v="2002"/>
    <s v="Number"/>
    <n v="28731"/>
  </r>
  <r>
    <s v="B0443"/>
    <s v="2002 Population Usually Resident and Present in the State"/>
    <s v="420"/>
    <s v="25 - 44 years"/>
    <s v="IE"/>
    <s v="Ireland"/>
    <s v="16"/>
    <s v="Limerick"/>
    <s v="2002"/>
    <s v="2002"/>
    <s v="Number"/>
    <n v="42926"/>
  </r>
  <r>
    <s v="B0443"/>
    <s v="2002 Population Usually Resident and Present in the State"/>
    <s v="420"/>
    <s v="25 - 44 years"/>
    <s v="IE"/>
    <s v="Ireland"/>
    <s v="17"/>
    <s v="Tipperary"/>
    <s v="2002"/>
    <s v="2002"/>
    <s v="Number"/>
    <n v="33608"/>
  </r>
  <r>
    <s v="B0443"/>
    <s v="2002 Population Usually Resident and Present in the State"/>
    <s v="420"/>
    <s v="25 - 44 years"/>
    <s v="IE"/>
    <s v="Ireland"/>
    <s v="18"/>
    <s v="Waterford"/>
    <s v="2002"/>
    <s v="2002"/>
    <s v="Number"/>
    <n v="24740"/>
  </r>
  <r>
    <s v="B0443"/>
    <s v="2002 Population Usually Resident and Present in the State"/>
    <s v="420"/>
    <s v="25 - 44 years"/>
    <s v="IE"/>
    <s v="Ireland"/>
    <s v="C"/>
    <s v="Connacht"/>
    <s v="2002"/>
    <s v="2002"/>
    <s v="Number"/>
    <n v="102015"/>
  </r>
  <r>
    <s v="B0443"/>
    <s v="2002 Population Usually Resident and Present in the State"/>
    <s v="420"/>
    <s v="25 - 44 years"/>
    <s v="IE"/>
    <s v="Ireland"/>
    <s v="19"/>
    <s v="Galway"/>
    <s v="2002"/>
    <s v="2002"/>
    <s v="Number"/>
    <n v="48232"/>
  </r>
  <r>
    <s v="B0443"/>
    <s v="2002 Population Usually Resident and Present in the State"/>
    <s v="420"/>
    <s v="25 - 44 years"/>
    <s v="IE"/>
    <s v="Ireland"/>
    <s v="20"/>
    <s v="Leitrim"/>
    <s v="2002"/>
    <s v="2002"/>
    <s v="Number"/>
    <n v="5222"/>
  </r>
  <r>
    <s v="B0443"/>
    <s v="2002 Population Usually Resident and Present in the State"/>
    <s v="420"/>
    <s v="25 - 44 years"/>
    <s v="IE"/>
    <s v="Ireland"/>
    <s v="21"/>
    <s v="Mayo"/>
    <s v="2002"/>
    <s v="2002"/>
    <s v="Number"/>
    <n v="24441"/>
  </r>
  <r>
    <s v="B0443"/>
    <s v="2002 Population Usually Resident and Present in the State"/>
    <s v="420"/>
    <s v="25 - 44 years"/>
    <s v="IE"/>
    <s v="Ireland"/>
    <s v="22"/>
    <s v="Roscommon"/>
    <s v="2002"/>
    <s v="2002"/>
    <s v="Number"/>
    <n v="11386"/>
  </r>
  <r>
    <s v="B0443"/>
    <s v="2002 Population Usually Resident and Present in the State"/>
    <s v="420"/>
    <s v="25 - 44 years"/>
    <s v="IE"/>
    <s v="Ireland"/>
    <s v="23"/>
    <s v="Sligo"/>
    <s v="2002"/>
    <s v="2002"/>
    <s v="Number"/>
    <n v="12734"/>
  </r>
  <r>
    <s v="B0443"/>
    <s v="2002 Population Usually Resident and Present in the State"/>
    <s v="420"/>
    <s v="25 - 44 years"/>
    <s v="IE"/>
    <s v="Ireland"/>
    <s v="D"/>
    <s v="Ulster (part of)"/>
    <s v="2002"/>
    <s v="2002"/>
    <s v="Number"/>
    <n v="51260"/>
  </r>
  <r>
    <s v="B0443"/>
    <s v="2002 Population Usually Resident and Present in the State"/>
    <s v="420"/>
    <s v="25 - 44 years"/>
    <s v="IE"/>
    <s v="Ireland"/>
    <s v="24"/>
    <s v="Cavan"/>
    <s v="2002"/>
    <s v="2002"/>
    <s v="Number"/>
    <n v="12540"/>
  </r>
  <r>
    <s v="B0443"/>
    <s v="2002 Population Usually Resident and Present in the State"/>
    <s v="420"/>
    <s v="25 - 44 years"/>
    <s v="IE"/>
    <s v="Ireland"/>
    <s v="25"/>
    <s v="Donegal"/>
    <s v="2002"/>
    <s v="2002"/>
    <s v="Number"/>
    <n v="27266"/>
  </r>
  <r>
    <s v="B0443"/>
    <s v="2002 Population Usually Resident and Present in the State"/>
    <s v="420"/>
    <s v="25 - 44 years"/>
    <s v="IE"/>
    <s v="Ireland"/>
    <s v="26"/>
    <s v="Monaghan"/>
    <s v="2002"/>
    <s v="2002"/>
    <s v="Number"/>
    <n v="11454"/>
  </r>
  <r>
    <s v="B0443"/>
    <s v="2002 Population Usually Resident and Present in the State"/>
    <s v="420"/>
    <s v="25 - 44 years"/>
    <s v="IE03"/>
    <s v="Ireland - county of usual residence"/>
    <s v="-"/>
    <s v="State"/>
    <s v="2002"/>
    <s v="2002"/>
    <s v="Number"/>
    <n v="708137"/>
  </r>
  <r>
    <s v="B0443"/>
    <s v="2002 Population Usually Resident and Present in the State"/>
    <s v="420"/>
    <s v="25 - 44 years"/>
    <s v="IE03"/>
    <s v="Ireland - county of usual residence"/>
    <s v="A"/>
    <s v="Leinster"/>
    <s v="2002"/>
    <s v="2002"/>
    <s v="Number"/>
    <n v="378354"/>
  </r>
  <r>
    <s v="B0443"/>
    <s v="2002 Population Usually Resident and Present in the State"/>
    <s v="420"/>
    <s v="25 - 44 years"/>
    <s v="IE03"/>
    <s v="Ireland - county of usual residence"/>
    <s v="01"/>
    <s v="Carlow"/>
    <s v="2002"/>
    <s v="2002"/>
    <s v="Number"/>
    <n v="7867"/>
  </r>
  <r>
    <s v="B0443"/>
    <s v="2002 Population Usually Resident and Present in the State"/>
    <s v="420"/>
    <s v="25 - 44 years"/>
    <s v="IE03"/>
    <s v="Ireland - county of usual residence"/>
    <s v="02"/>
    <s v="Dublin"/>
    <s v="2002"/>
    <s v="2002"/>
    <s v="Number"/>
    <n v="230326"/>
  </r>
  <r>
    <s v="B0443"/>
    <s v="2002 Population Usually Resident and Present in the State"/>
    <s v="420"/>
    <s v="25 - 44 years"/>
    <s v="IE03"/>
    <s v="Ireland - county of usual residence"/>
    <s v="03"/>
    <s v="Kildare"/>
    <s v="2002"/>
    <s v="2002"/>
    <s v="Number"/>
    <n v="18774"/>
  </r>
  <r>
    <s v="B0443"/>
    <s v="2002 Population Usually Resident and Present in the State"/>
    <s v="420"/>
    <s v="25 - 44 years"/>
    <s v="IE03"/>
    <s v="Ireland - county of usual residence"/>
    <s v="04"/>
    <s v="Kilkenny"/>
    <s v="2002"/>
    <s v="2002"/>
    <s v="Number"/>
    <n v="13132"/>
  </r>
  <r>
    <s v="B0443"/>
    <s v="2002 Population Usually Resident and Present in the State"/>
    <s v="420"/>
    <s v="25 - 44 years"/>
    <s v="IE03"/>
    <s v="Ireland - county of usual residence"/>
    <s v="05"/>
    <s v="Laois"/>
    <s v="2002"/>
    <s v="2002"/>
    <s v="Number"/>
    <n v="9612"/>
  </r>
  <r>
    <s v="B0443"/>
    <s v="2002 Population Usually Resident and Present in the State"/>
    <s v="420"/>
    <s v="25 - 44 years"/>
    <s v="IE03"/>
    <s v="Ireland - county of usual residence"/>
    <s v="06"/>
    <s v="Longford"/>
    <s v="2002"/>
    <s v="2002"/>
    <s v="Number"/>
    <n v="4646"/>
  </r>
  <r>
    <s v="B0443"/>
    <s v="2002 Population Usually Resident and Present in the State"/>
    <s v="420"/>
    <s v="25 - 44 years"/>
    <s v="IE03"/>
    <s v="Ireland - county of usual residence"/>
    <s v="07"/>
    <s v="Louth"/>
    <s v="2002"/>
    <s v="2002"/>
    <s v="Number"/>
    <n v="19691"/>
  </r>
  <r>
    <s v="B0443"/>
    <s v="2002 Population Usually Resident and Present in the State"/>
    <s v="420"/>
    <s v="25 - 44 years"/>
    <s v="IE03"/>
    <s v="Ireland - county of usual residence"/>
    <s v="08"/>
    <s v="Meath"/>
    <s v="2002"/>
    <s v="2002"/>
    <s v="Number"/>
    <n v="15829"/>
  </r>
  <r>
    <s v="B0443"/>
    <s v="2002 Population Usually Resident and Present in the State"/>
    <s v="420"/>
    <s v="25 - 44 years"/>
    <s v="IE03"/>
    <s v="Ireland - county of usual residence"/>
    <s v="09"/>
    <s v="Offaly"/>
    <s v="2002"/>
    <s v="2002"/>
    <s v="Number"/>
    <n v="11452"/>
  </r>
  <r>
    <s v="B0443"/>
    <s v="2002 Population Usually Resident and Present in the State"/>
    <s v="420"/>
    <s v="25 - 44 years"/>
    <s v="IE03"/>
    <s v="Ireland - county of usual residence"/>
    <s v="10"/>
    <s v="Westmeath"/>
    <s v="2002"/>
    <s v="2002"/>
    <s v="Number"/>
    <n v="10796"/>
  </r>
  <r>
    <s v="B0443"/>
    <s v="2002 Population Usually Resident and Present in the State"/>
    <s v="420"/>
    <s v="25 - 44 years"/>
    <s v="IE03"/>
    <s v="Ireland - county of usual residence"/>
    <s v="11"/>
    <s v="Wexford"/>
    <s v="2002"/>
    <s v="2002"/>
    <s v="Number"/>
    <n v="22257"/>
  </r>
  <r>
    <s v="B0443"/>
    <s v="2002 Population Usually Resident and Present in the State"/>
    <s v="420"/>
    <s v="25 - 44 years"/>
    <s v="IE03"/>
    <s v="Ireland - county of usual residence"/>
    <s v="12"/>
    <s v="Wicklow"/>
    <s v="2002"/>
    <s v="2002"/>
    <s v="Number"/>
    <n v="13972"/>
  </r>
  <r>
    <s v="B0443"/>
    <s v="2002 Population Usually Resident and Present in the State"/>
    <s v="420"/>
    <s v="25 - 44 years"/>
    <s v="IE03"/>
    <s v="Ireland - county of usual residence"/>
    <s v="B"/>
    <s v="Munster"/>
    <s v="2002"/>
    <s v="2002"/>
    <s v="Number"/>
    <n v="213559"/>
  </r>
  <r>
    <s v="B0443"/>
    <s v="2002 Population Usually Resident and Present in the State"/>
    <s v="420"/>
    <s v="25 - 44 years"/>
    <s v="IE03"/>
    <s v="Ireland - county of usual residence"/>
    <s v="13"/>
    <s v="Clare"/>
    <s v="2002"/>
    <s v="2002"/>
    <s v="Number"/>
    <n v="15379"/>
  </r>
  <r>
    <s v="B0443"/>
    <s v="2002 Population Usually Resident and Present in the State"/>
    <s v="420"/>
    <s v="25 - 44 years"/>
    <s v="IE03"/>
    <s v="Ireland - county of usual residence"/>
    <s v="14"/>
    <s v="Cork"/>
    <s v="2002"/>
    <s v="2002"/>
    <s v="Number"/>
    <n v="97429"/>
  </r>
  <r>
    <s v="B0443"/>
    <s v="2002 Population Usually Resident and Present in the State"/>
    <s v="420"/>
    <s v="25 - 44 years"/>
    <s v="IE03"/>
    <s v="Ireland - county of usual residence"/>
    <s v="15"/>
    <s v="Kerry"/>
    <s v="2002"/>
    <s v="2002"/>
    <s v="Number"/>
    <n v="22987"/>
  </r>
  <r>
    <s v="B0443"/>
    <s v="2002 Population Usually Resident and Present in the State"/>
    <s v="420"/>
    <s v="25 - 44 years"/>
    <s v="IE03"/>
    <s v="Ireland - county of usual residence"/>
    <s v="16"/>
    <s v="Limerick"/>
    <s v="2002"/>
    <s v="2002"/>
    <s v="Number"/>
    <n v="33266"/>
  </r>
  <r>
    <s v="B0443"/>
    <s v="2002 Population Usually Resident and Present in the State"/>
    <s v="420"/>
    <s v="25 - 44 years"/>
    <s v="IE03"/>
    <s v="Ireland - county of usual residence"/>
    <s v="17"/>
    <s v="Tipperary"/>
    <s v="2002"/>
    <s v="2002"/>
    <s v="Number"/>
    <n v="26063"/>
  </r>
  <r>
    <s v="B0443"/>
    <s v="2002 Population Usually Resident and Present in the State"/>
    <s v="420"/>
    <s v="25 - 44 years"/>
    <s v="IE03"/>
    <s v="Ireland - county of usual residence"/>
    <s v="18"/>
    <s v="Waterford"/>
    <s v="2002"/>
    <s v="2002"/>
    <s v="Number"/>
    <n v="18435"/>
  </r>
  <r>
    <s v="B0443"/>
    <s v="2002 Population Usually Resident and Present in the State"/>
    <s v="420"/>
    <s v="25 - 44 years"/>
    <s v="IE03"/>
    <s v="Ireland - county of usual residence"/>
    <s v="C"/>
    <s v="Connacht"/>
    <s v="2002"/>
    <s v="2002"/>
    <s v="Number"/>
    <n v="73779"/>
  </r>
  <r>
    <s v="B0443"/>
    <s v="2002 Population Usually Resident and Present in the State"/>
    <s v="420"/>
    <s v="25 - 44 years"/>
    <s v="IE03"/>
    <s v="Ireland - county of usual residence"/>
    <s v="19"/>
    <s v="Galway"/>
    <s v="2002"/>
    <s v="2002"/>
    <s v="Number"/>
    <n v="34780"/>
  </r>
  <r>
    <s v="B0443"/>
    <s v="2002 Population Usually Resident and Present in the State"/>
    <s v="420"/>
    <s v="25 - 44 years"/>
    <s v="IE03"/>
    <s v="Ireland - county of usual residence"/>
    <s v="20"/>
    <s v="Leitrim"/>
    <s v="2002"/>
    <s v="2002"/>
    <s v="Number"/>
    <n v="3459"/>
  </r>
  <r>
    <s v="B0443"/>
    <s v="2002 Population Usually Resident and Present in the State"/>
    <s v="420"/>
    <s v="25 - 44 years"/>
    <s v="IE03"/>
    <s v="Ireland - county of usual residence"/>
    <s v="21"/>
    <s v="Mayo"/>
    <s v="2002"/>
    <s v="2002"/>
    <s v="Number"/>
    <n v="19580"/>
  </r>
  <r>
    <s v="B0443"/>
    <s v="2002 Population Usually Resident and Present in the State"/>
    <s v="420"/>
    <s v="25 - 44 years"/>
    <s v="IE03"/>
    <s v="Ireland - county of usual residence"/>
    <s v="22"/>
    <s v="Roscommon"/>
    <s v="2002"/>
    <s v="2002"/>
    <s v="Number"/>
    <n v="7141"/>
  </r>
  <r>
    <s v="B0443"/>
    <s v="2002 Population Usually Resident and Present in the State"/>
    <s v="420"/>
    <s v="25 - 44 years"/>
    <s v="IE03"/>
    <s v="Ireland - county of usual residence"/>
    <s v="23"/>
    <s v="Sligo"/>
    <s v="2002"/>
    <s v="2002"/>
    <s v="Number"/>
    <n v="8819"/>
  </r>
  <r>
    <s v="B0443"/>
    <s v="2002 Population Usually Resident and Present in the State"/>
    <s v="420"/>
    <s v="25 - 44 years"/>
    <s v="IE03"/>
    <s v="Ireland - county of usual residence"/>
    <s v="D"/>
    <s v="Ulster (part of)"/>
    <s v="2002"/>
    <s v="2002"/>
    <s v="Number"/>
    <n v="42445"/>
  </r>
  <r>
    <s v="B0443"/>
    <s v="2002 Population Usually Resident and Present in the State"/>
    <s v="420"/>
    <s v="25 - 44 years"/>
    <s v="IE03"/>
    <s v="Ireland - county of usual residence"/>
    <s v="24"/>
    <s v="Cavan"/>
    <s v="2002"/>
    <s v="2002"/>
    <s v="Number"/>
    <n v="9307"/>
  </r>
  <r>
    <s v="B0443"/>
    <s v="2002 Population Usually Resident and Present in the State"/>
    <s v="420"/>
    <s v="25 - 44 years"/>
    <s v="IE03"/>
    <s v="Ireland - county of usual residence"/>
    <s v="25"/>
    <s v="Donegal"/>
    <s v="2002"/>
    <s v="2002"/>
    <s v="Number"/>
    <n v="24268"/>
  </r>
  <r>
    <s v="B0443"/>
    <s v="2002 Population Usually Resident and Present in the State"/>
    <s v="420"/>
    <s v="25 - 44 years"/>
    <s v="IE03"/>
    <s v="Ireland - county of usual residence"/>
    <s v="26"/>
    <s v="Monaghan"/>
    <s v="2002"/>
    <s v="2002"/>
    <s v="Number"/>
    <n v="8870"/>
  </r>
  <r>
    <s v="B0443"/>
    <s v="2002 Population Usually Resident and Present in the State"/>
    <s v="420"/>
    <s v="25 - 44 years"/>
    <s v="IE04"/>
    <s v="Ireland - county other than county of usual residence"/>
    <s v="-"/>
    <s v="State"/>
    <s v="2002"/>
    <s v="2002"/>
    <s v="Number"/>
    <n v="257453"/>
  </r>
  <r>
    <s v="B0443"/>
    <s v="2002 Population Usually Resident and Present in the State"/>
    <s v="420"/>
    <s v="25 - 44 years"/>
    <s v="IE04"/>
    <s v="Ireland - county other than county of usual residence"/>
    <s v="A"/>
    <s v="Leinster"/>
    <s v="2002"/>
    <s v="2002"/>
    <s v="Number"/>
    <n v="166357"/>
  </r>
  <r>
    <s v="B0443"/>
    <s v="2002 Population Usually Resident and Present in the State"/>
    <s v="420"/>
    <s v="25 - 44 years"/>
    <s v="IE04"/>
    <s v="Ireland - county other than county of usual residence"/>
    <s v="01"/>
    <s v="Carlow"/>
    <s v="2002"/>
    <s v="2002"/>
    <s v="Number"/>
    <n v="4031"/>
  </r>
  <r>
    <s v="B0443"/>
    <s v="2002 Population Usually Resident and Present in the State"/>
    <s v="420"/>
    <s v="25 - 44 years"/>
    <s v="IE04"/>
    <s v="Ireland - county other than county of usual residence"/>
    <s v="02"/>
    <s v="Dublin"/>
    <s v="2002"/>
    <s v="2002"/>
    <s v="Number"/>
    <n v="62597"/>
  </r>
  <r>
    <s v="B0443"/>
    <s v="2002 Population Usually Resident and Present in the State"/>
    <s v="420"/>
    <s v="25 - 44 years"/>
    <s v="IE04"/>
    <s v="Ireland - county other than county of usual residence"/>
    <s v="03"/>
    <s v="Kildare"/>
    <s v="2002"/>
    <s v="2002"/>
    <s v="Number"/>
    <n v="27043"/>
  </r>
  <r>
    <s v="B0443"/>
    <s v="2002 Population Usually Resident and Present in the State"/>
    <s v="420"/>
    <s v="25 - 44 years"/>
    <s v="IE04"/>
    <s v="Ireland - county other than county of usual residence"/>
    <s v="04"/>
    <s v="Kilkenny"/>
    <s v="2002"/>
    <s v="2002"/>
    <s v="Number"/>
    <n v="6788"/>
  </r>
  <r>
    <s v="B0443"/>
    <s v="2002 Population Usually Resident and Present in the State"/>
    <s v="420"/>
    <s v="25 - 44 years"/>
    <s v="IE04"/>
    <s v="Ireland - county other than county of usual residence"/>
    <s v="05"/>
    <s v="Laois"/>
    <s v="2002"/>
    <s v="2002"/>
    <s v="Number"/>
    <n v="5294"/>
  </r>
  <r>
    <s v="B0443"/>
    <s v="2002 Population Usually Resident and Present in the State"/>
    <s v="420"/>
    <s v="25 - 44 years"/>
    <s v="IE04"/>
    <s v="Ireland - county other than county of usual residence"/>
    <s v="06"/>
    <s v="Longford"/>
    <s v="2002"/>
    <s v="2002"/>
    <s v="Number"/>
    <n v="2086"/>
  </r>
  <r>
    <s v="B0443"/>
    <s v="2002 Population Usually Resident and Present in the State"/>
    <s v="420"/>
    <s v="25 - 44 years"/>
    <s v="IE04"/>
    <s v="Ireland - county other than county of usual residence"/>
    <s v="07"/>
    <s v="Louth"/>
    <s v="2002"/>
    <s v="2002"/>
    <s v="Number"/>
    <n v="5706"/>
  </r>
  <r>
    <s v="B0443"/>
    <s v="2002 Population Usually Resident and Present in the State"/>
    <s v="420"/>
    <s v="25 - 44 years"/>
    <s v="IE04"/>
    <s v="Ireland - county other than county of usual residence"/>
    <s v="08"/>
    <s v="Meath"/>
    <s v="2002"/>
    <s v="2002"/>
    <s v="Number"/>
    <n v="19778"/>
  </r>
  <r>
    <s v="B0443"/>
    <s v="2002 Population Usually Resident and Present in the State"/>
    <s v="420"/>
    <s v="25 - 44 years"/>
    <s v="IE04"/>
    <s v="Ireland - county other than county of usual residence"/>
    <s v="09"/>
    <s v="Offaly"/>
    <s v="2002"/>
    <s v="2002"/>
    <s v="Number"/>
    <n v="4701"/>
  </r>
  <r>
    <s v="B0443"/>
    <s v="2002 Population Usually Resident and Present in the State"/>
    <s v="420"/>
    <s v="25 - 44 years"/>
    <s v="IE04"/>
    <s v="Ireland - county other than county of usual residence"/>
    <s v="10"/>
    <s v="Westmeath"/>
    <s v="2002"/>
    <s v="2002"/>
    <s v="Number"/>
    <n v="6964"/>
  </r>
  <r>
    <s v="B0443"/>
    <s v="2002 Population Usually Resident and Present in the State"/>
    <s v="420"/>
    <s v="25 - 44 years"/>
    <s v="IE04"/>
    <s v="Ireland - county other than county of usual residence"/>
    <s v="11"/>
    <s v="Wexford"/>
    <s v="2002"/>
    <s v="2002"/>
    <s v="Number"/>
    <n v="6706"/>
  </r>
  <r>
    <s v="B0443"/>
    <s v="2002 Population Usually Resident and Present in the State"/>
    <s v="420"/>
    <s v="25 - 44 years"/>
    <s v="IE04"/>
    <s v="Ireland - county other than county of usual residence"/>
    <s v="12"/>
    <s v="Wicklow"/>
    <s v="2002"/>
    <s v="2002"/>
    <s v="Number"/>
    <n v="14663"/>
  </r>
  <r>
    <s v="B0443"/>
    <s v="2002 Population Usually Resident and Present in the State"/>
    <s v="420"/>
    <s v="25 - 44 years"/>
    <s v="IE04"/>
    <s v="Ireland - county other than county of usual residence"/>
    <s v="B"/>
    <s v="Munster"/>
    <s v="2002"/>
    <s v="2002"/>
    <s v="Number"/>
    <n v="54045"/>
  </r>
  <r>
    <s v="B0443"/>
    <s v="2002 Population Usually Resident and Present in the State"/>
    <s v="420"/>
    <s v="25 - 44 years"/>
    <s v="IE04"/>
    <s v="Ireland - county other than county of usual residence"/>
    <s v="13"/>
    <s v="Clare"/>
    <s v="2002"/>
    <s v="2002"/>
    <s v="Number"/>
    <n v="8277"/>
  </r>
  <r>
    <s v="B0443"/>
    <s v="2002 Population Usually Resident and Present in the State"/>
    <s v="420"/>
    <s v="25 - 44 years"/>
    <s v="IE04"/>
    <s v="Ireland - county other than county of usual residence"/>
    <s v="14"/>
    <s v="Cork"/>
    <s v="2002"/>
    <s v="2002"/>
    <s v="Number"/>
    <n v="16514"/>
  </r>
  <r>
    <s v="B0443"/>
    <s v="2002 Population Usually Resident and Present in the State"/>
    <s v="420"/>
    <s v="25 - 44 years"/>
    <s v="IE04"/>
    <s v="Ireland - county other than county of usual residence"/>
    <s v="15"/>
    <s v="Kerry"/>
    <s v="2002"/>
    <s v="2002"/>
    <s v="Number"/>
    <n v="5744"/>
  </r>
  <r>
    <s v="B0443"/>
    <s v="2002 Population Usually Resident and Present in the State"/>
    <s v="420"/>
    <s v="25 - 44 years"/>
    <s v="IE04"/>
    <s v="Ireland - county other than county of usual residence"/>
    <s v="16"/>
    <s v="Limerick"/>
    <s v="2002"/>
    <s v="2002"/>
    <s v="Number"/>
    <n v="9660"/>
  </r>
  <r>
    <s v="B0443"/>
    <s v="2002 Population Usually Resident and Present in the State"/>
    <s v="420"/>
    <s v="25 - 44 years"/>
    <s v="IE04"/>
    <s v="Ireland - county other than county of usual residence"/>
    <s v="17"/>
    <s v="Tipperary"/>
    <s v="2002"/>
    <s v="2002"/>
    <s v="Number"/>
    <n v="7545"/>
  </r>
  <r>
    <s v="B0443"/>
    <s v="2002 Population Usually Resident and Present in the State"/>
    <s v="420"/>
    <s v="25 - 44 years"/>
    <s v="IE04"/>
    <s v="Ireland - county other than county of usual residence"/>
    <s v="18"/>
    <s v="Waterford"/>
    <s v="2002"/>
    <s v="2002"/>
    <s v="Number"/>
    <n v="6305"/>
  </r>
  <r>
    <s v="B0443"/>
    <s v="2002 Population Usually Resident and Present in the State"/>
    <s v="420"/>
    <s v="25 - 44 years"/>
    <s v="IE04"/>
    <s v="Ireland - county other than county of usual residence"/>
    <s v="C"/>
    <s v="Connacht"/>
    <s v="2002"/>
    <s v="2002"/>
    <s v="Number"/>
    <n v="28236"/>
  </r>
  <r>
    <s v="B0443"/>
    <s v="2002 Population Usually Resident and Present in the State"/>
    <s v="420"/>
    <s v="25 - 44 years"/>
    <s v="IE04"/>
    <s v="Ireland - county other than county of usual residence"/>
    <s v="19"/>
    <s v="Galway"/>
    <s v="2002"/>
    <s v="2002"/>
    <s v="Number"/>
    <n v="13452"/>
  </r>
  <r>
    <s v="B0443"/>
    <s v="2002 Population Usually Resident and Present in the State"/>
    <s v="420"/>
    <s v="25 - 44 years"/>
    <s v="IE04"/>
    <s v="Ireland - county other than county of usual residence"/>
    <s v="20"/>
    <s v="Leitrim"/>
    <s v="2002"/>
    <s v="2002"/>
    <s v="Number"/>
    <n v="1763"/>
  </r>
  <r>
    <s v="B0443"/>
    <s v="2002 Population Usually Resident and Present in the State"/>
    <s v="420"/>
    <s v="25 - 44 years"/>
    <s v="IE04"/>
    <s v="Ireland - county other than county of usual residence"/>
    <s v="21"/>
    <s v="Mayo"/>
    <s v="2002"/>
    <s v="2002"/>
    <s v="Number"/>
    <n v="4861"/>
  </r>
  <r>
    <s v="B0443"/>
    <s v="2002 Population Usually Resident and Present in the State"/>
    <s v="420"/>
    <s v="25 - 44 years"/>
    <s v="IE04"/>
    <s v="Ireland - county other than county of usual residence"/>
    <s v="22"/>
    <s v="Roscommon"/>
    <s v="2002"/>
    <s v="2002"/>
    <s v="Number"/>
    <n v="4245"/>
  </r>
  <r>
    <s v="B0443"/>
    <s v="2002 Population Usually Resident and Present in the State"/>
    <s v="420"/>
    <s v="25 - 44 years"/>
    <s v="IE04"/>
    <s v="Ireland - county other than county of usual residence"/>
    <s v="23"/>
    <s v="Sligo"/>
    <s v="2002"/>
    <s v="2002"/>
    <s v="Number"/>
    <n v="3915"/>
  </r>
  <r>
    <s v="B0443"/>
    <s v="2002 Population Usually Resident and Present in the State"/>
    <s v="420"/>
    <s v="25 - 44 years"/>
    <s v="IE04"/>
    <s v="Ireland - county other than county of usual residence"/>
    <s v="D"/>
    <s v="Ulster (part of)"/>
    <s v="2002"/>
    <s v="2002"/>
    <s v="Number"/>
    <n v="8815"/>
  </r>
  <r>
    <s v="B0443"/>
    <s v="2002 Population Usually Resident and Present in the State"/>
    <s v="420"/>
    <s v="25 - 44 years"/>
    <s v="IE04"/>
    <s v="Ireland - county other than county of usual residence"/>
    <s v="24"/>
    <s v="Cavan"/>
    <s v="2002"/>
    <s v="2002"/>
    <s v="Number"/>
    <n v="3233"/>
  </r>
  <r>
    <s v="B0443"/>
    <s v="2002 Population Usually Resident and Present in the State"/>
    <s v="420"/>
    <s v="25 - 44 years"/>
    <s v="IE04"/>
    <s v="Ireland - county other than county of usual residence"/>
    <s v="25"/>
    <s v="Donegal"/>
    <s v="2002"/>
    <s v="2002"/>
    <s v="Number"/>
    <n v="2998"/>
  </r>
  <r>
    <s v="B0443"/>
    <s v="2002 Population Usually Resident and Present in the State"/>
    <s v="420"/>
    <s v="25 - 44 years"/>
    <s v="IE04"/>
    <s v="Ireland - county other than county of usual residence"/>
    <s v="26"/>
    <s v="Monaghan"/>
    <s v="2002"/>
    <s v="2002"/>
    <s v="Number"/>
    <n v="2584"/>
  </r>
  <r>
    <s v="B0443"/>
    <s v="2002 Population Usually Resident and Present in the State"/>
    <s v="420"/>
    <s v="25 - 44 years"/>
    <s v="ZZWORA"/>
    <s v="All countries excluding Ireland"/>
    <s v="-"/>
    <s v="State"/>
    <s v="2002"/>
    <s v="2002"/>
    <s v="Number"/>
    <n v="192128"/>
  </r>
  <r>
    <s v="B0443"/>
    <s v="2002 Population Usually Resident and Present in the State"/>
    <s v="420"/>
    <s v="25 - 44 years"/>
    <s v="ZZWORA"/>
    <s v="All countries excluding Ireland"/>
    <s v="A"/>
    <s v="Leinster"/>
    <s v="2002"/>
    <s v="2002"/>
    <s v="Number"/>
    <n v="110681"/>
  </r>
  <r>
    <s v="B0443"/>
    <s v="2002 Population Usually Resident and Present in the State"/>
    <s v="420"/>
    <s v="25 - 44 years"/>
    <s v="ZZWORA"/>
    <s v="All countries excluding Ireland"/>
    <s v="01"/>
    <s v="Carlow"/>
    <s v="2002"/>
    <s v="2002"/>
    <s v="Number"/>
    <n v="1692"/>
  </r>
  <r>
    <s v="B0443"/>
    <s v="2002 Population Usually Resident and Present in the State"/>
    <s v="420"/>
    <s v="25 - 44 years"/>
    <s v="ZZWORA"/>
    <s v="All countries excluding Ireland"/>
    <s v="02"/>
    <s v="Dublin"/>
    <s v="2002"/>
    <s v="2002"/>
    <s v="Number"/>
    <n v="68339"/>
  </r>
  <r>
    <s v="B0443"/>
    <s v="2002 Population Usually Resident and Present in the State"/>
    <s v="420"/>
    <s v="25 - 44 years"/>
    <s v="ZZWORA"/>
    <s v="All countries excluding Ireland"/>
    <s v="03"/>
    <s v="Kildare"/>
    <s v="2002"/>
    <s v="2002"/>
    <s v="Number"/>
    <n v="8561"/>
  </r>
  <r>
    <s v="B0443"/>
    <s v="2002 Population Usually Resident and Present in the State"/>
    <s v="420"/>
    <s v="25 - 44 years"/>
    <s v="ZZWORA"/>
    <s v="All countries excluding Ireland"/>
    <s v="04"/>
    <s v="Kilkenny"/>
    <s v="2002"/>
    <s v="2002"/>
    <s v="Number"/>
    <n v="2787"/>
  </r>
  <r>
    <s v="B0443"/>
    <s v="2002 Population Usually Resident and Present in the State"/>
    <s v="420"/>
    <s v="25 - 44 years"/>
    <s v="ZZWORA"/>
    <s v="All countries excluding Ireland"/>
    <s v="05"/>
    <s v="Laois"/>
    <s v="2002"/>
    <s v="2002"/>
    <s v="Number"/>
    <n v="1824"/>
  </r>
  <r>
    <s v="B0443"/>
    <s v="2002 Population Usually Resident and Present in the State"/>
    <s v="420"/>
    <s v="25 - 44 years"/>
    <s v="ZZWORA"/>
    <s v="All countries excluding Ireland"/>
    <s v="06"/>
    <s v="Longford"/>
    <s v="2002"/>
    <s v="2002"/>
    <s v="Number"/>
    <n v="1274"/>
  </r>
  <r>
    <s v="B0443"/>
    <s v="2002 Population Usually Resident and Present in the State"/>
    <s v="420"/>
    <s v="25 - 44 years"/>
    <s v="ZZWORA"/>
    <s v="All countries excluding Ireland"/>
    <s v="07"/>
    <s v="Louth"/>
    <s v="2002"/>
    <s v="2002"/>
    <s v="Number"/>
    <n v="5197"/>
  </r>
  <r>
    <s v="B0443"/>
    <s v="2002 Population Usually Resident and Present in the State"/>
    <s v="420"/>
    <s v="25 - 44 years"/>
    <s v="ZZWORA"/>
    <s v="All countries excluding Ireland"/>
    <s v="08"/>
    <s v="Meath"/>
    <s v="2002"/>
    <s v="2002"/>
    <s v="Number"/>
    <n v="6348"/>
  </r>
  <r>
    <s v="B0443"/>
    <s v="2002 Population Usually Resident and Present in the State"/>
    <s v="420"/>
    <s v="25 - 44 years"/>
    <s v="ZZWORA"/>
    <s v="All countries excluding Ireland"/>
    <s v="09"/>
    <s v="Offaly"/>
    <s v="2002"/>
    <s v="2002"/>
    <s v="Number"/>
    <n v="1897"/>
  </r>
  <r>
    <s v="B0443"/>
    <s v="2002 Population Usually Resident and Present in the State"/>
    <s v="420"/>
    <s v="25 - 44 years"/>
    <s v="ZZWORA"/>
    <s v="All countries excluding Ireland"/>
    <s v="10"/>
    <s v="Westmeath"/>
    <s v="2002"/>
    <s v="2002"/>
    <s v="Number"/>
    <n v="3128"/>
  </r>
  <r>
    <s v="B0443"/>
    <s v="2002 Population Usually Resident and Present in the State"/>
    <s v="420"/>
    <s v="25 - 44 years"/>
    <s v="ZZWORA"/>
    <s v="All countries excluding Ireland"/>
    <s v="11"/>
    <s v="Wexford"/>
    <s v="2002"/>
    <s v="2002"/>
    <s v="Number"/>
    <n v="4089"/>
  </r>
  <r>
    <s v="B0443"/>
    <s v="2002 Population Usually Resident and Present in the State"/>
    <s v="420"/>
    <s v="25 - 44 years"/>
    <s v="ZZWORA"/>
    <s v="All countries excluding Ireland"/>
    <s v="12"/>
    <s v="Wicklow"/>
    <s v="2002"/>
    <s v="2002"/>
    <s v="Number"/>
    <n v="5545"/>
  </r>
  <r>
    <s v="B0443"/>
    <s v="2002 Population Usually Resident and Present in the State"/>
    <s v="420"/>
    <s v="25 - 44 years"/>
    <s v="ZZWORA"/>
    <s v="All countries excluding Ireland"/>
    <s v="B"/>
    <s v="Munster"/>
    <s v="2002"/>
    <s v="2002"/>
    <s v="Number"/>
    <n v="44598"/>
  </r>
  <r>
    <s v="B0443"/>
    <s v="2002 Population Usually Resident and Present in the State"/>
    <s v="420"/>
    <s v="25 - 44 years"/>
    <s v="ZZWORA"/>
    <s v="All countries excluding Ireland"/>
    <s v="13"/>
    <s v="Clare"/>
    <s v="2002"/>
    <s v="2002"/>
    <s v="Number"/>
    <n v="5506"/>
  </r>
  <r>
    <s v="B0443"/>
    <s v="2002 Population Usually Resident and Present in the State"/>
    <s v="420"/>
    <s v="25 - 44 years"/>
    <s v="ZZWORA"/>
    <s v="All countries excluding Ireland"/>
    <s v="14"/>
    <s v="Cork"/>
    <s v="2002"/>
    <s v="2002"/>
    <s v="Number"/>
    <n v="17330"/>
  </r>
  <r>
    <s v="B0443"/>
    <s v="2002 Population Usually Resident and Present in the State"/>
    <s v="420"/>
    <s v="25 - 44 years"/>
    <s v="ZZWORA"/>
    <s v="All countries excluding Ireland"/>
    <s v="15"/>
    <s v="Kerry"/>
    <s v="2002"/>
    <s v="2002"/>
    <s v="Number"/>
    <n v="6194"/>
  </r>
  <r>
    <s v="B0443"/>
    <s v="2002 Population Usually Resident and Present in the State"/>
    <s v="420"/>
    <s v="25 - 44 years"/>
    <s v="ZZWORA"/>
    <s v="All countries excluding Ireland"/>
    <s v="16"/>
    <s v="Limerick"/>
    <s v="2002"/>
    <s v="2002"/>
    <s v="Number"/>
    <n v="6783"/>
  </r>
  <r>
    <s v="B0443"/>
    <s v="2002 Population Usually Resident and Present in the State"/>
    <s v="420"/>
    <s v="25 - 44 years"/>
    <s v="ZZWORA"/>
    <s v="All countries excluding Ireland"/>
    <s v="17"/>
    <s v="Tipperary"/>
    <s v="2002"/>
    <s v="2002"/>
    <s v="Number"/>
    <n v="4821"/>
  </r>
  <r>
    <s v="B0443"/>
    <s v="2002 Population Usually Resident and Present in the State"/>
    <s v="420"/>
    <s v="25 - 44 years"/>
    <s v="ZZWORA"/>
    <s v="All countries excluding Ireland"/>
    <s v="18"/>
    <s v="Waterford"/>
    <s v="2002"/>
    <s v="2002"/>
    <s v="Number"/>
    <n v="3964"/>
  </r>
  <r>
    <s v="B0443"/>
    <s v="2002 Population Usually Resident and Present in the State"/>
    <s v="420"/>
    <s v="25 - 44 years"/>
    <s v="ZZWORA"/>
    <s v="All countries excluding Ireland"/>
    <s v="C"/>
    <s v="Connacht"/>
    <s v="2002"/>
    <s v="2002"/>
    <s v="Number"/>
    <n v="22612"/>
  </r>
  <r>
    <s v="B0443"/>
    <s v="2002 Population Usually Resident and Present in the State"/>
    <s v="420"/>
    <s v="25 - 44 years"/>
    <s v="ZZWORA"/>
    <s v="All countries excluding Ireland"/>
    <s v="19"/>
    <s v="Galway"/>
    <s v="2002"/>
    <s v="2002"/>
    <s v="Number"/>
    <n v="10927"/>
  </r>
  <r>
    <s v="B0443"/>
    <s v="2002 Population Usually Resident and Present in the State"/>
    <s v="420"/>
    <s v="25 - 44 years"/>
    <s v="ZZWORA"/>
    <s v="All countries excluding Ireland"/>
    <s v="20"/>
    <s v="Leitrim"/>
    <s v="2002"/>
    <s v="2002"/>
    <s v="Number"/>
    <n v="1173"/>
  </r>
  <r>
    <s v="B0443"/>
    <s v="2002 Population Usually Resident and Present in the State"/>
    <s v="420"/>
    <s v="25 - 44 years"/>
    <s v="ZZWORA"/>
    <s v="All countries excluding Ireland"/>
    <s v="21"/>
    <s v="Mayo"/>
    <s v="2002"/>
    <s v="2002"/>
    <s v="Number"/>
    <n v="5703"/>
  </r>
  <r>
    <s v="B0443"/>
    <s v="2002 Population Usually Resident and Present in the State"/>
    <s v="420"/>
    <s v="25 - 44 years"/>
    <s v="ZZWORA"/>
    <s v="All countries excluding Ireland"/>
    <s v="22"/>
    <s v="Roscommon"/>
    <s v="2002"/>
    <s v="2002"/>
    <s v="Number"/>
    <n v="2147"/>
  </r>
  <r>
    <s v="B0443"/>
    <s v="2002 Population Usually Resident and Present in the State"/>
    <s v="420"/>
    <s v="25 - 44 years"/>
    <s v="ZZWORA"/>
    <s v="All countries excluding Ireland"/>
    <s v="23"/>
    <s v="Sligo"/>
    <s v="2002"/>
    <s v="2002"/>
    <s v="Number"/>
    <n v="2662"/>
  </r>
  <r>
    <s v="B0443"/>
    <s v="2002 Population Usually Resident and Present in the State"/>
    <s v="420"/>
    <s v="25 - 44 years"/>
    <s v="ZZWORA"/>
    <s v="All countries excluding Ireland"/>
    <s v="D"/>
    <s v="Ulster (part of)"/>
    <s v="2002"/>
    <s v="2002"/>
    <s v="Number"/>
    <n v="14237"/>
  </r>
  <r>
    <s v="B0443"/>
    <s v="2002 Population Usually Resident and Present in the State"/>
    <s v="420"/>
    <s v="25 - 44 years"/>
    <s v="ZZWORA"/>
    <s v="All countries excluding Ireland"/>
    <s v="24"/>
    <s v="Cavan"/>
    <s v="2002"/>
    <s v="2002"/>
    <s v="Number"/>
    <n v="2269"/>
  </r>
  <r>
    <s v="B0443"/>
    <s v="2002 Population Usually Resident and Present in the State"/>
    <s v="420"/>
    <s v="25 - 44 years"/>
    <s v="ZZWORA"/>
    <s v="All countries excluding Ireland"/>
    <s v="25"/>
    <s v="Donegal"/>
    <s v="2002"/>
    <s v="2002"/>
    <s v="Number"/>
    <n v="9186"/>
  </r>
  <r>
    <s v="B0443"/>
    <s v="2002 Population Usually Resident and Present in the State"/>
    <s v="420"/>
    <s v="25 - 44 years"/>
    <s v="ZZWORA"/>
    <s v="All countries excluding Ireland"/>
    <s v="26"/>
    <s v="Monaghan"/>
    <s v="2002"/>
    <s v="2002"/>
    <s v="Number"/>
    <n v="2782"/>
  </r>
  <r>
    <s v="B0443"/>
    <s v="2002 Population Usually Resident and Present in the State"/>
    <s v="420"/>
    <s v="25 - 44 years"/>
    <s v="ZZEUAB1"/>
    <s v=" EU 15 excluding Ireland"/>
    <s v="-"/>
    <s v="State"/>
    <s v="2002"/>
    <s v="2002"/>
    <s v="Number"/>
    <n v="131839"/>
  </r>
  <r>
    <s v="B0443"/>
    <s v="2002 Population Usually Resident and Present in the State"/>
    <s v="420"/>
    <s v="25 - 44 years"/>
    <s v="ZZEUAB1"/>
    <s v=" EU 15 excluding Ireland"/>
    <s v="A"/>
    <s v="Leinster"/>
    <s v="2002"/>
    <s v="2002"/>
    <s v="Number"/>
    <n v="69610"/>
  </r>
  <r>
    <s v="B0443"/>
    <s v="2002 Population Usually Resident and Present in the State"/>
    <s v="420"/>
    <s v="25 - 44 years"/>
    <s v="ZZEUAB1"/>
    <s v=" EU 15 excluding Ireland"/>
    <s v="01"/>
    <s v="Carlow"/>
    <s v="2002"/>
    <s v="2002"/>
    <s v="Number"/>
    <n v="1174"/>
  </r>
  <r>
    <s v="B0443"/>
    <s v="2002 Population Usually Resident and Present in the State"/>
    <s v="420"/>
    <s v="25 - 44 years"/>
    <s v="ZZEUAB1"/>
    <s v=" EU 15 excluding Ireland"/>
    <s v="02"/>
    <s v="Dublin"/>
    <s v="2002"/>
    <s v="2002"/>
    <s v="Number"/>
    <n v="39264"/>
  </r>
  <r>
    <s v="B0443"/>
    <s v="2002 Population Usually Resident and Present in the State"/>
    <s v="420"/>
    <s v="25 - 44 years"/>
    <s v="ZZEUAB1"/>
    <s v=" EU 15 excluding Ireland"/>
    <s v="03"/>
    <s v="Kildare"/>
    <s v="2002"/>
    <s v="2002"/>
    <s v="Number"/>
    <n v="5576"/>
  </r>
  <r>
    <s v="B0443"/>
    <s v="2002 Population Usually Resident and Present in the State"/>
    <s v="420"/>
    <s v="25 - 44 years"/>
    <s v="ZZEUAB1"/>
    <s v=" EU 15 excluding Ireland"/>
    <s v="04"/>
    <s v="Kilkenny"/>
    <s v="2002"/>
    <s v="2002"/>
    <s v="Number"/>
    <n v="2146"/>
  </r>
  <r>
    <s v="B0443"/>
    <s v="2002 Population Usually Resident and Present in the State"/>
    <s v="420"/>
    <s v="25 - 44 years"/>
    <s v="ZZEUAB1"/>
    <s v=" EU 15 excluding Ireland"/>
    <s v="05"/>
    <s v="Laois"/>
    <s v="2002"/>
    <s v="2002"/>
    <s v="Number"/>
    <n v="1362"/>
  </r>
  <r>
    <s v="B0443"/>
    <s v="2002 Population Usually Resident and Present in the State"/>
    <s v="420"/>
    <s v="25 - 44 years"/>
    <s v="ZZEUAB1"/>
    <s v=" EU 15 excluding Ireland"/>
    <s v="06"/>
    <s v="Longford"/>
    <s v="2002"/>
    <s v="2002"/>
    <s v="Number"/>
    <n v="905"/>
  </r>
  <r>
    <s v="B0443"/>
    <s v="2002 Population Usually Resident and Present in the State"/>
    <s v="420"/>
    <s v="25 - 44 years"/>
    <s v="ZZEUAB1"/>
    <s v=" EU 15 excluding Ireland"/>
    <s v="07"/>
    <s v="Louth"/>
    <s v="2002"/>
    <s v="2002"/>
    <s v="Number"/>
    <n v="3588"/>
  </r>
  <r>
    <s v="B0443"/>
    <s v="2002 Population Usually Resident and Present in the State"/>
    <s v="420"/>
    <s v="25 - 44 years"/>
    <s v="ZZEUAB1"/>
    <s v=" EU 15 excluding Ireland"/>
    <s v="08"/>
    <s v="Meath"/>
    <s v="2002"/>
    <s v="2002"/>
    <s v="Number"/>
    <n v="4545"/>
  </r>
  <r>
    <s v="B0443"/>
    <s v="2002 Population Usually Resident and Present in the State"/>
    <s v="420"/>
    <s v="25 - 44 years"/>
    <s v="ZZEUAB1"/>
    <s v=" EU 15 excluding Ireland"/>
    <s v="09"/>
    <s v="Offaly"/>
    <s v="2002"/>
    <s v="2002"/>
    <s v="Number"/>
    <n v="1474"/>
  </r>
  <r>
    <s v="B0443"/>
    <s v="2002 Population Usually Resident and Present in the State"/>
    <s v="420"/>
    <s v="25 - 44 years"/>
    <s v="ZZEUAB1"/>
    <s v=" EU 15 excluding Ireland"/>
    <s v="10"/>
    <s v="Westmeath"/>
    <s v="2002"/>
    <s v="2002"/>
    <s v="Number"/>
    <n v="2159"/>
  </r>
  <r>
    <s v="B0443"/>
    <s v="2002 Population Usually Resident and Present in the State"/>
    <s v="420"/>
    <s v="25 - 44 years"/>
    <s v="ZZEUAB1"/>
    <s v=" EU 15 excluding Ireland"/>
    <s v="11"/>
    <s v="Wexford"/>
    <s v="2002"/>
    <s v="2002"/>
    <s v="Number"/>
    <n v="3297"/>
  </r>
  <r>
    <s v="B0443"/>
    <s v="2002 Population Usually Resident and Present in the State"/>
    <s v="420"/>
    <s v="25 - 44 years"/>
    <s v="ZZEUAB1"/>
    <s v=" EU 15 excluding Ireland"/>
    <s v="12"/>
    <s v="Wicklow"/>
    <s v="2002"/>
    <s v="2002"/>
    <s v="Number"/>
    <n v="4120"/>
  </r>
  <r>
    <s v="B0443"/>
    <s v="2002 Population Usually Resident and Present in the State"/>
    <s v="420"/>
    <s v="25 - 44 years"/>
    <s v="ZZEUAB1"/>
    <s v=" EU 15 excluding Ireland"/>
    <s v="B"/>
    <s v="Munster"/>
    <s v="2002"/>
    <s v="2002"/>
    <s v="Number"/>
    <n v="32535"/>
  </r>
  <r>
    <s v="B0443"/>
    <s v="2002 Population Usually Resident and Present in the State"/>
    <s v="420"/>
    <s v="25 - 44 years"/>
    <s v="ZZEUAB1"/>
    <s v=" EU 15 excluding Ireland"/>
    <s v="13"/>
    <s v="Clare"/>
    <s v="2002"/>
    <s v="2002"/>
    <s v="Number"/>
    <n v="3945"/>
  </r>
  <r>
    <s v="B0443"/>
    <s v="2002 Population Usually Resident and Present in the State"/>
    <s v="420"/>
    <s v="25 - 44 years"/>
    <s v="ZZEUAB1"/>
    <s v=" EU 15 excluding Ireland"/>
    <s v="14"/>
    <s v="Cork"/>
    <s v="2002"/>
    <s v="2002"/>
    <s v="Number"/>
    <n v="12579"/>
  </r>
  <r>
    <s v="B0443"/>
    <s v="2002 Population Usually Resident and Present in the State"/>
    <s v="420"/>
    <s v="25 - 44 years"/>
    <s v="ZZEUAB1"/>
    <s v=" EU 15 excluding Ireland"/>
    <s v="15"/>
    <s v="Kerry"/>
    <s v="2002"/>
    <s v="2002"/>
    <s v="Number"/>
    <n v="4481"/>
  </r>
  <r>
    <s v="B0443"/>
    <s v="2002 Population Usually Resident and Present in the State"/>
    <s v="420"/>
    <s v="25 - 44 years"/>
    <s v="ZZEUAB1"/>
    <s v=" EU 15 excluding Ireland"/>
    <s v="16"/>
    <s v="Limerick"/>
    <s v="2002"/>
    <s v="2002"/>
    <s v="Number"/>
    <n v="4812"/>
  </r>
  <r>
    <s v="B0443"/>
    <s v="2002 Population Usually Resident and Present in the State"/>
    <s v="420"/>
    <s v="25 - 44 years"/>
    <s v="ZZEUAB1"/>
    <s v=" EU 15 excluding Ireland"/>
    <s v="17"/>
    <s v="Tipperary"/>
    <s v="2002"/>
    <s v="2002"/>
    <s v="Number"/>
    <n v="3797"/>
  </r>
  <r>
    <s v="B0443"/>
    <s v="2002 Population Usually Resident and Present in the State"/>
    <s v="420"/>
    <s v="25 - 44 years"/>
    <s v="ZZEUAB1"/>
    <s v=" EU 15 excluding Ireland"/>
    <s v="18"/>
    <s v="Waterford"/>
    <s v="2002"/>
    <s v="2002"/>
    <s v="Number"/>
    <n v="2921"/>
  </r>
  <r>
    <s v="B0443"/>
    <s v="2002 Population Usually Resident and Present in the State"/>
    <s v="420"/>
    <s v="25 - 44 years"/>
    <s v="ZZEUAB1"/>
    <s v=" EU 15 excluding Ireland"/>
    <s v="C"/>
    <s v="Connacht"/>
    <s v="2002"/>
    <s v="2002"/>
    <s v="Number"/>
    <n v="17442"/>
  </r>
  <r>
    <s v="B0443"/>
    <s v="2002 Population Usually Resident and Present in the State"/>
    <s v="420"/>
    <s v="25 - 44 years"/>
    <s v="ZZEUAB1"/>
    <s v=" EU 15 excluding Ireland"/>
    <s v="19"/>
    <s v="Galway"/>
    <s v="2002"/>
    <s v="2002"/>
    <s v="Number"/>
    <n v="7962"/>
  </r>
  <r>
    <s v="B0443"/>
    <s v="2002 Population Usually Resident and Present in the State"/>
    <s v="420"/>
    <s v="25 - 44 years"/>
    <s v="ZZEUAB1"/>
    <s v=" EU 15 excluding Ireland"/>
    <s v="20"/>
    <s v="Leitrim"/>
    <s v="2002"/>
    <s v="2002"/>
    <s v="Number"/>
    <n v="985"/>
  </r>
  <r>
    <s v="B0443"/>
    <s v="2002 Population Usually Resident and Present in the State"/>
    <s v="420"/>
    <s v="25 - 44 years"/>
    <s v="ZZEUAB1"/>
    <s v=" EU 15 excluding Ireland"/>
    <s v="21"/>
    <s v="Mayo"/>
    <s v="2002"/>
    <s v="2002"/>
    <s v="Number"/>
    <n v="4667"/>
  </r>
  <r>
    <s v="B0443"/>
    <s v="2002 Population Usually Resident and Present in the State"/>
    <s v="420"/>
    <s v="25 - 44 years"/>
    <s v="ZZEUAB1"/>
    <s v=" EU 15 excluding Ireland"/>
    <s v="22"/>
    <s v="Roscommon"/>
    <s v="2002"/>
    <s v="2002"/>
    <s v="Number"/>
    <n v="1679"/>
  </r>
  <r>
    <s v="B0443"/>
    <s v="2002 Population Usually Resident and Present in the State"/>
    <s v="420"/>
    <s v="25 - 44 years"/>
    <s v="ZZEUAB1"/>
    <s v=" EU 15 excluding Ireland"/>
    <s v="23"/>
    <s v="Sligo"/>
    <s v="2002"/>
    <s v="2002"/>
    <s v="Number"/>
    <n v="2149"/>
  </r>
  <r>
    <s v="B0443"/>
    <s v="2002 Population Usually Resident and Present in the State"/>
    <s v="420"/>
    <s v="25 - 44 years"/>
    <s v="ZZEUAB1"/>
    <s v=" EU 15 excluding Ireland"/>
    <s v="D"/>
    <s v="Ulster (part of)"/>
    <s v="2002"/>
    <s v="2002"/>
    <s v="Number"/>
    <n v="12252"/>
  </r>
  <r>
    <s v="B0443"/>
    <s v="2002 Population Usually Resident and Present in the State"/>
    <s v="420"/>
    <s v="25 - 44 years"/>
    <s v="ZZEUAB1"/>
    <s v=" EU 15 excluding Ireland"/>
    <s v="24"/>
    <s v="Cavan"/>
    <s v="2002"/>
    <s v="2002"/>
    <s v="Number"/>
    <n v="1738"/>
  </r>
  <r>
    <s v="B0443"/>
    <s v="2002 Population Usually Resident and Present in the State"/>
    <s v="420"/>
    <s v="25 - 44 years"/>
    <s v="ZZEUAB1"/>
    <s v=" EU 15 excluding Ireland"/>
    <s v="25"/>
    <s v="Donegal"/>
    <s v="2002"/>
    <s v="2002"/>
    <s v="Number"/>
    <n v="8344"/>
  </r>
  <r>
    <s v="B0443"/>
    <s v="2002 Population Usually Resident and Present in the State"/>
    <s v="420"/>
    <s v="25 - 44 years"/>
    <s v="ZZEUAB1"/>
    <s v=" EU 15 excluding Ireland"/>
    <s v="26"/>
    <s v="Monaghan"/>
    <s v="2002"/>
    <s v="2002"/>
    <s v="Number"/>
    <n v="2170"/>
  </r>
  <r>
    <s v="B0443"/>
    <s v="2002 Population Usually Resident and Present in the State"/>
    <s v="420"/>
    <s v="25 - 44 years"/>
    <s v="XI"/>
    <s v="Northern Ireland"/>
    <s v="-"/>
    <s v="State"/>
    <s v="2002"/>
    <s v="2002"/>
    <s v="Number"/>
    <n v="19250"/>
  </r>
  <r>
    <s v="B0443"/>
    <s v="2002 Population Usually Resident and Present in the State"/>
    <s v="420"/>
    <s v="25 - 44 years"/>
    <s v="XI"/>
    <s v="Northern Ireland"/>
    <s v="A"/>
    <s v="Leinster"/>
    <s v="2002"/>
    <s v="2002"/>
    <s v="Number"/>
    <n v="10378"/>
  </r>
  <r>
    <s v="B0443"/>
    <s v="2002 Population Usually Resident and Present in the State"/>
    <s v="420"/>
    <s v="25 - 44 years"/>
    <s v="XI"/>
    <s v="Northern Ireland"/>
    <s v="01"/>
    <s v="Carlow"/>
    <s v="2002"/>
    <s v="2002"/>
    <s v="Number"/>
    <n v="82"/>
  </r>
  <r>
    <s v="B0443"/>
    <s v="2002 Population Usually Resident and Present in the State"/>
    <s v="420"/>
    <s v="25 - 44 years"/>
    <s v="XI"/>
    <s v="Northern Ireland"/>
    <s v="02"/>
    <s v="Dublin"/>
    <s v="2002"/>
    <s v="2002"/>
    <s v="Number"/>
    <n v="6091"/>
  </r>
  <r>
    <s v="B0443"/>
    <s v="2002 Population Usually Resident and Present in the State"/>
    <s v="420"/>
    <s v="25 - 44 years"/>
    <s v="XI"/>
    <s v="Northern Ireland"/>
    <s v="03"/>
    <s v="Kildare"/>
    <s v="2002"/>
    <s v="2002"/>
    <s v="Number"/>
    <n v="664"/>
  </r>
  <r>
    <s v="B0443"/>
    <s v="2002 Population Usually Resident and Present in the State"/>
    <s v="420"/>
    <s v="25 - 44 years"/>
    <s v="XI"/>
    <s v="Northern Ireland"/>
    <s v="04"/>
    <s v="Kilkenny"/>
    <s v="2002"/>
    <s v="2002"/>
    <s v="Number"/>
    <n v="128"/>
  </r>
  <r>
    <s v="B0443"/>
    <s v="2002 Population Usually Resident and Present in the State"/>
    <s v="420"/>
    <s v="25 - 44 years"/>
    <s v="XI"/>
    <s v="Northern Ireland"/>
    <s v="05"/>
    <s v="Laois"/>
    <s v="2002"/>
    <s v="2002"/>
    <s v="Number"/>
    <n v="87"/>
  </r>
  <r>
    <s v="B0443"/>
    <s v="2002 Population Usually Resident and Present in the State"/>
    <s v="420"/>
    <s v="25 - 44 years"/>
    <s v="XI"/>
    <s v="Northern Ireland"/>
    <s v="06"/>
    <s v="Longford"/>
    <s v="2002"/>
    <s v="2002"/>
    <s v="Number"/>
    <n v="63"/>
  </r>
  <r>
    <s v="B0443"/>
    <s v="2002 Population Usually Resident and Present in the State"/>
    <s v="420"/>
    <s v="25 - 44 years"/>
    <s v="XI"/>
    <s v="Northern Ireland"/>
    <s v="07"/>
    <s v="Louth"/>
    <s v="2002"/>
    <s v="2002"/>
    <s v="Number"/>
    <n v="1780"/>
  </r>
  <r>
    <s v="B0443"/>
    <s v="2002 Population Usually Resident and Present in the State"/>
    <s v="420"/>
    <s v="25 - 44 years"/>
    <s v="XI"/>
    <s v="Northern Ireland"/>
    <s v="08"/>
    <s v="Meath"/>
    <s v="2002"/>
    <s v="2002"/>
    <s v="Number"/>
    <n v="586"/>
  </r>
  <r>
    <s v="B0443"/>
    <s v="2002 Population Usually Resident and Present in the State"/>
    <s v="420"/>
    <s v="25 - 44 years"/>
    <s v="XI"/>
    <s v="Northern Ireland"/>
    <s v="09"/>
    <s v="Offaly"/>
    <s v="2002"/>
    <s v="2002"/>
    <s v="Number"/>
    <n v="100"/>
  </r>
  <r>
    <s v="B0443"/>
    <s v="2002 Population Usually Resident and Present in the State"/>
    <s v="420"/>
    <s v="25 - 44 years"/>
    <s v="XI"/>
    <s v="Northern Ireland"/>
    <s v="10"/>
    <s v="Westmeath"/>
    <s v="2002"/>
    <s v="2002"/>
    <s v="Number"/>
    <n v="213"/>
  </r>
  <r>
    <s v="B0443"/>
    <s v="2002 Population Usually Resident and Present in the State"/>
    <s v="420"/>
    <s v="25 - 44 years"/>
    <s v="XI"/>
    <s v="Northern Ireland"/>
    <s v="11"/>
    <s v="Wexford"/>
    <s v="2002"/>
    <s v="2002"/>
    <s v="Number"/>
    <n v="149"/>
  </r>
  <r>
    <s v="B0443"/>
    <s v="2002 Population Usually Resident and Present in the State"/>
    <s v="420"/>
    <s v="25 - 44 years"/>
    <s v="XI"/>
    <s v="Northern Ireland"/>
    <s v="12"/>
    <s v="Wicklow"/>
    <s v="2002"/>
    <s v="2002"/>
    <s v="Number"/>
    <n v="435"/>
  </r>
  <r>
    <s v="B0443"/>
    <s v="2002 Population Usually Resident and Present in the State"/>
    <s v="420"/>
    <s v="25 - 44 years"/>
    <s v="XI"/>
    <s v="Northern Ireland"/>
    <s v="B"/>
    <s v="Munster"/>
    <s v="2002"/>
    <s v="2002"/>
    <s v="Number"/>
    <n v="1914"/>
  </r>
  <r>
    <s v="B0443"/>
    <s v="2002 Population Usually Resident and Present in the State"/>
    <s v="420"/>
    <s v="25 - 44 years"/>
    <s v="XI"/>
    <s v="Northern Ireland"/>
    <s v="13"/>
    <s v="Clare"/>
    <s v="2002"/>
    <s v="2002"/>
    <s v="Number"/>
    <n v="391"/>
  </r>
  <r>
    <s v="B0443"/>
    <s v="2002 Population Usually Resident and Present in the State"/>
    <s v="420"/>
    <s v="25 - 44 years"/>
    <s v="XI"/>
    <s v="Northern Ireland"/>
    <s v="14"/>
    <s v="Cork"/>
    <s v="2002"/>
    <s v="2002"/>
    <s v="Number"/>
    <n v="713"/>
  </r>
  <r>
    <s v="B0443"/>
    <s v="2002 Population Usually Resident and Present in the State"/>
    <s v="420"/>
    <s v="25 - 44 years"/>
    <s v="XI"/>
    <s v="Northern Ireland"/>
    <s v="15"/>
    <s v="Kerry"/>
    <s v="2002"/>
    <s v="2002"/>
    <s v="Number"/>
    <n v="199"/>
  </r>
  <r>
    <s v="B0443"/>
    <s v="2002 Population Usually Resident and Present in the State"/>
    <s v="420"/>
    <s v="25 - 44 years"/>
    <s v="XI"/>
    <s v="Northern Ireland"/>
    <s v="16"/>
    <s v="Limerick"/>
    <s v="2002"/>
    <s v="2002"/>
    <s v="Number"/>
    <n v="267"/>
  </r>
  <r>
    <s v="B0443"/>
    <s v="2002 Population Usually Resident and Present in the State"/>
    <s v="420"/>
    <s v="25 - 44 years"/>
    <s v="XI"/>
    <s v="Northern Ireland"/>
    <s v="17"/>
    <s v="Tipperary"/>
    <s v="2002"/>
    <s v="2002"/>
    <s v="Number"/>
    <n v="179"/>
  </r>
  <r>
    <s v="B0443"/>
    <s v="2002 Population Usually Resident and Present in the State"/>
    <s v="420"/>
    <s v="25 - 44 years"/>
    <s v="XI"/>
    <s v="Northern Ireland"/>
    <s v="18"/>
    <s v="Waterford"/>
    <s v="2002"/>
    <s v="2002"/>
    <s v="Number"/>
    <n v="165"/>
  </r>
  <r>
    <s v="B0443"/>
    <s v="2002 Population Usually Resident and Present in the State"/>
    <s v="420"/>
    <s v="25 - 44 years"/>
    <s v="XI"/>
    <s v="Northern Ireland"/>
    <s v="C"/>
    <s v="Connacht"/>
    <s v="2002"/>
    <s v="2002"/>
    <s v="Number"/>
    <n v="1521"/>
  </r>
  <r>
    <s v="B0443"/>
    <s v="2002 Population Usually Resident and Present in the State"/>
    <s v="420"/>
    <s v="25 - 44 years"/>
    <s v="XI"/>
    <s v="Northern Ireland"/>
    <s v="19"/>
    <s v="Galway"/>
    <s v="2002"/>
    <s v="2002"/>
    <s v="Number"/>
    <n v="677"/>
  </r>
  <r>
    <s v="B0443"/>
    <s v="2002 Population Usually Resident and Present in the State"/>
    <s v="420"/>
    <s v="25 - 44 years"/>
    <s v="XI"/>
    <s v="Northern Ireland"/>
    <s v="20"/>
    <s v="Leitrim"/>
    <s v="2002"/>
    <s v="2002"/>
    <s v="Number"/>
    <n v="137"/>
  </r>
  <r>
    <s v="B0443"/>
    <s v="2002 Population Usually Resident and Present in the State"/>
    <s v="420"/>
    <s v="25 - 44 years"/>
    <s v="XI"/>
    <s v="Northern Ireland"/>
    <s v="21"/>
    <s v="Mayo"/>
    <s v="2002"/>
    <s v="2002"/>
    <s v="Number"/>
    <n v="280"/>
  </r>
  <r>
    <s v="B0443"/>
    <s v="2002 Population Usually Resident and Present in the State"/>
    <s v="420"/>
    <s v="25 - 44 years"/>
    <s v="XI"/>
    <s v="Northern Ireland"/>
    <s v="22"/>
    <s v="Roscommon"/>
    <s v="2002"/>
    <s v="2002"/>
    <s v="Number"/>
    <n v="109"/>
  </r>
  <r>
    <s v="B0443"/>
    <s v="2002 Population Usually Resident and Present in the State"/>
    <s v="420"/>
    <s v="25 - 44 years"/>
    <s v="XI"/>
    <s v="Northern Ireland"/>
    <s v="23"/>
    <s v="Sligo"/>
    <s v="2002"/>
    <s v="2002"/>
    <s v="Number"/>
    <n v="318"/>
  </r>
  <r>
    <s v="B0443"/>
    <s v="2002 Population Usually Resident and Present in the State"/>
    <s v="420"/>
    <s v="25 - 44 years"/>
    <s v="XI"/>
    <s v="Northern Ireland"/>
    <s v="D"/>
    <s v="Ulster (part of)"/>
    <s v="2002"/>
    <s v="2002"/>
    <s v="Number"/>
    <n v="5437"/>
  </r>
  <r>
    <s v="B0443"/>
    <s v="2002 Population Usually Resident and Present in the State"/>
    <s v="420"/>
    <s v="25 - 44 years"/>
    <s v="XI"/>
    <s v="Northern Ireland"/>
    <s v="24"/>
    <s v="Cavan"/>
    <s v="2002"/>
    <s v="2002"/>
    <s v="Number"/>
    <n v="720"/>
  </r>
  <r>
    <s v="B0443"/>
    <s v="2002 Population Usually Resident and Present in the State"/>
    <s v="420"/>
    <s v="25 - 44 years"/>
    <s v="XI"/>
    <s v="Northern Ireland"/>
    <s v="25"/>
    <s v="Donegal"/>
    <s v="2002"/>
    <s v="2002"/>
    <s v="Number"/>
    <n v="3601"/>
  </r>
  <r>
    <s v="B0443"/>
    <s v="2002 Population Usually Resident and Present in the State"/>
    <s v="420"/>
    <s v="25 - 44 years"/>
    <s v="XI"/>
    <s v="Northern Ireland"/>
    <s v="26"/>
    <s v="Monaghan"/>
    <s v="2002"/>
    <s v="2002"/>
    <s v="Number"/>
    <n v="1116"/>
  </r>
  <r>
    <s v="B0443"/>
    <s v="2002 Population Usually Resident and Present in the State"/>
    <s v="420"/>
    <s v="25 - 44 years"/>
    <s v="XEXW"/>
    <s v="England and Wales"/>
    <s v="-"/>
    <s v="State"/>
    <s v="2002"/>
    <s v="2002"/>
    <s v="Number"/>
    <n v="88494"/>
  </r>
  <r>
    <s v="B0443"/>
    <s v="2002 Population Usually Resident and Present in the State"/>
    <s v="420"/>
    <s v="25 - 44 years"/>
    <s v="XEXW"/>
    <s v="England and Wales"/>
    <s v="A"/>
    <s v="Leinster"/>
    <s v="2002"/>
    <s v="2002"/>
    <s v="Number"/>
    <n v="44577"/>
  </r>
  <r>
    <s v="B0443"/>
    <s v="2002 Population Usually Resident and Present in the State"/>
    <s v="420"/>
    <s v="25 - 44 years"/>
    <s v="XEXW"/>
    <s v="England and Wales"/>
    <s v="01"/>
    <s v="Carlow"/>
    <s v="2002"/>
    <s v="2002"/>
    <s v="Number"/>
    <n v="970"/>
  </r>
  <r>
    <s v="B0443"/>
    <s v="2002 Population Usually Resident and Present in the State"/>
    <s v="420"/>
    <s v="25 - 44 years"/>
    <s v="XEXW"/>
    <s v="England and Wales"/>
    <s v="02"/>
    <s v="Dublin"/>
    <s v="2002"/>
    <s v="2002"/>
    <s v="Number"/>
    <n v="22227"/>
  </r>
  <r>
    <s v="B0443"/>
    <s v="2002 Population Usually Resident and Present in the State"/>
    <s v="420"/>
    <s v="25 - 44 years"/>
    <s v="XEXW"/>
    <s v="England and Wales"/>
    <s v="03"/>
    <s v="Kildare"/>
    <s v="2002"/>
    <s v="2002"/>
    <s v="Number"/>
    <n v="4060"/>
  </r>
  <r>
    <s v="B0443"/>
    <s v="2002 Population Usually Resident and Present in the State"/>
    <s v="420"/>
    <s v="25 - 44 years"/>
    <s v="XEXW"/>
    <s v="England and Wales"/>
    <s v="04"/>
    <s v="Kilkenny"/>
    <s v="2002"/>
    <s v="2002"/>
    <s v="Number"/>
    <n v="1780"/>
  </r>
  <r>
    <s v="B0443"/>
    <s v="2002 Population Usually Resident and Present in the State"/>
    <s v="420"/>
    <s v="25 - 44 years"/>
    <s v="XEXW"/>
    <s v="England and Wales"/>
    <s v="05"/>
    <s v="Laois"/>
    <s v="2002"/>
    <s v="2002"/>
    <s v="Number"/>
    <n v="1162"/>
  </r>
  <r>
    <s v="B0443"/>
    <s v="2002 Population Usually Resident and Present in the State"/>
    <s v="420"/>
    <s v="25 - 44 years"/>
    <s v="XEXW"/>
    <s v="England and Wales"/>
    <s v="06"/>
    <s v="Longford"/>
    <s v="2002"/>
    <s v="2002"/>
    <s v="Number"/>
    <n v="784"/>
  </r>
  <r>
    <s v="B0443"/>
    <s v="2002 Population Usually Resident and Present in the State"/>
    <s v="420"/>
    <s v="25 - 44 years"/>
    <s v="XEXW"/>
    <s v="England and Wales"/>
    <s v="07"/>
    <s v="Louth"/>
    <s v="2002"/>
    <s v="2002"/>
    <s v="Number"/>
    <n v="1469"/>
  </r>
  <r>
    <s v="B0443"/>
    <s v="2002 Population Usually Resident and Present in the State"/>
    <s v="420"/>
    <s v="25 - 44 years"/>
    <s v="XEXW"/>
    <s v="England and Wales"/>
    <s v="08"/>
    <s v="Meath"/>
    <s v="2002"/>
    <s v="2002"/>
    <s v="Number"/>
    <n v="3366"/>
  </r>
  <r>
    <s v="B0443"/>
    <s v="2002 Population Usually Resident and Present in the State"/>
    <s v="420"/>
    <s v="25 - 44 years"/>
    <s v="XEXW"/>
    <s v="England and Wales"/>
    <s v="09"/>
    <s v="Offaly"/>
    <s v="2002"/>
    <s v="2002"/>
    <s v="Number"/>
    <n v="1214"/>
  </r>
  <r>
    <s v="B0443"/>
    <s v="2002 Population Usually Resident and Present in the State"/>
    <s v="420"/>
    <s v="25 - 44 years"/>
    <s v="XEXW"/>
    <s v="England and Wales"/>
    <s v="10"/>
    <s v="Westmeath"/>
    <s v="2002"/>
    <s v="2002"/>
    <s v="Number"/>
    <n v="1706"/>
  </r>
  <r>
    <s v="B0443"/>
    <s v="2002 Population Usually Resident and Present in the State"/>
    <s v="420"/>
    <s v="25 - 44 years"/>
    <s v="XEXW"/>
    <s v="England and Wales"/>
    <s v="11"/>
    <s v="Wexford"/>
    <s v="2002"/>
    <s v="2002"/>
    <s v="Number"/>
    <n v="2873"/>
  </r>
  <r>
    <s v="B0443"/>
    <s v="2002 Population Usually Resident and Present in the State"/>
    <s v="420"/>
    <s v="25 - 44 years"/>
    <s v="XEXW"/>
    <s v="England and Wales"/>
    <s v="12"/>
    <s v="Wicklow"/>
    <s v="2002"/>
    <s v="2002"/>
    <s v="Number"/>
    <n v="2966"/>
  </r>
  <r>
    <s v="B0443"/>
    <s v="2002 Population Usually Resident and Present in the State"/>
    <s v="420"/>
    <s v="25 - 44 years"/>
    <s v="XEXW"/>
    <s v="England and Wales"/>
    <s v="B"/>
    <s v="Munster"/>
    <s v="2002"/>
    <s v="2002"/>
    <s v="Number"/>
    <n v="26055"/>
  </r>
  <r>
    <s v="B0443"/>
    <s v="2002 Population Usually Resident and Present in the State"/>
    <s v="420"/>
    <s v="25 - 44 years"/>
    <s v="XEXW"/>
    <s v="England and Wales"/>
    <s v="13"/>
    <s v="Clare"/>
    <s v="2002"/>
    <s v="2002"/>
    <s v="Number"/>
    <n v="3019"/>
  </r>
  <r>
    <s v="B0443"/>
    <s v="2002 Population Usually Resident and Present in the State"/>
    <s v="420"/>
    <s v="25 - 44 years"/>
    <s v="XEXW"/>
    <s v="England and Wales"/>
    <s v="14"/>
    <s v="Cork"/>
    <s v="2002"/>
    <s v="2002"/>
    <s v="Number"/>
    <n v="9675"/>
  </r>
  <r>
    <s v="B0443"/>
    <s v="2002 Population Usually Resident and Present in the State"/>
    <s v="420"/>
    <s v="25 - 44 years"/>
    <s v="XEXW"/>
    <s v="England and Wales"/>
    <s v="15"/>
    <s v="Kerry"/>
    <s v="2002"/>
    <s v="2002"/>
    <s v="Number"/>
    <n v="3730"/>
  </r>
  <r>
    <s v="B0443"/>
    <s v="2002 Population Usually Resident and Present in the State"/>
    <s v="420"/>
    <s v="25 - 44 years"/>
    <s v="XEXW"/>
    <s v="England and Wales"/>
    <s v="16"/>
    <s v="Limerick"/>
    <s v="2002"/>
    <s v="2002"/>
    <s v="Number"/>
    <n v="3859"/>
  </r>
  <r>
    <s v="B0443"/>
    <s v="2002 Population Usually Resident and Present in the State"/>
    <s v="420"/>
    <s v="25 - 44 years"/>
    <s v="XEXW"/>
    <s v="England and Wales"/>
    <s v="17"/>
    <s v="Tipperary"/>
    <s v="2002"/>
    <s v="2002"/>
    <s v="Number"/>
    <n v="3290"/>
  </r>
  <r>
    <s v="B0443"/>
    <s v="2002 Population Usually Resident and Present in the State"/>
    <s v="420"/>
    <s v="25 - 44 years"/>
    <s v="XEXW"/>
    <s v="England and Wales"/>
    <s v="18"/>
    <s v="Waterford"/>
    <s v="2002"/>
    <s v="2002"/>
    <s v="Number"/>
    <n v="2482"/>
  </r>
  <r>
    <s v="B0443"/>
    <s v="2002 Population Usually Resident and Present in the State"/>
    <s v="420"/>
    <s v="25 - 44 years"/>
    <s v="XEXW"/>
    <s v="England and Wales"/>
    <s v="C"/>
    <s v="Connacht"/>
    <s v="2002"/>
    <s v="2002"/>
    <s v="Number"/>
    <n v="13828"/>
  </r>
  <r>
    <s v="B0443"/>
    <s v="2002 Population Usually Resident and Present in the State"/>
    <s v="420"/>
    <s v="25 - 44 years"/>
    <s v="XEXW"/>
    <s v="England and Wales"/>
    <s v="19"/>
    <s v="Galway"/>
    <s v="2002"/>
    <s v="2002"/>
    <s v="Number"/>
    <n v="6099"/>
  </r>
  <r>
    <s v="B0443"/>
    <s v="2002 Population Usually Resident and Present in the State"/>
    <s v="420"/>
    <s v="25 - 44 years"/>
    <s v="XEXW"/>
    <s v="England and Wales"/>
    <s v="20"/>
    <s v="Leitrim"/>
    <s v="2002"/>
    <s v="2002"/>
    <s v="Number"/>
    <n v="739"/>
  </r>
  <r>
    <s v="B0443"/>
    <s v="2002 Population Usually Resident and Present in the State"/>
    <s v="420"/>
    <s v="25 - 44 years"/>
    <s v="XEXW"/>
    <s v="England and Wales"/>
    <s v="21"/>
    <s v="Mayo"/>
    <s v="2002"/>
    <s v="2002"/>
    <s v="Number"/>
    <n v="3975"/>
  </r>
  <r>
    <s v="B0443"/>
    <s v="2002 Population Usually Resident and Present in the State"/>
    <s v="420"/>
    <s v="25 - 44 years"/>
    <s v="XEXW"/>
    <s v="England and Wales"/>
    <s v="22"/>
    <s v="Roscommon"/>
    <s v="2002"/>
    <s v="2002"/>
    <s v="Number"/>
    <n v="1470"/>
  </r>
  <r>
    <s v="B0443"/>
    <s v="2002 Population Usually Resident and Present in the State"/>
    <s v="420"/>
    <s v="25 - 44 years"/>
    <s v="XEXW"/>
    <s v="England and Wales"/>
    <s v="23"/>
    <s v="Sligo"/>
    <s v="2002"/>
    <s v="2002"/>
    <s v="Number"/>
    <n v="1545"/>
  </r>
  <r>
    <s v="B0443"/>
    <s v="2002 Population Usually Resident and Present in the State"/>
    <s v="420"/>
    <s v="25 - 44 years"/>
    <s v="XEXW"/>
    <s v="England and Wales"/>
    <s v="D"/>
    <s v="Ulster (part of)"/>
    <s v="2002"/>
    <s v="2002"/>
    <s v="Number"/>
    <n v="4034"/>
  </r>
  <r>
    <s v="B0443"/>
    <s v="2002 Population Usually Resident and Present in the State"/>
    <s v="420"/>
    <s v="25 - 44 years"/>
    <s v="XEXW"/>
    <s v="England and Wales"/>
    <s v="24"/>
    <s v="Cavan"/>
    <s v="2002"/>
    <s v="2002"/>
    <s v="Number"/>
    <n v="886"/>
  </r>
  <r>
    <s v="B0443"/>
    <s v="2002 Population Usually Resident and Present in the State"/>
    <s v="420"/>
    <s v="25 - 44 years"/>
    <s v="XEXW"/>
    <s v="England and Wales"/>
    <s v="25"/>
    <s v="Donegal"/>
    <s v="2002"/>
    <s v="2002"/>
    <s v="Number"/>
    <n v="2239"/>
  </r>
  <r>
    <s v="B0443"/>
    <s v="2002 Population Usually Resident and Present in the State"/>
    <s v="420"/>
    <s v="25 - 44 years"/>
    <s v="XEXW"/>
    <s v="England and Wales"/>
    <s v="26"/>
    <s v="Monaghan"/>
    <s v="2002"/>
    <s v="2002"/>
    <s v="Number"/>
    <n v="909"/>
  </r>
  <r>
    <s v="B0443"/>
    <s v="2002 Population Usually Resident and Present in the State"/>
    <s v="420"/>
    <s v="25 - 44 years"/>
    <s v="XS"/>
    <s v="Scotland"/>
    <s v="-"/>
    <s v="State"/>
    <s v="2002"/>
    <s v="2002"/>
    <s v="Number"/>
    <n v="7296"/>
  </r>
  <r>
    <s v="B0443"/>
    <s v="2002 Population Usually Resident and Present in the State"/>
    <s v="420"/>
    <s v="25 - 44 years"/>
    <s v="XS"/>
    <s v="Scotland"/>
    <s v="A"/>
    <s v="Leinster"/>
    <s v="2002"/>
    <s v="2002"/>
    <s v="Number"/>
    <n v="3220"/>
  </r>
  <r>
    <s v="B0443"/>
    <s v="2002 Population Usually Resident and Present in the State"/>
    <s v="420"/>
    <s v="25 - 44 years"/>
    <s v="XS"/>
    <s v="Scotland"/>
    <s v="01"/>
    <s v="Carlow"/>
    <s v="2002"/>
    <s v="2002"/>
    <s v="Number"/>
    <n v="31"/>
  </r>
  <r>
    <s v="B0443"/>
    <s v="2002 Population Usually Resident and Present in the State"/>
    <s v="420"/>
    <s v="25 - 44 years"/>
    <s v="XS"/>
    <s v="Scotland"/>
    <s v="02"/>
    <s v="Dublin"/>
    <s v="2002"/>
    <s v="2002"/>
    <s v="Number"/>
    <n v="1927"/>
  </r>
  <r>
    <s v="B0443"/>
    <s v="2002 Population Usually Resident and Present in the State"/>
    <s v="420"/>
    <s v="25 - 44 years"/>
    <s v="XS"/>
    <s v="Scotland"/>
    <s v="03"/>
    <s v="Kildare"/>
    <s v="2002"/>
    <s v="2002"/>
    <s v="Number"/>
    <n v="337"/>
  </r>
  <r>
    <s v="B0443"/>
    <s v="2002 Population Usually Resident and Present in the State"/>
    <s v="420"/>
    <s v="25 - 44 years"/>
    <s v="XS"/>
    <s v="Scotland"/>
    <s v="04"/>
    <s v="Kilkenny"/>
    <s v="2002"/>
    <s v="2002"/>
    <s v="Number"/>
    <n v="53"/>
  </r>
  <r>
    <s v="B0443"/>
    <s v="2002 Population Usually Resident and Present in the State"/>
    <s v="420"/>
    <s v="25 - 44 years"/>
    <s v="XS"/>
    <s v="Scotland"/>
    <s v="05"/>
    <s v="Laois"/>
    <s v="2002"/>
    <s v="2002"/>
    <s v="Number"/>
    <n v="39"/>
  </r>
  <r>
    <s v="B0443"/>
    <s v="2002 Population Usually Resident and Present in the State"/>
    <s v="420"/>
    <s v="25 - 44 years"/>
    <s v="XS"/>
    <s v="Scotland"/>
    <s v="06"/>
    <s v="Longford"/>
    <s v="2002"/>
    <s v="2002"/>
    <s v="Number"/>
    <n v="32"/>
  </r>
  <r>
    <s v="B0443"/>
    <s v="2002 Population Usually Resident and Present in the State"/>
    <s v="420"/>
    <s v="25 - 44 years"/>
    <s v="XS"/>
    <s v="Scotland"/>
    <s v="07"/>
    <s v="Louth"/>
    <s v="2002"/>
    <s v="2002"/>
    <s v="Number"/>
    <n v="138"/>
  </r>
  <r>
    <s v="B0443"/>
    <s v="2002 Population Usually Resident and Present in the State"/>
    <s v="420"/>
    <s v="25 - 44 years"/>
    <s v="XS"/>
    <s v="Scotland"/>
    <s v="08"/>
    <s v="Meath"/>
    <s v="2002"/>
    <s v="2002"/>
    <s v="Number"/>
    <n v="261"/>
  </r>
  <r>
    <s v="B0443"/>
    <s v="2002 Population Usually Resident and Present in the State"/>
    <s v="420"/>
    <s v="25 - 44 years"/>
    <s v="XS"/>
    <s v="Scotland"/>
    <s v="09"/>
    <s v="Offaly"/>
    <s v="2002"/>
    <s v="2002"/>
    <s v="Number"/>
    <n v="52"/>
  </r>
  <r>
    <s v="B0443"/>
    <s v="2002 Population Usually Resident and Present in the State"/>
    <s v="420"/>
    <s v="25 - 44 years"/>
    <s v="XS"/>
    <s v="Scotland"/>
    <s v="10"/>
    <s v="Westmeath"/>
    <s v="2002"/>
    <s v="2002"/>
    <s v="Number"/>
    <n v="86"/>
  </r>
  <r>
    <s v="B0443"/>
    <s v="2002 Population Usually Resident and Present in the State"/>
    <s v="420"/>
    <s v="25 - 44 years"/>
    <s v="XS"/>
    <s v="Scotland"/>
    <s v="11"/>
    <s v="Wexford"/>
    <s v="2002"/>
    <s v="2002"/>
    <s v="Number"/>
    <n v="79"/>
  </r>
  <r>
    <s v="B0443"/>
    <s v="2002 Population Usually Resident and Present in the State"/>
    <s v="420"/>
    <s v="25 - 44 years"/>
    <s v="XS"/>
    <s v="Scotland"/>
    <s v="12"/>
    <s v="Wicklow"/>
    <s v="2002"/>
    <s v="2002"/>
    <s v="Number"/>
    <n v="185"/>
  </r>
  <r>
    <s v="B0443"/>
    <s v="2002 Population Usually Resident and Present in the State"/>
    <s v="420"/>
    <s v="25 - 44 years"/>
    <s v="XS"/>
    <s v="Scotland"/>
    <s v="B"/>
    <s v="Munster"/>
    <s v="2002"/>
    <s v="2002"/>
    <s v="Number"/>
    <n v="978"/>
  </r>
  <r>
    <s v="B0443"/>
    <s v="2002 Population Usually Resident and Present in the State"/>
    <s v="420"/>
    <s v="25 - 44 years"/>
    <s v="XS"/>
    <s v="Scotland"/>
    <s v="13"/>
    <s v="Clare"/>
    <s v="2002"/>
    <s v="2002"/>
    <s v="Number"/>
    <n v="108"/>
  </r>
  <r>
    <s v="B0443"/>
    <s v="2002 Population Usually Resident and Present in the State"/>
    <s v="420"/>
    <s v="25 - 44 years"/>
    <s v="XS"/>
    <s v="Scotland"/>
    <s v="14"/>
    <s v="Cork"/>
    <s v="2002"/>
    <s v="2002"/>
    <s v="Number"/>
    <n v="458"/>
  </r>
  <r>
    <s v="B0443"/>
    <s v="2002 Population Usually Resident and Present in the State"/>
    <s v="420"/>
    <s v="25 - 44 years"/>
    <s v="XS"/>
    <s v="Scotland"/>
    <s v="15"/>
    <s v="Kerry"/>
    <s v="2002"/>
    <s v="2002"/>
    <s v="Number"/>
    <n v="86"/>
  </r>
  <r>
    <s v="B0443"/>
    <s v="2002 Population Usually Resident and Present in the State"/>
    <s v="420"/>
    <s v="25 - 44 years"/>
    <s v="XS"/>
    <s v="Scotland"/>
    <s v="16"/>
    <s v="Limerick"/>
    <s v="2002"/>
    <s v="2002"/>
    <s v="Number"/>
    <n v="139"/>
  </r>
  <r>
    <s v="B0443"/>
    <s v="2002 Population Usually Resident and Present in the State"/>
    <s v="420"/>
    <s v="25 - 44 years"/>
    <s v="XS"/>
    <s v="Scotland"/>
    <s v="17"/>
    <s v="Tipperary"/>
    <s v="2002"/>
    <s v="2002"/>
    <s v="Number"/>
    <n v="107"/>
  </r>
  <r>
    <s v="B0443"/>
    <s v="2002 Population Usually Resident and Present in the State"/>
    <s v="420"/>
    <s v="25 - 44 years"/>
    <s v="XS"/>
    <s v="Scotland"/>
    <s v="18"/>
    <s v="Waterford"/>
    <s v="2002"/>
    <s v="2002"/>
    <s v="Number"/>
    <n v="80"/>
  </r>
  <r>
    <s v="B0443"/>
    <s v="2002 Population Usually Resident and Present in the State"/>
    <s v="420"/>
    <s v="25 - 44 years"/>
    <s v="XS"/>
    <s v="Scotland"/>
    <s v="C"/>
    <s v="Connacht"/>
    <s v="2002"/>
    <s v="2002"/>
    <s v="Number"/>
    <n v="631"/>
  </r>
  <r>
    <s v="B0443"/>
    <s v="2002 Population Usually Resident and Present in the State"/>
    <s v="420"/>
    <s v="25 - 44 years"/>
    <s v="XS"/>
    <s v="Scotland"/>
    <s v="19"/>
    <s v="Galway"/>
    <s v="2002"/>
    <s v="2002"/>
    <s v="Number"/>
    <n v="255"/>
  </r>
  <r>
    <s v="B0443"/>
    <s v="2002 Population Usually Resident and Present in the State"/>
    <s v="420"/>
    <s v="25 - 44 years"/>
    <s v="XS"/>
    <s v="Scotland"/>
    <s v="20"/>
    <s v="Leitrim"/>
    <s v="2002"/>
    <s v="2002"/>
    <s v="Number"/>
    <n v="38"/>
  </r>
  <r>
    <s v="B0443"/>
    <s v="2002 Population Usually Resident and Present in the State"/>
    <s v="420"/>
    <s v="25 - 44 years"/>
    <s v="XS"/>
    <s v="Scotland"/>
    <s v="21"/>
    <s v="Mayo"/>
    <s v="2002"/>
    <s v="2002"/>
    <s v="Number"/>
    <n v="170"/>
  </r>
  <r>
    <s v="B0443"/>
    <s v="2002 Population Usually Resident and Present in the State"/>
    <s v="420"/>
    <s v="25 - 44 years"/>
    <s v="XS"/>
    <s v="Scotland"/>
    <s v="22"/>
    <s v="Roscommon"/>
    <s v="2002"/>
    <s v="2002"/>
    <s v="Number"/>
    <n v="53"/>
  </r>
  <r>
    <s v="B0443"/>
    <s v="2002 Population Usually Resident and Present in the State"/>
    <s v="420"/>
    <s v="25 - 44 years"/>
    <s v="XS"/>
    <s v="Scotland"/>
    <s v="23"/>
    <s v="Sligo"/>
    <s v="2002"/>
    <s v="2002"/>
    <s v="Number"/>
    <n v="115"/>
  </r>
  <r>
    <s v="B0443"/>
    <s v="2002 Population Usually Resident and Present in the State"/>
    <s v="420"/>
    <s v="25 - 44 years"/>
    <s v="XS"/>
    <s v="Scotland"/>
    <s v="D"/>
    <s v="Ulster (part of)"/>
    <s v="2002"/>
    <s v="2002"/>
    <s v="Number"/>
    <n v="2467"/>
  </r>
  <r>
    <s v="B0443"/>
    <s v="2002 Population Usually Resident and Present in the State"/>
    <s v="420"/>
    <s v="25 - 44 years"/>
    <s v="XS"/>
    <s v="Scotland"/>
    <s v="24"/>
    <s v="Cavan"/>
    <s v="2002"/>
    <s v="2002"/>
    <s v="Number"/>
    <n v="61"/>
  </r>
  <r>
    <s v="B0443"/>
    <s v="2002 Population Usually Resident and Present in the State"/>
    <s v="420"/>
    <s v="25 - 44 years"/>
    <s v="XS"/>
    <s v="Scotland"/>
    <s v="25"/>
    <s v="Donegal"/>
    <s v="2002"/>
    <s v="2002"/>
    <s v="Number"/>
    <n v="2295"/>
  </r>
  <r>
    <s v="B0443"/>
    <s v="2002 Population Usually Resident and Present in the State"/>
    <s v="420"/>
    <s v="25 - 44 years"/>
    <s v="XS"/>
    <s v="Scotland"/>
    <s v="26"/>
    <s v="Monaghan"/>
    <s v="2002"/>
    <s v="2002"/>
    <s v="Number"/>
    <n v="111"/>
  </r>
  <r>
    <s v="B0443"/>
    <s v="2002 Population Usually Resident and Present in the State"/>
    <s v="420"/>
    <s v="25 - 44 years"/>
    <s v="AT"/>
    <s v="Austria"/>
    <s v="-"/>
    <s v="State"/>
    <s v="2002"/>
    <s v="2002"/>
    <s v="Number"/>
    <n v="187"/>
  </r>
  <r>
    <s v="B0443"/>
    <s v="2002 Population Usually Resident and Present in the State"/>
    <s v="420"/>
    <s v="25 - 44 years"/>
    <s v="AT"/>
    <s v="Austria"/>
    <s v="A"/>
    <s v="Leinster"/>
    <s v="2002"/>
    <s v="2002"/>
    <s v="Number"/>
    <n v="126"/>
  </r>
  <r>
    <s v="B0443"/>
    <s v="2002 Population Usually Resident and Present in the State"/>
    <s v="420"/>
    <s v="25 - 44 years"/>
    <s v="AT"/>
    <s v="Austria"/>
    <s v="01"/>
    <s v="Carlow"/>
    <s v="2002"/>
    <s v="2002"/>
    <s v="Number"/>
    <n v="2"/>
  </r>
  <r>
    <s v="B0443"/>
    <s v="2002 Population Usually Resident and Present in the State"/>
    <s v="420"/>
    <s v="25 - 44 years"/>
    <s v="AT"/>
    <s v="Austria"/>
    <s v="02"/>
    <s v="Dublin"/>
    <s v="2002"/>
    <s v="2002"/>
    <s v="Number"/>
    <n v="99"/>
  </r>
  <r>
    <s v="B0443"/>
    <s v="2002 Population Usually Resident and Present in the State"/>
    <s v="420"/>
    <s v="25 - 44 years"/>
    <s v="AT"/>
    <s v="Austria"/>
    <s v="03"/>
    <s v="Kildare"/>
    <s v="2002"/>
    <s v="2002"/>
    <s v="Number"/>
    <n v="6"/>
  </r>
  <r>
    <s v="B0443"/>
    <s v="2002 Population Usually Resident and Present in the State"/>
    <s v="420"/>
    <s v="25 - 44 years"/>
    <s v="AT"/>
    <s v="Austria"/>
    <s v="04"/>
    <s v="Kilkenny"/>
    <s v="2002"/>
    <s v="2002"/>
    <s v="Number"/>
    <n v="2"/>
  </r>
  <r>
    <s v="B0443"/>
    <s v="2002 Population Usually Resident and Present in the State"/>
    <s v="420"/>
    <s v="25 - 44 years"/>
    <s v="AT"/>
    <s v="Austria"/>
    <s v="05"/>
    <s v="Laois"/>
    <s v="2002"/>
    <s v="2002"/>
    <s v="Number"/>
    <n v="1"/>
  </r>
  <r>
    <s v="B0443"/>
    <s v="2002 Population Usually Resident and Present in the State"/>
    <s v="420"/>
    <s v="25 - 44 years"/>
    <s v="AT"/>
    <s v="Austria"/>
    <s v="06"/>
    <s v="Longford"/>
    <s v="2002"/>
    <s v="2002"/>
    <s v="Number"/>
    <n v="0"/>
  </r>
  <r>
    <s v="B0443"/>
    <s v="2002 Population Usually Resident and Present in the State"/>
    <s v="420"/>
    <s v="25 - 44 years"/>
    <s v="AT"/>
    <s v="Austria"/>
    <s v="07"/>
    <s v="Louth"/>
    <s v="2002"/>
    <s v="2002"/>
    <s v="Number"/>
    <n v="1"/>
  </r>
  <r>
    <s v="B0443"/>
    <s v="2002 Population Usually Resident and Present in the State"/>
    <s v="420"/>
    <s v="25 - 44 years"/>
    <s v="AT"/>
    <s v="Austria"/>
    <s v="08"/>
    <s v="Meath"/>
    <s v="2002"/>
    <s v="2002"/>
    <s v="Number"/>
    <n v="5"/>
  </r>
  <r>
    <s v="B0443"/>
    <s v="2002 Population Usually Resident and Present in the State"/>
    <s v="420"/>
    <s v="25 - 44 years"/>
    <s v="AT"/>
    <s v="Austria"/>
    <s v="09"/>
    <s v="Offaly"/>
    <s v="2002"/>
    <s v="2002"/>
    <s v="Number"/>
    <n v="2"/>
  </r>
  <r>
    <s v="B0443"/>
    <s v="2002 Population Usually Resident and Present in the State"/>
    <s v="420"/>
    <s v="25 - 44 years"/>
    <s v="AT"/>
    <s v="Austria"/>
    <s v="10"/>
    <s v="Westmeath"/>
    <s v="2002"/>
    <s v="2002"/>
    <s v="Number"/>
    <n v="0"/>
  </r>
  <r>
    <s v="B0443"/>
    <s v="2002 Population Usually Resident and Present in the State"/>
    <s v="420"/>
    <s v="25 - 44 years"/>
    <s v="AT"/>
    <s v="Austria"/>
    <s v="11"/>
    <s v="Wexford"/>
    <s v="2002"/>
    <s v="2002"/>
    <s v="Number"/>
    <n v="2"/>
  </r>
  <r>
    <s v="B0443"/>
    <s v="2002 Population Usually Resident and Present in the State"/>
    <s v="420"/>
    <s v="25 - 44 years"/>
    <s v="AT"/>
    <s v="Austria"/>
    <s v="12"/>
    <s v="Wicklow"/>
    <s v="2002"/>
    <s v="2002"/>
    <s v="Number"/>
    <n v="6"/>
  </r>
  <r>
    <s v="B0443"/>
    <s v="2002 Population Usually Resident and Present in the State"/>
    <s v="420"/>
    <s v="25 - 44 years"/>
    <s v="AT"/>
    <s v="Austria"/>
    <s v="B"/>
    <s v="Munster"/>
    <s v="2002"/>
    <s v="2002"/>
    <s v="Number"/>
    <n v="35"/>
  </r>
  <r>
    <s v="B0443"/>
    <s v="2002 Population Usually Resident and Present in the State"/>
    <s v="420"/>
    <s v="25 - 44 years"/>
    <s v="AT"/>
    <s v="Austria"/>
    <s v="13"/>
    <s v="Clare"/>
    <s v="2002"/>
    <s v="2002"/>
    <s v="Number"/>
    <n v="4"/>
  </r>
  <r>
    <s v="B0443"/>
    <s v="2002 Population Usually Resident and Present in the State"/>
    <s v="420"/>
    <s v="25 - 44 years"/>
    <s v="AT"/>
    <s v="Austria"/>
    <s v="14"/>
    <s v="Cork"/>
    <s v="2002"/>
    <s v="2002"/>
    <s v="Number"/>
    <n v="17"/>
  </r>
  <r>
    <s v="B0443"/>
    <s v="2002 Population Usually Resident and Present in the State"/>
    <s v="420"/>
    <s v="25 - 44 years"/>
    <s v="AT"/>
    <s v="Austria"/>
    <s v="15"/>
    <s v="Kerry"/>
    <s v="2002"/>
    <s v="2002"/>
    <s v="Number"/>
    <n v="4"/>
  </r>
  <r>
    <s v="B0443"/>
    <s v="2002 Population Usually Resident and Present in the State"/>
    <s v="420"/>
    <s v="25 - 44 years"/>
    <s v="AT"/>
    <s v="Austria"/>
    <s v="16"/>
    <s v="Limerick"/>
    <s v="2002"/>
    <s v="2002"/>
    <s v="Number"/>
    <n v="6"/>
  </r>
  <r>
    <s v="B0443"/>
    <s v="2002 Population Usually Resident and Present in the State"/>
    <s v="420"/>
    <s v="25 - 44 years"/>
    <s v="AT"/>
    <s v="Austria"/>
    <s v="17"/>
    <s v="Tipperary"/>
    <s v="2002"/>
    <s v="2002"/>
    <s v="Number"/>
    <n v="3"/>
  </r>
  <r>
    <s v="B0443"/>
    <s v="2002 Population Usually Resident and Present in the State"/>
    <s v="420"/>
    <s v="25 - 44 years"/>
    <s v="AT"/>
    <s v="Austria"/>
    <s v="18"/>
    <s v="Waterford"/>
    <s v="2002"/>
    <s v="2002"/>
    <s v="Number"/>
    <n v="1"/>
  </r>
  <r>
    <s v="B0443"/>
    <s v="2002 Population Usually Resident and Present in the State"/>
    <s v="420"/>
    <s v="25 - 44 years"/>
    <s v="AT"/>
    <s v="Austria"/>
    <s v="C"/>
    <s v="Connacht"/>
    <s v="2002"/>
    <s v="2002"/>
    <s v="Number"/>
    <n v="19"/>
  </r>
  <r>
    <s v="B0443"/>
    <s v="2002 Population Usually Resident and Present in the State"/>
    <s v="420"/>
    <s v="25 - 44 years"/>
    <s v="AT"/>
    <s v="Austria"/>
    <s v="19"/>
    <s v="Galway"/>
    <s v="2002"/>
    <s v="2002"/>
    <s v="Number"/>
    <n v="10"/>
  </r>
  <r>
    <s v="B0443"/>
    <s v="2002 Population Usually Resident and Present in the State"/>
    <s v="420"/>
    <s v="25 - 44 years"/>
    <s v="AT"/>
    <s v="Austria"/>
    <s v="20"/>
    <s v="Leitrim"/>
    <s v="2002"/>
    <s v="2002"/>
    <s v="Number"/>
    <n v="2"/>
  </r>
  <r>
    <s v="B0443"/>
    <s v="2002 Population Usually Resident and Present in the State"/>
    <s v="420"/>
    <s v="25 - 44 years"/>
    <s v="AT"/>
    <s v="Austria"/>
    <s v="21"/>
    <s v="Mayo"/>
    <s v="2002"/>
    <s v="2002"/>
    <s v="Number"/>
    <n v="5"/>
  </r>
  <r>
    <s v="B0443"/>
    <s v="2002 Population Usually Resident and Present in the State"/>
    <s v="420"/>
    <s v="25 - 44 years"/>
    <s v="AT"/>
    <s v="Austria"/>
    <s v="22"/>
    <s v="Roscommon"/>
    <s v="2002"/>
    <s v="2002"/>
    <s v="Number"/>
    <n v="1"/>
  </r>
  <r>
    <s v="B0443"/>
    <s v="2002 Population Usually Resident and Present in the State"/>
    <s v="420"/>
    <s v="25 - 44 years"/>
    <s v="AT"/>
    <s v="Austria"/>
    <s v="23"/>
    <s v="Sligo"/>
    <s v="2002"/>
    <s v="2002"/>
    <s v="Number"/>
    <n v="1"/>
  </r>
  <r>
    <s v="B0443"/>
    <s v="2002 Population Usually Resident and Present in the State"/>
    <s v="420"/>
    <s v="25 - 44 years"/>
    <s v="AT"/>
    <s v="Austria"/>
    <s v="D"/>
    <s v="Ulster (part of)"/>
    <s v="2002"/>
    <s v="2002"/>
    <s v="Number"/>
    <n v="7"/>
  </r>
  <r>
    <s v="B0443"/>
    <s v="2002 Population Usually Resident and Present in the State"/>
    <s v="420"/>
    <s v="25 - 44 years"/>
    <s v="AT"/>
    <s v="Austria"/>
    <s v="24"/>
    <s v="Cavan"/>
    <s v="2002"/>
    <s v="2002"/>
    <s v="Number"/>
    <n v="4"/>
  </r>
  <r>
    <s v="B0443"/>
    <s v="2002 Population Usually Resident and Present in the State"/>
    <s v="420"/>
    <s v="25 - 44 years"/>
    <s v="AT"/>
    <s v="Austria"/>
    <s v="25"/>
    <s v="Donegal"/>
    <s v="2002"/>
    <s v="2002"/>
    <s v="Number"/>
    <n v="1"/>
  </r>
  <r>
    <s v="B0443"/>
    <s v="2002 Population Usually Resident and Present in the State"/>
    <s v="420"/>
    <s v="25 - 44 years"/>
    <s v="AT"/>
    <s v="Austria"/>
    <s v="26"/>
    <s v="Monaghan"/>
    <s v="2002"/>
    <s v="2002"/>
    <s v="Number"/>
    <n v="2"/>
  </r>
  <r>
    <s v="B0443"/>
    <s v="2002 Population Usually Resident and Present in the State"/>
    <s v="420"/>
    <s v="25 - 44 years"/>
    <s v="BE"/>
    <s v="Belgium"/>
    <s v="-"/>
    <s v="State"/>
    <s v="2002"/>
    <s v="2002"/>
    <s v="Number"/>
    <n v="467"/>
  </r>
  <r>
    <s v="B0443"/>
    <s v="2002 Population Usually Resident and Present in the State"/>
    <s v="420"/>
    <s v="25 - 44 years"/>
    <s v="BE"/>
    <s v="Belgium"/>
    <s v="A"/>
    <s v="Leinster"/>
    <s v="2002"/>
    <s v="2002"/>
    <s v="Number"/>
    <n v="319"/>
  </r>
  <r>
    <s v="B0443"/>
    <s v="2002 Population Usually Resident and Present in the State"/>
    <s v="420"/>
    <s v="25 - 44 years"/>
    <s v="BE"/>
    <s v="Belgium"/>
    <s v="01"/>
    <s v="Carlow"/>
    <s v="2002"/>
    <s v="2002"/>
    <s v="Number"/>
    <n v="3"/>
  </r>
  <r>
    <s v="B0443"/>
    <s v="2002 Population Usually Resident and Present in the State"/>
    <s v="420"/>
    <s v="25 - 44 years"/>
    <s v="BE"/>
    <s v="Belgium"/>
    <s v="02"/>
    <s v="Dublin"/>
    <s v="2002"/>
    <s v="2002"/>
    <s v="Number"/>
    <n v="239"/>
  </r>
  <r>
    <s v="B0443"/>
    <s v="2002 Population Usually Resident and Present in the State"/>
    <s v="420"/>
    <s v="25 - 44 years"/>
    <s v="BE"/>
    <s v="Belgium"/>
    <s v="03"/>
    <s v="Kildare"/>
    <s v="2002"/>
    <s v="2002"/>
    <s v="Number"/>
    <n v="20"/>
  </r>
  <r>
    <s v="B0443"/>
    <s v="2002 Population Usually Resident and Present in the State"/>
    <s v="420"/>
    <s v="25 - 44 years"/>
    <s v="BE"/>
    <s v="Belgium"/>
    <s v="04"/>
    <s v="Kilkenny"/>
    <s v="2002"/>
    <s v="2002"/>
    <s v="Number"/>
    <n v="6"/>
  </r>
  <r>
    <s v="B0443"/>
    <s v="2002 Population Usually Resident and Present in the State"/>
    <s v="420"/>
    <s v="25 - 44 years"/>
    <s v="BE"/>
    <s v="Belgium"/>
    <s v="05"/>
    <s v="Laois"/>
    <s v="2002"/>
    <s v="2002"/>
    <s v="Number"/>
    <n v="5"/>
  </r>
  <r>
    <s v="B0443"/>
    <s v="2002 Population Usually Resident and Present in the State"/>
    <s v="420"/>
    <s v="25 - 44 years"/>
    <s v="BE"/>
    <s v="Belgium"/>
    <s v="06"/>
    <s v="Longford"/>
    <s v="2002"/>
    <s v="2002"/>
    <s v="Number"/>
    <n v="0"/>
  </r>
  <r>
    <s v="B0443"/>
    <s v="2002 Population Usually Resident and Present in the State"/>
    <s v="420"/>
    <s v="25 - 44 years"/>
    <s v="BE"/>
    <s v="Belgium"/>
    <s v="07"/>
    <s v="Louth"/>
    <s v="2002"/>
    <s v="2002"/>
    <s v="Number"/>
    <n v="3"/>
  </r>
  <r>
    <s v="B0443"/>
    <s v="2002 Population Usually Resident and Present in the State"/>
    <s v="420"/>
    <s v="25 - 44 years"/>
    <s v="BE"/>
    <s v="Belgium"/>
    <s v="08"/>
    <s v="Meath"/>
    <s v="2002"/>
    <s v="2002"/>
    <s v="Number"/>
    <n v="12"/>
  </r>
  <r>
    <s v="B0443"/>
    <s v="2002 Population Usually Resident and Present in the State"/>
    <s v="420"/>
    <s v="25 - 44 years"/>
    <s v="BE"/>
    <s v="Belgium"/>
    <s v="09"/>
    <s v="Offaly"/>
    <s v="2002"/>
    <s v="2002"/>
    <s v="Number"/>
    <n v="1"/>
  </r>
  <r>
    <s v="B0443"/>
    <s v="2002 Population Usually Resident and Present in the State"/>
    <s v="420"/>
    <s v="25 - 44 years"/>
    <s v="BE"/>
    <s v="Belgium"/>
    <s v="10"/>
    <s v="Westmeath"/>
    <s v="2002"/>
    <s v="2002"/>
    <s v="Number"/>
    <n v="4"/>
  </r>
  <r>
    <s v="B0443"/>
    <s v="2002 Population Usually Resident and Present in the State"/>
    <s v="420"/>
    <s v="25 - 44 years"/>
    <s v="BE"/>
    <s v="Belgium"/>
    <s v="11"/>
    <s v="Wexford"/>
    <s v="2002"/>
    <s v="2002"/>
    <s v="Number"/>
    <n v="6"/>
  </r>
  <r>
    <s v="B0443"/>
    <s v="2002 Population Usually Resident and Present in the State"/>
    <s v="420"/>
    <s v="25 - 44 years"/>
    <s v="BE"/>
    <s v="Belgium"/>
    <s v="12"/>
    <s v="Wicklow"/>
    <s v="2002"/>
    <s v="2002"/>
    <s v="Number"/>
    <n v="20"/>
  </r>
  <r>
    <s v="B0443"/>
    <s v="2002 Population Usually Resident and Present in the State"/>
    <s v="420"/>
    <s v="25 - 44 years"/>
    <s v="BE"/>
    <s v="Belgium"/>
    <s v="B"/>
    <s v="Munster"/>
    <s v="2002"/>
    <s v="2002"/>
    <s v="Number"/>
    <n v="109"/>
  </r>
  <r>
    <s v="B0443"/>
    <s v="2002 Population Usually Resident and Present in the State"/>
    <s v="420"/>
    <s v="25 - 44 years"/>
    <s v="BE"/>
    <s v="Belgium"/>
    <s v="13"/>
    <s v="Clare"/>
    <s v="2002"/>
    <s v="2002"/>
    <s v="Number"/>
    <n v="14"/>
  </r>
  <r>
    <s v="B0443"/>
    <s v="2002 Population Usually Resident and Present in the State"/>
    <s v="420"/>
    <s v="25 - 44 years"/>
    <s v="BE"/>
    <s v="Belgium"/>
    <s v="14"/>
    <s v="Cork"/>
    <s v="2002"/>
    <s v="2002"/>
    <s v="Number"/>
    <n v="53"/>
  </r>
  <r>
    <s v="B0443"/>
    <s v="2002 Population Usually Resident and Present in the State"/>
    <s v="420"/>
    <s v="25 - 44 years"/>
    <s v="BE"/>
    <s v="Belgium"/>
    <s v="15"/>
    <s v="Kerry"/>
    <s v="2002"/>
    <s v="2002"/>
    <s v="Number"/>
    <n v="17"/>
  </r>
  <r>
    <s v="B0443"/>
    <s v="2002 Population Usually Resident and Present in the State"/>
    <s v="420"/>
    <s v="25 - 44 years"/>
    <s v="BE"/>
    <s v="Belgium"/>
    <s v="16"/>
    <s v="Limerick"/>
    <s v="2002"/>
    <s v="2002"/>
    <s v="Number"/>
    <n v="13"/>
  </r>
  <r>
    <s v="B0443"/>
    <s v="2002 Population Usually Resident and Present in the State"/>
    <s v="420"/>
    <s v="25 - 44 years"/>
    <s v="BE"/>
    <s v="Belgium"/>
    <s v="17"/>
    <s v="Tipperary"/>
    <s v="2002"/>
    <s v="2002"/>
    <s v="Number"/>
    <n v="11"/>
  </r>
  <r>
    <s v="B0443"/>
    <s v="2002 Population Usually Resident and Present in the State"/>
    <s v="420"/>
    <s v="25 - 44 years"/>
    <s v="BE"/>
    <s v="Belgium"/>
    <s v="18"/>
    <s v="Waterford"/>
    <s v="2002"/>
    <s v="2002"/>
    <s v="Number"/>
    <n v="1"/>
  </r>
  <r>
    <s v="B0443"/>
    <s v="2002 Population Usually Resident and Present in the State"/>
    <s v="420"/>
    <s v="25 - 44 years"/>
    <s v="BE"/>
    <s v="Belgium"/>
    <s v="C"/>
    <s v="Connacht"/>
    <s v="2002"/>
    <s v="2002"/>
    <s v="Number"/>
    <n v="28"/>
  </r>
  <r>
    <s v="B0443"/>
    <s v="2002 Population Usually Resident and Present in the State"/>
    <s v="420"/>
    <s v="25 - 44 years"/>
    <s v="BE"/>
    <s v="Belgium"/>
    <s v="19"/>
    <s v="Galway"/>
    <s v="2002"/>
    <s v="2002"/>
    <s v="Number"/>
    <n v="18"/>
  </r>
  <r>
    <s v="B0443"/>
    <s v="2002 Population Usually Resident and Present in the State"/>
    <s v="420"/>
    <s v="25 - 44 years"/>
    <s v="BE"/>
    <s v="Belgium"/>
    <s v="20"/>
    <s v="Leitrim"/>
    <s v="2002"/>
    <s v="2002"/>
    <s v="Number"/>
    <n v="1"/>
  </r>
  <r>
    <s v="B0443"/>
    <s v="2002 Population Usually Resident and Present in the State"/>
    <s v="420"/>
    <s v="25 - 44 years"/>
    <s v="BE"/>
    <s v="Belgium"/>
    <s v="21"/>
    <s v="Mayo"/>
    <s v="2002"/>
    <s v="2002"/>
    <s v="Number"/>
    <n v="8"/>
  </r>
  <r>
    <s v="B0443"/>
    <s v="2002 Population Usually Resident and Present in the State"/>
    <s v="420"/>
    <s v="25 - 44 years"/>
    <s v="BE"/>
    <s v="Belgium"/>
    <s v="22"/>
    <s v="Roscommon"/>
    <s v="2002"/>
    <s v="2002"/>
    <s v="Number"/>
    <n v="0"/>
  </r>
  <r>
    <s v="B0443"/>
    <s v="2002 Population Usually Resident and Present in the State"/>
    <s v="420"/>
    <s v="25 - 44 years"/>
    <s v="BE"/>
    <s v="Belgium"/>
    <s v="23"/>
    <s v="Sligo"/>
    <s v="2002"/>
    <s v="2002"/>
    <s v="Number"/>
    <n v="1"/>
  </r>
  <r>
    <s v="B0443"/>
    <s v="2002 Population Usually Resident and Present in the State"/>
    <s v="420"/>
    <s v="25 - 44 years"/>
    <s v="BE"/>
    <s v="Belgium"/>
    <s v="D"/>
    <s v="Ulster (part of)"/>
    <s v="2002"/>
    <s v="2002"/>
    <s v="Number"/>
    <n v="11"/>
  </r>
  <r>
    <s v="B0443"/>
    <s v="2002 Population Usually Resident and Present in the State"/>
    <s v="420"/>
    <s v="25 - 44 years"/>
    <s v="BE"/>
    <s v="Belgium"/>
    <s v="24"/>
    <s v="Cavan"/>
    <s v="2002"/>
    <s v="2002"/>
    <s v="Number"/>
    <n v="3"/>
  </r>
  <r>
    <s v="B0443"/>
    <s v="2002 Population Usually Resident and Present in the State"/>
    <s v="420"/>
    <s v="25 - 44 years"/>
    <s v="BE"/>
    <s v="Belgium"/>
    <s v="25"/>
    <s v="Donegal"/>
    <s v="2002"/>
    <s v="2002"/>
    <s v="Number"/>
    <n v="8"/>
  </r>
  <r>
    <s v="B0443"/>
    <s v="2002 Population Usually Resident and Present in the State"/>
    <s v="420"/>
    <s v="25 - 44 years"/>
    <s v="BE"/>
    <s v="Belgium"/>
    <s v="26"/>
    <s v="Monaghan"/>
    <s v="2002"/>
    <s v="2002"/>
    <s v="Number"/>
    <n v="0"/>
  </r>
  <r>
    <s v="B0443"/>
    <s v="2002 Population Usually Resident and Present in the State"/>
    <s v="420"/>
    <s v="25 - 44 years"/>
    <s v="DK"/>
    <s v="Denmark"/>
    <s v="-"/>
    <s v="State"/>
    <s v="2002"/>
    <s v="2002"/>
    <s v="Number"/>
    <n v="313"/>
  </r>
  <r>
    <s v="B0443"/>
    <s v="2002 Population Usually Resident and Present in the State"/>
    <s v="420"/>
    <s v="25 - 44 years"/>
    <s v="DK"/>
    <s v="Denmark"/>
    <s v="A"/>
    <s v="Leinster"/>
    <s v="2002"/>
    <s v="2002"/>
    <s v="Number"/>
    <n v="231"/>
  </r>
  <r>
    <s v="B0443"/>
    <s v="2002 Population Usually Resident and Present in the State"/>
    <s v="420"/>
    <s v="25 - 44 years"/>
    <s v="DK"/>
    <s v="Denmark"/>
    <s v="01"/>
    <s v="Carlow"/>
    <s v="2002"/>
    <s v="2002"/>
    <s v="Number"/>
    <n v="1"/>
  </r>
  <r>
    <s v="B0443"/>
    <s v="2002 Population Usually Resident and Present in the State"/>
    <s v="420"/>
    <s v="25 - 44 years"/>
    <s v="DK"/>
    <s v="Denmark"/>
    <s v="02"/>
    <s v="Dublin"/>
    <s v="2002"/>
    <s v="2002"/>
    <s v="Number"/>
    <n v="166"/>
  </r>
  <r>
    <s v="B0443"/>
    <s v="2002 Population Usually Resident and Present in the State"/>
    <s v="420"/>
    <s v="25 - 44 years"/>
    <s v="DK"/>
    <s v="Denmark"/>
    <s v="03"/>
    <s v="Kildare"/>
    <s v="2002"/>
    <s v="2002"/>
    <s v="Number"/>
    <n v="12"/>
  </r>
  <r>
    <s v="B0443"/>
    <s v="2002 Population Usually Resident and Present in the State"/>
    <s v="420"/>
    <s v="25 - 44 years"/>
    <s v="DK"/>
    <s v="Denmark"/>
    <s v="04"/>
    <s v="Kilkenny"/>
    <s v="2002"/>
    <s v="2002"/>
    <s v="Number"/>
    <n v="4"/>
  </r>
  <r>
    <s v="B0443"/>
    <s v="2002 Population Usually Resident and Present in the State"/>
    <s v="420"/>
    <s v="25 - 44 years"/>
    <s v="DK"/>
    <s v="Denmark"/>
    <s v="05"/>
    <s v="Laois"/>
    <s v="2002"/>
    <s v="2002"/>
    <s v="Number"/>
    <n v="2"/>
  </r>
  <r>
    <s v="B0443"/>
    <s v="2002 Population Usually Resident and Present in the State"/>
    <s v="420"/>
    <s v="25 - 44 years"/>
    <s v="DK"/>
    <s v="Denmark"/>
    <s v="06"/>
    <s v="Longford"/>
    <s v="2002"/>
    <s v="2002"/>
    <s v="Number"/>
    <n v="0"/>
  </r>
  <r>
    <s v="B0443"/>
    <s v="2002 Population Usually Resident and Present in the State"/>
    <s v="420"/>
    <s v="25 - 44 years"/>
    <s v="DK"/>
    <s v="Denmark"/>
    <s v="07"/>
    <s v="Louth"/>
    <s v="2002"/>
    <s v="2002"/>
    <s v="Number"/>
    <n v="7"/>
  </r>
  <r>
    <s v="B0443"/>
    <s v="2002 Population Usually Resident and Present in the State"/>
    <s v="420"/>
    <s v="25 - 44 years"/>
    <s v="DK"/>
    <s v="Denmark"/>
    <s v="08"/>
    <s v="Meath"/>
    <s v="2002"/>
    <s v="2002"/>
    <s v="Number"/>
    <n v="7"/>
  </r>
  <r>
    <s v="B0443"/>
    <s v="2002 Population Usually Resident and Present in the State"/>
    <s v="420"/>
    <s v="25 - 44 years"/>
    <s v="DK"/>
    <s v="Denmark"/>
    <s v="09"/>
    <s v="Offaly"/>
    <s v="2002"/>
    <s v="2002"/>
    <s v="Number"/>
    <n v="5"/>
  </r>
  <r>
    <s v="B0443"/>
    <s v="2002 Population Usually Resident and Present in the State"/>
    <s v="420"/>
    <s v="25 - 44 years"/>
    <s v="DK"/>
    <s v="Denmark"/>
    <s v="10"/>
    <s v="Westmeath"/>
    <s v="2002"/>
    <s v="2002"/>
    <s v="Number"/>
    <n v="3"/>
  </r>
  <r>
    <s v="B0443"/>
    <s v="2002 Population Usually Resident and Present in the State"/>
    <s v="420"/>
    <s v="25 - 44 years"/>
    <s v="DK"/>
    <s v="Denmark"/>
    <s v="11"/>
    <s v="Wexford"/>
    <s v="2002"/>
    <s v="2002"/>
    <s v="Number"/>
    <n v="7"/>
  </r>
  <r>
    <s v="B0443"/>
    <s v="2002 Population Usually Resident and Present in the State"/>
    <s v="420"/>
    <s v="25 - 44 years"/>
    <s v="DK"/>
    <s v="Denmark"/>
    <s v="12"/>
    <s v="Wicklow"/>
    <s v="2002"/>
    <s v="2002"/>
    <s v="Number"/>
    <n v="17"/>
  </r>
  <r>
    <s v="B0443"/>
    <s v="2002 Population Usually Resident and Present in the State"/>
    <s v="420"/>
    <s v="25 - 44 years"/>
    <s v="DK"/>
    <s v="Denmark"/>
    <s v="B"/>
    <s v="Munster"/>
    <s v="2002"/>
    <s v="2002"/>
    <s v="Number"/>
    <n v="49"/>
  </r>
  <r>
    <s v="B0443"/>
    <s v="2002 Population Usually Resident and Present in the State"/>
    <s v="420"/>
    <s v="25 - 44 years"/>
    <s v="DK"/>
    <s v="Denmark"/>
    <s v="13"/>
    <s v="Clare"/>
    <s v="2002"/>
    <s v="2002"/>
    <s v="Number"/>
    <n v="2"/>
  </r>
  <r>
    <s v="B0443"/>
    <s v="2002 Population Usually Resident and Present in the State"/>
    <s v="420"/>
    <s v="25 - 44 years"/>
    <s v="DK"/>
    <s v="Denmark"/>
    <s v="14"/>
    <s v="Cork"/>
    <s v="2002"/>
    <s v="2002"/>
    <s v="Number"/>
    <n v="26"/>
  </r>
  <r>
    <s v="B0443"/>
    <s v="2002 Population Usually Resident and Present in the State"/>
    <s v="420"/>
    <s v="25 - 44 years"/>
    <s v="DK"/>
    <s v="Denmark"/>
    <s v="15"/>
    <s v="Kerry"/>
    <s v="2002"/>
    <s v="2002"/>
    <s v="Number"/>
    <n v="10"/>
  </r>
  <r>
    <s v="B0443"/>
    <s v="2002 Population Usually Resident and Present in the State"/>
    <s v="420"/>
    <s v="25 - 44 years"/>
    <s v="DK"/>
    <s v="Denmark"/>
    <s v="16"/>
    <s v="Limerick"/>
    <s v="2002"/>
    <s v="2002"/>
    <s v="Number"/>
    <n v="5"/>
  </r>
  <r>
    <s v="B0443"/>
    <s v="2002 Population Usually Resident and Present in the State"/>
    <s v="420"/>
    <s v="25 - 44 years"/>
    <s v="DK"/>
    <s v="Denmark"/>
    <s v="17"/>
    <s v="Tipperary"/>
    <s v="2002"/>
    <s v="2002"/>
    <s v="Number"/>
    <n v="2"/>
  </r>
  <r>
    <s v="B0443"/>
    <s v="2002 Population Usually Resident and Present in the State"/>
    <s v="420"/>
    <s v="25 - 44 years"/>
    <s v="DK"/>
    <s v="Denmark"/>
    <s v="18"/>
    <s v="Waterford"/>
    <s v="2002"/>
    <s v="2002"/>
    <s v="Number"/>
    <n v="4"/>
  </r>
  <r>
    <s v="B0443"/>
    <s v="2002 Population Usually Resident and Present in the State"/>
    <s v="420"/>
    <s v="25 - 44 years"/>
    <s v="DK"/>
    <s v="Denmark"/>
    <s v="C"/>
    <s v="Connacht"/>
    <s v="2002"/>
    <s v="2002"/>
    <s v="Number"/>
    <n v="28"/>
  </r>
  <r>
    <s v="B0443"/>
    <s v="2002 Population Usually Resident and Present in the State"/>
    <s v="420"/>
    <s v="25 - 44 years"/>
    <s v="DK"/>
    <s v="Denmark"/>
    <s v="19"/>
    <s v="Galway"/>
    <s v="2002"/>
    <s v="2002"/>
    <s v="Number"/>
    <n v="20"/>
  </r>
  <r>
    <s v="B0443"/>
    <s v="2002 Population Usually Resident and Present in the State"/>
    <s v="420"/>
    <s v="25 - 44 years"/>
    <s v="DK"/>
    <s v="Denmark"/>
    <s v="20"/>
    <s v="Leitrim"/>
    <s v="2002"/>
    <s v="2002"/>
    <s v="Number"/>
    <n v="1"/>
  </r>
  <r>
    <s v="B0443"/>
    <s v="2002 Population Usually Resident and Present in the State"/>
    <s v="420"/>
    <s v="25 - 44 years"/>
    <s v="DK"/>
    <s v="Denmark"/>
    <s v="21"/>
    <s v="Mayo"/>
    <s v="2002"/>
    <s v="2002"/>
    <s v="Number"/>
    <n v="3"/>
  </r>
  <r>
    <s v="B0443"/>
    <s v="2002 Population Usually Resident and Present in the State"/>
    <s v="420"/>
    <s v="25 - 44 years"/>
    <s v="DK"/>
    <s v="Denmark"/>
    <s v="22"/>
    <s v="Roscommon"/>
    <s v="2002"/>
    <s v="2002"/>
    <s v="Number"/>
    <n v="1"/>
  </r>
  <r>
    <s v="B0443"/>
    <s v="2002 Population Usually Resident and Present in the State"/>
    <s v="420"/>
    <s v="25 - 44 years"/>
    <s v="DK"/>
    <s v="Denmark"/>
    <s v="23"/>
    <s v="Sligo"/>
    <s v="2002"/>
    <s v="2002"/>
    <s v="Number"/>
    <n v="3"/>
  </r>
  <r>
    <s v="B0443"/>
    <s v="2002 Population Usually Resident and Present in the State"/>
    <s v="420"/>
    <s v="25 - 44 years"/>
    <s v="DK"/>
    <s v="Denmark"/>
    <s v="D"/>
    <s v="Ulster (part of)"/>
    <s v="2002"/>
    <s v="2002"/>
    <s v="Number"/>
    <n v="5"/>
  </r>
  <r>
    <s v="B0443"/>
    <s v="2002 Population Usually Resident and Present in the State"/>
    <s v="420"/>
    <s v="25 - 44 years"/>
    <s v="DK"/>
    <s v="Denmark"/>
    <s v="24"/>
    <s v="Cavan"/>
    <s v="2002"/>
    <s v="2002"/>
    <s v="Number"/>
    <n v="0"/>
  </r>
  <r>
    <s v="B0443"/>
    <s v="2002 Population Usually Resident and Present in the State"/>
    <s v="420"/>
    <s v="25 - 44 years"/>
    <s v="DK"/>
    <s v="Denmark"/>
    <s v="25"/>
    <s v="Donegal"/>
    <s v="2002"/>
    <s v="2002"/>
    <s v="Number"/>
    <n v="5"/>
  </r>
  <r>
    <s v="B0443"/>
    <s v="2002 Population Usually Resident and Present in the State"/>
    <s v="420"/>
    <s v="25 - 44 years"/>
    <s v="DK"/>
    <s v="Denmark"/>
    <s v="26"/>
    <s v="Monaghan"/>
    <s v="2002"/>
    <s v="2002"/>
    <s v="Number"/>
    <n v="0"/>
  </r>
  <r>
    <s v="B0443"/>
    <s v="2002 Population Usually Resident and Present in the State"/>
    <s v="420"/>
    <s v="25 - 44 years"/>
    <s v="FI"/>
    <s v="Finland"/>
    <s v="-"/>
    <s v="State"/>
    <s v="2002"/>
    <s v="2002"/>
    <s v="Number"/>
    <n v="381"/>
  </r>
  <r>
    <s v="B0443"/>
    <s v="2002 Population Usually Resident and Present in the State"/>
    <s v="420"/>
    <s v="25 - 44 years"/>
    <s v="FI"/>
    <s v="Finland"/>
    <s v="A"/>
    <s v="Leinster"/>
    <s v="2002"/>
    <s v="2002"/>
    <s v="Number"/>
    <n v="270"/>
  </r>
  <r>
    <s v="B0443"/>
    <s v="2002 Population Usually Resident and Present in the State"/>
    <s v="420"/>
    <s v="25 - 44 years"/>
    <s v="FI"/>
    <s v="Finland"/>
    <s v="01"/>
    <s v="Carlow"/>
    <s v="2002"/>
    <s v="2002"/>
    <s v="Number"/>
    <n v="4"/>
  </r>
  <r>
    <s v="B0443"/>
    <s v="2002 Population Usually Resident and Present in the State"/>
    <s v="420"/>
    <s v="25 - 44 years"/>
    <s v="FI"/>
    <s v="Finland"/>
    <s v="02"/>
    <s v="Dublin"/>
    <s v="2002"/>
    <s v="2002"/>
    <s v="Number"/>
    <n v="207"/>
  </r>
  <r>
    <s v="B0443"/>
    <s v="2002 Population Usually Resident and Present in the State"/>
    <s v="420"/>
    <s v="25 - 44 years"/>
    <s v="FI"/>
    <s v="Finland"/>
    <s v="03"/>
    <s v="Kildare"/>
    <s v="2002"/>
    <s v="2002"/>
    <s v="Number"/>
    <n v="14"/>
  </r>
  <r>
    <s v="B0443"/>
    <s v="2002 Population Usually Resident and Present in the State"/>
    <s v="420"/>
    <s v="25 - 44 years"/>
    <s v="FI"/>
    <s v="Finland"/>
    <s v="04"/>
    <s v="Kilkenny"/>
    <s v="2002"/>
    <s v="2002"/>
    <s v="Number"/>
    <n v="11"/>
  </r>
  <r>
    <s v="B0443"/>
    <s v="2002 Population Usually Resident and Present in the State"/>
    <s v="420"/>
    <s v="25 - 44 years"/>
    <s v="FI"/>
    <s v="Finland"/>
    <s v="05"/>
    <s v="Laois"/>
    <s v="2002"/>
    <s v="2002"/>
    <s v="Number"/>
    <n v="1"/>
  </r>
  <r>
    <s v="B0443"/>
    <s v="2002 Population Usually Resident and Present in the State"/>
    <s v="420"/>
    <s v="25 - 44 years"/>
    <s v="FI"/>
    <s v="Finland"/>
    <s v="06"/>
    <s v="Longford"/>
    <s v="2002"/>
    <s v="2002"/>
    <s v="Number"/>
    <n v="1"/>
  </r>
  <r>
    <s v="B0443"/>
    <s v="2002 Population Usually Resident and Present in the State"/>
    <s v="420"/>
    <s v="25 - 44 years"/>
    <s v="FI"/>
    <s v="Finland"/>
    <s v="07"/>
    <s v="Louth"/>
    <s v="2002"/>
    <s v="2002"/>
    <s v="Number"/>
    <n v="2"/>
  </r>
  <r>
    <s v="B0443"/>
    <s v="2002 Population Usually Resident and Present in the State"/>
    <s v="420"/>
    <s v="25 - 44 years"/>
    <s v="FI"/>
    <s v="Finland"/>
    <s v="08"/>
    <s v="Meath"/>
    <s v="2002"/>
    <s v="2002"/>
    <s v="Number"/>
    <n v="8"/>
  </r>
  <r>
    <s v="B0443"/>
    <s v="2002 Population Usually Resident and Present in the State"/>
    <s v="420"/>
    <s v="25 - 44 years"/>
    <s v="FI"/>
    <s v="Finland"/>
    <s v="09"/>
    <s v="Offaly"/>
    <s v="2002"/>
    <s v="2002"/>
    <s v="Number"/>
    <n v="1"/>
  </r>
  <r>
    <s v="B0443"/>
    <s v="2002 Population Usually Resident and Present in the State"/>
    <s v="420"/>
    <s v="25 - 44 years"/>
    <s v="FI"/>
    <s v="Finland"/>
    <s v="10"/>
    <s v="Westmeath"/>
    <s v="2002"/>
    <s v="2002"/>
    <s v="Number"/>
    <n v="4"/>
  </r>
  <r>
    <s v="B0443"/>
    <s v="2002 Population Usually Resident and Present in the State"/>
    <s v="420"/>
    <s v="25 - 44 years"/>
    <s v="FI"/>
    <s v="Finland"/>
    <s v="11"/>
    <s v="Wexford"/>
    <s v="2002"/>
    <s v="2002"/>
    <s v="Number"/>
    <n v="0"/>
  </r>
  <r>
    <s v="B0443"/>
    <s v="2002 Population Usually Resident and Present in the State"/>
    <s v="420"/>
    <s v="25 - 44 years"/>
    <s v="FI"/>
    <s v="Finland"/>
    <s v="12"/>
    <s v="Wicklow"/>
    <s v="2002"/>
    <s v="2002"/>
    <s v="Number"/>
    <n v="17"/>
  </r>
  <r>
    <s v="B0443"/>
    <s v="2002 Population Usually Resident and Present in the State"/>
    <s v="420"/>
    <s v="25 - 44 years"/>
    <s v="FI"/>
    <s v="Finland"/>
    <s v="B"/>
    <s v="Munster"/>
    <s v="2002"/>
    <s v="2002"/>
    <s v="Number"/>
    <n v="76"/>
  </r>
  <r>
    <s v="B0443"/>
    <s v="2002 Population Usually Resident and Present in the State"/>
    <s v="420"/>
    <s v="25 - 44 years"/>
    <s v="FI"/>
    <s v="Finland"/>
    <s v="13"/>
    <s v="Clare"/>
    <s v="2002"/>
    <s v="2002"/>
    <s v="Number"/>
    <n v="10"/>
  </r>
  <r>
    <s v="B0443"/>
    <s v="2002 Population Usually Resident and Present in the State"/>
    <s v="420"/>
    <s v="25 - 44 years"/>
    <s v="FI"/>
    <s v="Finland"/>
    <s v="14"/>
    <s v="Cork"/>
    <s v="2002"/>
    <s v="2002"/>
    <s v="Number"/>
    <n v="39"/>
  </r>
  <r>
    <s v="B0443"/>
    <s v="2002 Population Usually Resident and Present in the State"/>
    <s v="420"/>
    <s v="25 - 44 years"/>
    <s v="FI"/>
    <s v="Finland"/>
    <s v="15"/>
    <s v="Kerry"/>
    <s v="2002"/>
    <s v="2002"/>
    <s v="Number"/>
    <n v="4"/>
  </r>
  <r>
    <s v="B0443"/>
    <s v="2002 Population Usually Resident and Present in the State"/>
    <s v="420"/>
    <s v="25 - 44 years"/>
    <s v="FI"/>
    <s v="Finland"/>
    <s v="16"/>
    <s v="Limerick"/>
    <s v="2002"/>
    <s v="2002"/>
    <s v="Number"/>
    <n v="16"/>
  </r>
  <r>
    <s v="B0443"/>
    <s v="2002 Population Usually Resident and Present in the State"/>
    <s v="420"/>
    <s v="25 - 44 years"/>
    <s v="FI"/>
    <s v="Finland"/>
    <s v="17"/>
    <s v="Tipperary"/>
    <s v="2002"/>
    <s v="2002"/>
    <s v="Number"/>
    <n v="2"/>
  </r>
  <r>
    <s v="B0443"/>
    <s v="2002 Population Usually Resident and Present in the State"/>
    <s v="420"/>
    <s v="25 - 44 years"/>
    <s v="FI"/>
    <s v="Finland"/>
    <s v="18"/>
    <s v="Waterford"/>
    <s v="2002"/>
    <s v="2002"/>
    <s v="Number"/>
    <n v="5"/>
  </r>
  <r>
    <s v="B0443"/>
    <s v="2002 Population Usually Resident and Present in the State"/>
    <s v="420"/>
    <s v="25 - 44 years"/>
    <s v="FI"/>
    <s v="Finland"/>
    <s v="C"/>
    <s v="Connacht"/>
    <s v="2002"/>
    <s v="2002"/>
    <s v="Number"/>
    <n v="22"/>
  </r>
  <r>
    <s v="B0443"/>
    <s v="2002 Population Usually Resident and Present in the State"/>
    <s v="420"/>
    <s v="25 - 44 years"/>
    <s v="FI"/>
    <s v="Finland"/>
    <s v="19"/>
    <s v="Galway"/>
    <s v="2002"/>
    <s v="2002"/>
    <s v="Number"/>
    <n v="15"/>
  </r>
  <r>
    <s v="B0443"/>
    <s v="2002 Population Usually Resident and Present in the State"/>
    <s v="420"/>
    <s v="25 - 44 years"/>
    <s v="FI"/>
    <s v="Finland"/>
    <s v="20"/>
    <s v="Leitrim"/>
    <s v="2002"/>
    <s v="2002"/>
    <s v="Number"/>
    <n v="0"/>
  </r>
  <r>
    <s v="B0443"/>
    <s v="2002 Population Usually Resident and Present in the State"/>
    <s v="420"/>
    <s v="25 - 44 years"/>
    <s v="FI"/>
    <s v="Finland"/>
    <s v="21"/>
    <s v="Mayo"/>
    <s v="2002"/>
    <s v="2002"/>
    <s v="Number"/>
    <n v="3"/>
  </r>
  <r>
    <s v="B0443"/>
    <s v="2002 Population Usually Resident and Present in the State"/>
    <s v="420"/>
    <s v="25 - 44 years"/>
    <s v="FI"/>
    <s v="Finland"/>
    <s v="22"/>
    <s v="Roscommon"/>
    <s v="2002"/>
    <s v="2002"/>
    <s v="Number"/>
    <n v="0"/>
  </r>
  <r>
    <s v="B0443"/>
    <s v="2002 Population Usually Resident and Present in the State"/>
    <s v="420"/>
    <s v="25 - 44 years"/>
    <s v="FI"/>
    <s v="Finland"/>
    <s v="23"/>
    <s v="Sligo"/>
    <s v="2002"/>
    <s v="2002"/>
    <s v="Number"/>
    <n v="4"/>
  </r>
  <r>
    <s v="B0443"/>
    <s v="2002 Population Usually Resident and Present in the State"/>
    <s v="420"/>
    <s v="25 - 44 years"/>
    <s v="FI"/>
    <s v="Finland"/>
    <s v="D"/>
    <s v="Ulster (part of)"/>
    <s v="2002"/>
    <s v="2002"/>
    <s v="Number"/>
    <n v="13"/>
  </r>
  <r>
    <s v="B0443"/>
    <s v="2002 Population Usually Resident and Present in the State"/>
    <s v="420"/>
    <s v="25 - 44 years"/>
    <s v="FI"/>
    <s v="Finland"/>
    <s v="24"/>
    <s v="Cavan"/>
    <s v="2002"/>
    <s v="2002"/>
    <s v="Number"/>
    <n v="2"/>
  </r>
  <r>
    <s v="B0443"/>
    <s v="2002 Population Usually Resident and Present in the State"/>
    <s v="420"/>
    <s v="25 - 44 years"/>
    <s v="FI"/>
    <s v="Finland"/>
    <s v="25"/>
    <s v="Donegal"/>
    <s v="2002"/>
    <s v="2002"/>
    <s v="Number"/>
    <n v="11"/>
  </r>
  <r>
    <s v="B0443"/>
    <s v="2002 Population Usually Resident and Present in the State"/>
    <s v="420"/>
    <s v="25 - 44 years"/>
    <s v="FI"/>
    <s v="Finland"/>
    <s v="26"/>
    <s v="Monaghan"/>
    <s v="2002"/>
    <s v="2002"/>
    <s v="Number"/>
    <n v="0"/>
  </r>
  <r>
    <s v="B0443"/>
    <s v="2002 Population Usually Resident and Present in the State"/>
    <s v="420"/>
    <s v="25 - 44 years"/>
    <s v="FR"/>
    <s v="France"/>
    <s v="-"/>
    <s v="State"/>
    <s v="2002"/>
    <s v="2002"/>
    <s v="Number"/>
    <n v="3820"/>
  </r>
  <r>
    <s v="B0443"/>
    <s v="2002 Population Usually Resident and Present in the State"/>
    <s v="420"/>
    <s v="25 - 44 years"/>
    <s v="FR"/>
    <s v="France"/>
    <s v="A"/>
    <s v="Leinster"/>
    <s v="2002"/>
    <s v="2002"/>
    <s v="Number"/>
    <n v="2635"/>
  </r>
  <r>
    <s v="B0443"/>
    <s v="2002 Population Usually Resident and Present in the State"/>
    <s v="420"/>
    <s v="25 - 44 years"/>
    <s v="FR"/>
    <s v="France"/>
    <s v="01"/>
    <s v="Carlow"/>
    <s v="2002"/>
    <s v="2002"/>
    <s v="Number"/>
    <n v="16"/>
  </r>
  <r>
    <s v="B0443"/>
    <s v="2002 Population Usually Resident and Present in the State"/>
    <s v="420"/>
    <s v="25 - 44 years"/>
    <s v="FR"/>
    <s v="France"/>
    <s v="02"/>
    <s v="Dublin"/>
    <s v="2002"/>
    <s v="2002"/>
    <s v="Number"/>
    <n v="2148"/>
  </r>
  <r>
    <s v="B0443"/>
    <s v="2002 Population Usually Resident and Present in the State"/>
    <s v="420"/>
    <s v="25 - 44 years"/>
    <s v="FR"/>
    <s v="France"/>
    <s v="03"/>
    <s v="Kildare"/>
    <s v="2002"/>
    <s v="2002"/>
    <s v="Number"/>
    <n v="135"/>
  </r>
  <r>
    <s v="B0443"/>
    <s v="2002 Population Usually Resident and Present in the State"/>
    <s v="420"/>
    <s v="25 - 44 years"/>
    <s v="FR"/>
    <s v="France"/>
    <s v="04"/>
    <s v="Kilkenny"/>
    <s v="2002"/>
    <s v="2002"/>
    <s v="Number"/>
    <n v="26"/>
  </r>
  <r>
    <s v="B0443"/>
    <s v="2002 Population Usually Resident and Present in the State"/>
    <s v="420"/>
    <s v="25 - 44 years"/>
    <s v="FR"/>
    <s v="France"/>
    <s v="05"/>
    <s v="Laois"/>
    <s v="2002"/>
    <s v="2002"/>
    <s v="Number"/>
    <n v="10"/>
  </r>
  <r>
    <s v="B0443"/>
    <s v="2002 Population Usually Resident and Present in the State"/>
    <s v="420"/>
    <s v="25 - 44 years"/>
    <s v="FR"/>
    <s v="France"/>
    <s v="06"/>
    <s v="Longford"/>
    <s v="2002"/>
    <s v="2002"/>
    <s v="Number"/>
    <n v="5"/>
  </r>
  <r>
    <s v="B0443"/>
    <s v="2002 Population Usually Resident and Present in the State"/>
    <s v="420"/>
    <s v="25 - 44 years"/>
    <s v="FR"/>
    <s v="France"/>
    <s v="07"/>
    <s v="Louth"/>
    <s v="2002"/>
    <s v="2002"/>
    <s v="Number"/>
    <n v="37"/>
  </r>
  <r>
    <s v="B0443"/>
    <s v="2002 Population Usually Resident and Present in the State"/>
    <s v="420"/>
    <s v="25 - 44 years"/>
    <s v="FR"/>
    <s v="France"/>
    <s v="08"/>
    <s v="Meath"/>
    <s v="2002"/>
    <s v="2002"/>
    <s v="Number"/>
    <n v="73"/>
  </r>
  <r>
    <s v="B0443"/>
    <s v="2002 Population Usually Resident and Present in the State"/>
    <s v="420"/>
    <s v="25 - 44 years"/>
    <s v="FR"/>
    <s v="France"/>
    <s v="09"/>
    <s v="Offaly"/>
    <s v="2002"/>
    <s v="2002"/>
    <s v="Number"/>
    <n v="13"/>
  </r>
  <r>
    <s v="B0443"/>
    <s v="2002 Population Usually Resident and Present in the State"/>
    <s v="420"/>
    <s v="25 - 44 years"/>
    <s v="FR"/>
    <s v="France"/>
    <s v="10"/>
    <s v="Westmeath"/>
    <s v="2002"/>
    <s v="2002"/>
    <s v="Number"/>
    <n v="30"/>
  </r>
  <r>
    <s v="B0443"/>
    <s v="2002 Population Usually Resident and Present in the State"/>
    <s v="420"/>
    <s v="25 - 44 years"/>
    <s v="FR"/>
    <s v="France"/>
    <s v="11"/>
    <s v="Wexford"/>
    <s v="2002"/>
    <s v="2002"/>
    <s v="Number"/>
    <n v="36"/>
  </r>
  <r>
    <s v="B0443"/>
    <s v="2002 Population Usually Resident and Present in the State"/>
    <s v="420"/>
    <s v="25 - 44 years"/>
    <s v="FR"/>
    <s v="France"/>
    <s v="12"/>
    <s v="Wicklow"/>
    <s v="2002"/>
    <s v="2002"/>
    <s v="Number"/>
    <n v="106"/>
  </r>
  <r>
    <s v="B0443"/>
    <s v="2002 Population Usually Resident and Present in the State"/>
    <s v="420"/>
    <s v="25 - 44 years"/>
    <s v="FR"/>
    <s v="France"/>
    <s v="B"/>
    <s v="Munster"/>
    <s v="2002"/>
    <s v="2002"/>
    <s v="Number"/>
    <n v="786"/>
  </r>
  <r>
    <s v="B0443"/>
    <s v="2002 Population Usually Resident and Present in the State"/>
    <s v="420"/>
    <s v="25 - 44 years"/>
    <s v="FR"/>
    <s v="France"/>
    <s v="13"/>
    <s v="Clare"/>
    <s v="2002"/>
    <s v="2002"/>
    <s v="Number"/>
    <n v="86"/>
  </r>
  <r>
    <s v="B0443"/>
    <s v="2002 Population Usually Resident and Present in the State"/>
    <s v="420"/>
    <s v="25 - 44 years"/>
    <s v="FR"/>
    <s v="France"/>
    <s v="14"/>
    <s v="Cork"/>
    <s v="2002"/>
    <s v="2002"/>
    <s v="Number"/>
    <n v="437"/>
  </r>
  <r>
    <s v="B0443"/>
    <s v="2002 Population Usually Resident and Present in the State"/>
    <s v="420"/>
    <s v="25 - 44 years"/>
    <s v="FR"/>
    <s v="France"/>
    <s v="15"/>
    <s v="Kerry"/>
    <s v="2002"/>
    <s v="2002"/>
    <s v="Number"/>
    <n v="95"/>
  </r>
  <r>
    <s v="B0443"/>
    <s v="2002 Population Usually Resident and Present in the State"/>
    <s v="420"/>
    <s v="25 - 44 years"/>
    <s v="FR"/>
    <s v="France"/>
    <s v="16"/>
    <s v="Limerick"/>
    <s v="2002"/>
    <s v="2002"/>
    <s v="Number"/>
    <n v="94"/>
  </r>
  <r>
    <s v="B0443"/>
    <s v="2002 Population Usually Resident and Present in the State"/>
    <s v="420"/>
    <s v="25 - 44 years"/>
    <s v="FR"/>
    <s v="France"/>
    <s v="17"/>
    <s v="Tipperary"/>
    <s v="2002"/>
    <s v="2002"/>
    <s v="Number"/>
    <n v="31"/>
  </r>
  <r>
    <s v="B0443"/>
    <s v="2002 Population Usually Resident and Present in the State"/>
    <s v="420"/>
    <s v="25 - 44 years"/>
    <s v="FR"/>
    <s v="France"/>
    <s v="18"/>
    <s v="Waterford"/>
    <s v="2002"/>
    <s v="2002"/>
    <s v="Number"/>
    <n v="43"/>
  </r>
  <r>
    <s v="B0443"/>
    <s v="2002 Population Usually Resident and Present in the State"/>
    <s v="420"/>
    <s v="25 - 44 years"/>
    <s v="FR"/>
    <s v="France"/>
    <s v="C"/>
    <s v="Connacht"/>
    <s v="2002"/>
    <s v="2002"/>
    <s v="Number"/>
    <n v="343"/>
  </r>
  <r>
    <s v="B0443"/>
    <s v="2002 Population Usually Resident and Present in the State"/>
    <s v="420"/>
    <s v="25 - 44 years"/>
    <s v="FR"/>
    <s v="France"/>
    <s v="19"/>
    <s v="Galway"/>
    <s v="2002"/>
    <s v="2002"/>
    <s v="Number"/>
    <n v="252"/>
  </r>
  <r>
    <s v="B0443"/>
    <s v="2002 Population Usually Resident and Present in the State"/>
    <s v="420"/>
    <s v="25 - 44 years"/>
    <s v="FR"/>
    <s v="France"/>
    <s v="20"/>
    <s v="Leitrim"/>
    <s v="2002"/>
    <s v="2002"/>
    <s v="Number"/>
    <n v="11"/>
  </r>
  <r>
    <s v="B0443"/>
    <s v="2002 Population Usually Resident and Present in the State"/>
    <s v="420"/>
    <s v="25 - 44 years"/>
    <s v="FR"/>
    <s v="France"/>
    <s v="21"/>
    <s v="Mayo"/>
    <s v="2002"/>
    <s v="2002"/>
    <s v="Number"/>
    <n v="48"/>
  </r>
  <r>
    <s v="B0443"/>
    <s v="2002 Population Usually Resident and Present in the State"/>
    <s v="420"/>
    <s v="25 - 44 years"/>
    <s v="FR"/>
    <s v="France"/>
    <s v="22"/>
    <s v="Roscommon"/>
    <s v="2002"/>
    <s v="2002"/>
    <s v="Number"/>
    <n v="4"/>
  </r>
  <r>
    <s v="B0443"/>
    <s v="2002 Population Usually Resident and Present in the State"/>
    <s v="420"/>
    <s v="25 - 44 years"/>
    <s v="FR"/>
    <s v="France"/>
    <s v="23"/>
    <s v="Sligo"/>
    <s v="2002"/>
    <s v="2002"/>
    <s v="Number"/>
    <n v="28"/>
  </r>
  <r>
    <s v="B0443"/>
    <s v="2002 Population Usually Resident and Present in the State"/>
    <s v="420"/>
    <s v="25 - 44 years"/>
    <s v="FR"/>
    <s v="France"/>
    <s v="D"/>
    <s v="Ulster (part of)"/>
    <s v="2002"/>
    <s v="2002"/>
    <s v="Number"/>
    <n v="56"/>
  </r>
  <r>
    <s v="B0443"/>
    <s v="2002 Population Usually Resident and Present in the State"/>
    <s v="420"/>
    <s v="25 - 44 years"/>
    <s v="FR"/>
    <s v="France"/>
    <s v="24"/>
    <s v="Cavan"/>
    <s v="2002"/>
    <s v="2002"/>
    <s v="Number"/>
    <n v="7"/>
  </r>
  <r>
    <s v="B0443"/>
    <s v="2002 Population Usually Resident and Present in the State"/>
    <s v="420"/>
    <s v="25 - 44 years"/>
    <s v="FR"/>
    <s v="France"/>
    <s v="25"/>
    <s v="Donegal"/>
    <s v="2002"/>
    <s v="2002"/>
    <s v="Number"/>
    <n v="42"/>
  </r>
  <r>
    <s v="B0443"/>
    <s v="2002 Population Usually Resident and Present in the State"/>
    <s v="420"/>
    <s v="25 - 44 years"/>
    <s v="FR"/>
    <s v="France"/>
    <s v="26"/>
    <s v="Monaghan"/>
    <s v="2002"/>
    <s v="2002"/>
    <s v="Number"/>
    <n v="7"/>
  </r>
  <r>
    <s v="B0443"/>
    <s v="2002 Population Usually Resident and Present in the State"/>
    <s v="420"/>
    <s v="25 - 44 years"/>
    <s v="DE"/>
    <s v="Germany"/>
    <s v="-"/>
    <s v="State"/>
    <s v="2002"/>
    <s v="2002"/>
    <s v="Number"/>
    <n v="3851"/>
  </r>
  <r>
    <s v="B0443"/>
    <s v="2002 Population Usually Resident and Present in the State"/>
    <s v="420"/>
    <s v="25 - 44 years"/>
    <s v="DE"/>
    <s v="Germany"/>
    <s v="A"/>
    <s v="Leinster"/>
    <s v="2002"/>
    <s v="2002"/>
    <s v="Number"/>
    <n v="2180"/>
  </r>
  <r>
    <s v="B0443"/>
    <s v="2002 Population Usually Resident and Present in the State"/>
    <s v="420"/>
    <s v="25 - 44 years"/>
    <s v="DE"/>
    <s v="Germany"/>
    <s v="01"/>
    <s v="Carlow"/>
    <s v="2002"/>
    <s v="2002"/>
    <s v="Number"/>
    <n v="20"/>
  </r>
  <r>
    <s v="B0443"/>
    <s v="2002 Population Usually Resident and Present in the State"/>
    <s v="420"/>
    <s v="25 - 44 years"/>
    <s v="DE"/>
    <s v="Germany"/>
    <s v="02"/>
    <s v="Dublin"/>
    <s v="2002"/>
    <s v="2002"/>
    <s v="Number"/>
    <n v="1542"/>
  </r>
  <r>
    <s v="B0443"/>
    <s v="2002 Population Usually Resident and Present in the State"/>
    <s v="420"/>
    <s v="25 - 44 years"/>
    <s v="DE"/>
    <s v="Germany"/>
    <s v="03"/>
    <s v="Kildare"/>
    <s v="2002"/>
    <s v="2002"/>
    <s v="Number"/>
    <n v="132"/>
  </r>
  <r>
    <s v="B0443"/>
    <s v="2002 Population Usually Resident and Present in the State"/>
    <s v="420"/>
    <s v="25 - 44 years"/>
    <s v="DE"/>
    <s v="Germany"/>
    <s v="04"/>
    <s v="Kilkenny"/>
    <s v="2002"/>
    <s v="2002"/>
    <s v="Number"/>
    <n v="56"/>
  </r>
  <r>
    <s v="B0443"/>
    <s v="2002 Population Usually Resident and Present in the State"/>
    <s v="420"/>
    <s v="25 - 44 years"/>
    <s v="DE"/>
    <s v="Germany"/>
    <s v="05"/>
    <s v="Laois"/>
    <s v="2002"/>
    <s v="2002"/>
    <s v="Number"/>
    <n v="20"/>
  </r>
  <r>
    <s v="B0443"/>
    <s v="2002 Population Usually Resident and Present in the State"/>
    <s v="420"/>
    <s v="25 - 44 years"/>
    <s v="DE"/>
    <s v="Germany"/>
    <s v="06"/>
    <s v="Longford"/>
    <s v="2002"/>
    <s v="2002"/>
    <s v="Number"/>
    <n v="10"/>
  </r>
  <r>
    <s v="B0443"/>
    <s v="2002 Population Usually Resident and Present in the State"/>
    <s v="420"/>
    <s v="25 - 44 years"/>
    <s v="DE"/>
    <s v="Germany"/>
    <s v="07"/>
    <s v="Louth"/>
    <s v="2002"/>
    <s v="2002"/>
    <s v="Number"/>
    <n v="48"/>
  </r>
  <r>
    <s v="B0443"/>
    <s v="2002 Population Usually Resident and Present in the State"/>
    <s v="420"/>
    <s v="25 - 44 years"/>
    <s v="DE"/>
    <s v="Germany"/>
    <s v="08"/>
    <s v="Meath"/>
    <s v="2002"/>
    <s v="2002"/>
    <s v="Number"/>
    <n v="74"/>
  </r>
  <r>
    <s v="B0443"/>
    <s v="2002 Population Usually Resident and Present in the State"/>
    <s v="420"/>
    <s v="25 - 44 years"/>
    <s v="DE"/>
    <s v="Germany"/>
    <s v="09"/>
    <s v="Offaly"/>
    <s v="2002"/>
    <s v="2002"/>
    <s v="Number"/>
    <n v="36"/>
  </r>
  <r>
    <s v="B0443"/>
    <s v="2002 Population Usually Resident and Present in the State"/>
    <s v="420"/>
    <s v="25 - 44 years"/>
    <s v="DE"/>
    <s v="Germany"/>
    <s v="10"/>
    <s v="Westmeath"/>
    <s v="2002"/>
    <s v="2002"/>
    <s v="Number"/>
    <n v="56"/>
  </r>
  <r>
    <s v="B0443"/>
    <s v="2002 Population Usually Resident and Present in the State"/>
    <s v="420"/>
    <s v="25 - 44 years"/>
    <s v="DE"/>
    <s v="Germany"/>
    <s v="11"/>
    <s v="Wexford"/>
    <s v="2002"/>
    <s v="2002"/>
    <s v="Number"/>
    <n v="72"/>
  </r>
  <r>
    <s v="B0443"/>
    <s v="2002 Population Usually Resident and Present in the State"/>
    <s v="420"/>
    <s v="25 - 44 years"/>
    <s v="DE"/>
    <s v="Germany"/>
    <s v="12"/>
    <s v="Wicklow"/>
    <s v="2002"/>
    <s v="2002"/>
    <s v="Number"/>
    <n v="114"/>
  </r>
  <r>
    <s v="B0443"/>
    <s v="2002 Population Usually Resident and Present in the State"/>
    <s v="420"/>
    <s v="25 - 44 years"/>
    <s v="DE"/>
    <s v="Germany"/>
    <s v="B"/>
    <s v="Munster"/>
    <s v="2002"/>
    <s v="2002"/>
    <s v="Number"/>
    <n v="1077"/>
  </r>
  <r>
    <s v="B0443"/>
    <s v="2002 Population Usually Resident and Present in the State"/>
    <s v="420"/>
    <s v="25 - 44 years"/>
    <s v="DE"/>
    <s v="Germany"/>
    <s v="13"/>
    <s v="Clare"/>
    <s v="2002"/>
    <s v="2002"/>
    <s v="Number"/>
    <n v="166"/>
  </r>
  <r>
    <s v="B0443"/>
    <s v="2002 Population Usually Resident and Present in the State"/>
    <s v="420"/>
    <s v="25 - 44 years"/>
    <s v="DE"/>
    <s v="Germany"/>
    <s v="14"/>
    <s v="Cork"/>
    <s v="2002"/>
    <s v="2002"/>
    <s v="Number"/>
    <n v="461"/>
  </r>
  <r>
    <s v="B0443"/>
    <s v="2002 Population Usually Resident and Present in the State"/>
    <s v="420"/>
    <s v="25 - 44 years"/>
    <s v="DE"/>
    <s v="Germany"/>
    <s v="15"/>
    <s v="Kerry"/>
    <s v="2002"/>
    <s v="2002"/>
    <s v="Number"/>
    <n v="203"/>
  </r>
  <r>
    <s v="B0443"/>
    <s v="2002 Population Usually Resident and Present in the State"/>
    <s v="420"/>
    <s v="25 - 44 years"/>
    <s v="DE"/>
    <s v="Germany"/>
    <s v="16"/>
    <s v="Limerick"/>
    <s v="2002"/>
    <s v="2002"/>
    <s v="Number"/>
    <n v="111"/>
  </r>
  <r>
    <s v="B0443"/>
    <s v="2002 Population Usually Resident and Present in the State"/>
    <s v="420"/>
    <s v="25 - 44 years"/>
    <s v="DE"/>
    <s v="Germany"/>
    <s v="17"/>
    <s v="Tipperary"/>
    <s v="2002"/>
    <s v="2002"/>
    <s v="Number"/>
    <n v="82"/>
  </r>
  <r>
    <s v="B0443"/>
    <s v="2002 Population Usually Resident and Present in the State"/>
    <s v="420"/>
    <s v="25 - 44 years"/>
    <s v="DE"/>
    <s v="Germany"/>
    <s v="18"/>
    <s v="Waterford"/>
    <s v="2002"/>
    <s v="2002"/>
    <s v="Number"/>
    <n v="54"/>
  </r>
  <r>
    <s v="B0443"/>
    <s v="2002 Population Usually Resident and Present in the State"/>
    <s v="420"/>
    <s v="25 - 44 years"/>
    <s v="DE"/>
    <s v="Germany"/>
    <s v="C"/>
    <s v="Connacht"/>
    <s v="2002"/>
    <s v="2002"/>
    <s v="Number"/>
    <n v="471"/>
  </r>
  <r>
    <s v="B0443"/>
    <s v="2002 Population Usually Resident and Present in the State"/>
    <s v="420"/>
    <s v="25 - 44 years"/>
    <s v="DE"/>
    <s v="Germany"/>
    <s v="19"/>
    <s v="Galway"/>
    <s v="2002"/>
    <s v="2002"/>
    <s v="Number"/>
    <n v="238"/>
  </r>
  <r>
    <s v="B0443"/>
    <s v="2002 Population Usually Resident and Present in the State"/>
    <s v="420"/>
    <s v="25 - 44 years"/>
    <s v="DE"/>
    <s v="Germany"/>
    <s v="20"/>
    <s v="Leitrim"/>
    <s v="2002"/>
    <s v="2002"/>
    <s v="Number"/>
    <n v="39"/>
  </r>
  <r>
    <s v="B0443"/>
    <s v="2002 Population Usually Resident and Present in the State"/>
    <s v="420"/>
    <s v="25 - 44 years"/>
    <s v="DE"/>
    <s v="Germany"/>
    <s v="21"/>
    <s v="Mayo"/>
    <s v="2002"/>
    <s v="2002"/>
    <s v="Number"/>
    <n v="84"/>
  </r>
  <r>
    <s v="B0443"/>
    <s v="2002 Population Usually Resident and Present in the State"/>
    <s v="420"/>
    <s v="25 - 44 years"/>
    <s v="DE"/>
    <s v="Germany"/>
    <s v="22"/>
    <s v="Roscommon"/>
    <s v="2002"/>
    <s v="2002"/>
    <s v="Number"/>
    <n v="25"/>
  </r>
  <r>
    <s v="B0443"/>
    <s v="2002 Population Usually Resident and Present in the State"/>
    <s v="420"/>
    <s v="25 - 44 years"/>
    <s v="DE"/>
    <s v="Germany"/>
    <s v="23"/>
    <s v="Sligo"/>
    <s v="2002"/>
    <s v="2002"/>
    <s v="Number"/>
    <n v="85"/>
  </r>
  <r>
    <s v="B0443"/>
    <s v="2002 Population Usually Resident and Present in the State"/>
    <s v="420"/>
    <s v="25 - 44 years"/>
    <s v="DE"/>
    <s v="Germany"/>
    <s v="D"/>
    <s v="Ulster (part of)"/>
    <s v="2002"/>
    <s v="2002"/>
    <s v="Number"/>
    <n v="123"/>
  </r>
  <r>
    <s v="B0443"/>
    <s v="2002 Population Usually Resident and Present in the State"/>
    <s v="420"/>
    <s v="25 - 44 years"/>
    <s v="DE"/>
    <s v="Germany"/>
    <s v="24"/>
    <s v="Cavan"/>
    <s v="2002"/>
    <s v="2002"/>
    <s v="Number"/>
    <n v="35"/>
  </r>
  <r>
    <s v="B0443"/>
    <s v="2002 Population Usually Resident and Present in the State"/>
    <s v="420"/>
    <s v="25 - 44 years"/>
    <s v="DE"/>
    <s v="Germany"/>
    <s v="25"/>
    <s v="Donegal"/>
    <s v="2002"/>
    <s v="2002"/>
    <s v="Number"/>
    <n v="73"/>
  </r>
  <r>
    <s v="B0443"/>
    <s v="2002 Population Usually Resident and Present in the State"/>
    <s v="420"/>
    <s v="25 - 44 years"/>
    <s v="DE"/>
    <s v="Germany"/>
    <s v="26"/>
    <s v="Monaghan"/>
    <s v="2002"/>
    <s v="2002"/>
    <s v="Number"/>
    <n v="15"/>
  </r>
  <r>
    <s v="B0443"/>
    <s v="2002 Population Usually Resident and Present in the State"/>
    <s v="420"/>
    <s v="25 - 44 years"/>
    <s v="GR"/>
    <s v="Greece"/>
    <s v="-"/>
    <s v="State"/>
    <s v="2002"/>
    <s v="2002"/>
    <s v="Number"/>
    <n v="176"/>
  </r>
  <r>
    <s v="B0443"/>
    <s v="2002 Population Usually Resident and Present in the State"/>
    <s v="420"/>
    <s v="25 - 44 years"/>
    <s v="GR"/>
    <s v="Greece"/>
    <s v="A"/>
    <s v="Leinster"/>
    <s v="2002"/>
    <s v="2002"/>
    <s v="Number"/>
    <n v="135"/>
  </r>
  <r>
    <s v="B0443"/>
    <s v="2002 Population Usually Resident and Present in the State"/>
    <s v="420"/>
    <s v="25 - 44 years"/>
    <s v="GR"/>
    <s v="Greece"/>
    <s v="01"/>
    <s v="Carlow"/>
    <s v="2002"/>
    <s v="2002"/>
    <s v="Number"/>
    <n v="0"/>
  </r>
  <r>
    <s v="B0443"/>
    <s v="2002 Population Usually Resident and Present in the State"/>
    <s v="420"/>
    <s v="25 - 44 years"/>
    <s v="GR"/>
    <s v="Greece"/>
    <s v="02"/>
    <s v="Dublin"/>
    <s v="2002"/>
    <s v="2002"/>
    <s v="Number"/>
    <n v="109"/>
  </r>
  <r>
    <s v="B0443"/>
    <s v="2002 Population Usually Resident and Present in the State"/>
    <s v="420"/>
    <s v="25 - 44 years"/>
    <s v="GR"/>
    <s v="Greece"/>
    <s v="03"/>
    <s v="Kildare"/>
    <s v="2002"/>
    <s v="2002"/>
    <s v="Number"/>
    <n v="4"/>
  </r>
  <r>
    <s v="B0443"/>
    <s v="2002 Population Usually Resident and Present in the State"/>
    <s v="420"/>
    <s v="25 - 44 years"/>
    <s v="GR"/>
    <s v="Greece"/>
    <s v="04"/>
    <s v="Kilkenny"/>
    <s v="2002"/>
    <s v="2002"/>
    <s v="Number"/>
    <n v="3"/>
  </r>
  <r>
    <s v="B0443"/>
    <s v="2002 Population Usually Resident and Present in the State"/>
    <s v="420"/>
    <s v="25 - 44 years"/>
    <s v="GR"/>
    <s v="Greece"/>
    <s v="05"/>
    <s v="Laois"/>
    <s v="2002"/>
    <s v="2002"/>
    <s v="Number"/>
    <n v="1"/>
  </r>
  <r>
    <s v="B0443"/>
    <s v="2002 Population Usually Resident and Present in the State"/>
    <s v="420"/>
    <s v="25 - 44 years"/>
    <s v="GR"/>
    <s v="Greece"/>
    <s v="06"/>
    <s v="Longford"/>
    <s v="2002"/>
    <s v="2002"/>
    <s v="Number"/>
    <n v="0"/>
  </r>
  <r>
    <s v="B0443"/>
    <s v="2002 Population Usually Resident and Present in the State"/>
    <s v="420"/>
    <s v="25 - 44 years"/>
    <s v="GR"/>
    <s v="Greece"/>
    <s v="07"/>
    <s v="Louth"/>
    <s v="2002"/>
    <s v="2002"/>
    <s v="Number"/>
    <n v="2"/>
  </r>
  <r>
    <s v="B0443"/>
    <s v="2002 Population Usually Resident and Present in the State"/>
    <s v="420"/>
    <s v="25 - 44 years"/>
    <s v="GR"/>
    <s v="Greece"/>
    <s v="08"/>
    <s v="Meath"/>
    <s v="2002"/>
    <s v="2002"/>
    <s v="Number"/>
    <n v="7"/>
  </r>
  <r>
    <s v="B0443"/>
    <s v="2002 Population Usually Resident and Present in the State"/>
    <s v="420"/>
    <s v="25 - 44 years"/>
    <s v="GR"/>
    <s v="Greece"/>
    <s v="09"/>
    <s v="Offaly"/>
    <s v="2002"/>
    <s v="2002"/>
    <s v="Number"/>
    <n v="0"/>
  </r>
  <r>
    <s v="B0443"/>
    <s v="2002 Population Usually Resident and Present in the State"/>
    <s v="420"/>
    <s v="25 - 44 years"/>
    <s v="GR"/>
    <s v="Greece"/>
    <s v="10"/>
    <s v="Westmeath"/>
    <s v="2002"/>
    <s v="2002"/>
    <s v="Number"/>
    <n v="2"/>
  </r>
  <r>
    <s v="B0443"/>
    <s v="2002 Population Usually Resident and Present in the State"/>
    <s v="420"/>
    <s v="25 - 44 years"/>
    <s v="GR"/>
    <s v="Greece"/>
    <s v="11"/>
    <s v="Wexford"/>
    <s v="2002"/>
    <s v="2002"/>
    <s v="Number"/>
    <n v="2"/>
  </r>
  <r>
    <s v="B0443"/>
    <s v="2002 Population Usually Resident and Present in the State"/>
    <s v="420"/>
    <s v="25 - 44 years"/>
    <s v="GR"/>
    <s v="Greece"/>
    <s v="12"/>
    <s v="Wicklow"/>
    <s v="2002"/>
    <s v="2002"/>
    <s v="Number"/>
    <n v="5"/>
  </r>
  <r>
    <s v="B0443"/>
    <s v="2002 Population Usually Resident and Present in the State"/>
    <s v="420"/>
    <s v="25 - 44 years"/>
    <s v="GR"/>
    <s v="Greece"/>
    <s v="B"/>
    <s v="Munster"/>
    <s v="2002"/>
    <s v="2002"/>
    <s v="Number"/>
    <n v="24"/>
  </r>
  <r>
    <s v="B0443"/>
    <s v="2002 Population Usually Resident and Present in the State"/>
    <s v="420"/>
    <s v="25 - 44 years"/>
    <s v="GR"/>
    <s v="Greece"/>
    <s v="13"/>
    <s v="Clare"/>
    <s v="2002"/>
    <s v="2002"/>
    <s v="Number"/>
    <n v="2"/>
  </r>
  <r>
    <s v="B0443"/>
    <s v="2002 Population Usually Resident and Present in the State"/>
    <s v="420"/>
    <s v="25 - 44 years"/>
    <s v="GR"/>
    <s v="Greece"/>
    <s v="14"/>
    <s v="Cork"/>
    <s v="2002"/>
    <s v="2002"/>
    <s v="Number"/>
    <n v="16"/>
  </r>
  <r>
    <s v="B0443"/>
    <s v="2002 Population Usually Resident and Present in the State"/>
    <s v="420"/>
    <s v="25 - 44 years"/>
    <s v="GR"/>
    <s v="Greece"/>
    <s v="15"/>
    <s v="Kerry"/>
    <s v="2002"/>
    <s v="2002"/>
    <s v="Number"/>
    <n v="0"/>
  </r>
  <r>
    <s v="B0443"/>
    <s v="2002 Population Usually Resident and Present in the State"/>
    <s v="420"/>
    <s v="25 - 44 years"/>
    <s v="GR"/>
    <s v="Greece"/>
    <s v="16"/>
    <s v="Limerick"/>
    <s v="2002"/>
    <s v="2002"/>
    <s v="Number"/>
    <n v="2"/>
  </r>
  <r>
    <s v="B0443"/>
    <s v="2002 Population Usually Resident and Present in the State"/>
    <s v="420"/>
    <s v="25 - 44 years"/>
    <s v="GR"/>
    <s v="Greece"/>
    <s v="17"/>
    <s v="Tipperary"/>
    <s v="2002"/>
    <s v="2002"/>
    <s v="Number"/>
    <n v="2"/>
  </r>
  <r>
    <s v="B0443"/>
    <s v="2002 Population Usually Resident and Present in the State"/>
    <s v="420"/>
    <s v="25 - 44 years"/>
    <s v="GR"/>
    <s v="Greece"/>
    <s v="18"/>
    <s v="Waterford"/>
    <s v="2002"/>
    <s v="2002"/>
    <s v="Number"/>
    <n v="2"/>
  </r>
  <r>
    <s v="B0443"/>
    <s v="2002 Population Usually Resident and Present in the State"/>
    <s v="420"/>
    <s v="25 - 44 years"/>
    <s v="GR"/>
    <s v="Greece"/>
    <s v="C"/>
    <s v="Connacht"/>
    <s v="2002"/>
    <s v="2002"/>
    <s v="Number"/>
    <n v="17"/>
  </r>
  <r>
    <s v="B0443"/>
    <s v="2002 Population Usually Resident and Present in the State"/>
    <s v="420"/>
    <s v="25 - 44 years"/>
    <s v="GR"/>
    <s v="Greece"/>
    <s v="19"/>
    <s v="Galway"/>
    <s v="2002"/>
    <s v="2002"/>
    <s v="Number"/>
    <n v="15"/>
  </r>
  <r>
    <s v="B0443"/>
    <s v="2002 Population Usually Resident and Present in the State"/>
    <s v="420"/>
    <s v="25 - 44 years"/>
    <s v="GR"/>
    <s v="Greece"/>
    <s v="20"/>
    <s v="Leitrim"/>
    <s v="2002"/>
    <s v="2002"/>
    <s v="Number"/>
    <n v="0"/>
  </r>
  <r>
    <s v="B0443"/>
    <s v="2002 Population Usually Resident and Present in the State"/>
    <s v="420"/>
    <s v="25 - 44 years"/>
    <s v="GR"/>
    <s v="Greece"/>
    <s v="21"/>
    <s v="Mayo"/>
    <s v="2002"/>
    <s v="2002"/>
    <s v="Number"/>
    <n v="1"/>
  </r>
  <r>
    <s v="B0443"/>
    <s v="2002 Population Usually Resident and Present in the State"/>
    <s v="420"/>
    <s v="25 - 44 years"/>
    <s v="GR"/>
    <s v="Greece"/>
    <s v="22"/>
    <s v="Roscommon"/>
    <s v="2002"/>
    <s v="2002"/>
    <s v="Number"/>
    <n v="1"/>
  </r>
  <r>
    <s v="B0443"/>
    <s v="2002 Population Usually Resident and Present in the State"/>
    <s v="420"/>
    <s v="25 - 44 years"/>
    <s v="GR"/>
    <s v="Greece"/>
    <s v="23"/>
    <s v="Sligo"/>
    <s v="2002"/>
    <s v="2002"/>
    <s v="Number"/>
    <n v="0"/>
  </r>
  <r>
    <s v="B0443"/>
    <s v="2002 Population Usually Resident and Present in the State"/>
    <s v="420"/>
    <s v="25 - 44 years"/>
    <s v="GR"/>
    <s v="Greece"/>
    <s v="D"/>
    <s v="Ulster (part of)"/>
    <s v="2002"/>
    <s v="2002"/>
    <s v="Number"/>
    <n v="0"/>
  </r>
  <r>
    <s v="B0443"/>
    <s v="2002 Population Usually Resident and Present in the State"/>
    <s v="420"/>
    <s v="25 - 44 years"/>
    <s v="GR"/>
    <s v="Greece"/>
    <s v="24"/>
    <s v="Cavan"/>
    <s v="2002"/>
    <s v="2002"/>
    <s v="Number"/>
    <n v="0"/>
  </r>
  <r>
    <s v="B0443"/>
    <s v="2002 Population Usually Resident and Present in the State"/>
    <s v="420"/>
    <s v="25 - 44 years"/>
    <s v="GR"/>
    <s v="Greece"/>
    <s v="25"/>
    <s v="Donegal"/>
    <s v="2002"/>
    <s v="2002"/>
    <s v="Number"/>
    <n v="0"/>
  </r>
  <r>
    <s v="B0443"/>
    <s v="2002 Population Usually Resident and Present in the State"/>
    <s v="420"/>
    <s v="25 - 44 years"/>
    <s v="GR"/>
    <s v="Greece"/>
    <s v="26"/>
    <s v="Monaghan"/>
    <s v="2002"/>
    <s v="2002"/>
    <s v="Number"/>
    <n v="0"/>
  </r>
  <r>
    <s v="B0443"/>
    <s v="2002 Population Usually Resident and Present in the State"/>
    <s v="420"/>
    <s v="25 - 44 years"/>
    <s v="IT"/>
    <s v="Italy"/>
    <s v="-"/>
    <s v="State"/>
    <s v="2002"/>
    <s v="2002"/>
    <s v="Number"/>
    <n v="2228"/>
  </r>
  <r>
    <s v="B0443"/>
    <s v="2002 Population Usually Resident and Present in the State"/>
    <s v="420"/>
    <s v="25 - 44 years"/>
    <s v="IT"/>
    <s v="Italy"/>
    <s v="A"/>
    <s v="Leinster"/>
    <s v="2002"/>
    <s v="2002"/>
    <s v="Number"/>
    <n v="1795"/>
  </r>
  <r>
    <s v="B0443"/>
    <s v="2002 Population Usually Resident and Present in the State"/>
    <s v="420"/>
    <s v="25 - 44 years"/>
    <s v="IT"/>
    <s v="Italy"/>
    <s v="01"/>
    <s v="Carlow"/>
    <s v="2002"/>
    <s v="2002"/>
    <s v="Number"/>
    <n v="10"/>
  </r>
  <r>
    <s v="B0443"/>
    <s v="2002 Population Usually Resident and Present in the State"/>
    <s v="420"/>
    <s v="25 - 44 years"/>
    <s v="IT"/>
    <s v="Italy"/>
    <s v="02"/>
    <s v="Dublin"/>
    <s v="2002"/>
    <s v="2002"/>
    <s v="Number"/>
    <n v="1490"/>
  </r>
  <r>
    <s v="B0443"/>
    <s v="2002 Population Usually Resident and Present in the State"/>
    <s v="420"/>
    <s v="25 - 44 years"/>
    <s v="IT"/>
    <s v="Italy"/>
    <s v="03"/>
    <s v="Kildare"/>
    <s v="2002"/>
    <s v="2002"/>
    <s v="Number"/>
    <n v="49"/>
  </r>
  <r>
    <s v="B0443"/>
    <s v="2002 Population Usually Resident and Present in the State"/>
    <s v="420"/>
    <s v="25 - 44 years"/>
    <s v="IT"/>
    <s v="Italy"/>
    <s v="04"/>
    <s v="Kilkenny"/>
    <s v="2002"/>
    <s v="2002"/>
    <s v="Number"/>
    <n v="21"/>
  </r>
  <r>
    <s v="B0443"/>
    <s v="2002 Population Usually Resident and Present in the State"/>
    <s v="420"/>
    <s v="25 - 44 years"/>
    <s v="IT"/>
    <s v="Italy"/>
    <s v="05"/>
    <s v="Laois"/>
    <s v="2002"/>
    <s v="2002"/>
    <s v="Number"/>
    <n v="14"/>
  </r>
  <r>
    <s v="B0443"/>
    <s v="2002 Population Usually Resident and Present in the State"/>
    <s v="420"/>
    <s v="25 - 44 years"/>
    <s v="IT"/>
    <s v="Italy"/>
    <s v="06"/>
    <s v="Longford"/>
    <s v="2002"/>
    <s v="2002"/>
    <s v="Number"/>
    <n v="4"/>
  </r>
  <r>
    <s v="B0443"/>
    <s v="2002 Population Usually Resident and Present in the State"/>
    <s v="420"/>
    <s v="25 - 44 years"/>
    <s v="IT"/>
    <s v="Italy"/>
    <s v="07"/>
    <s v="Louth"/>
    <s v="2002"/>
    <s v="2002"/>
    <s v="Number"/>
    <n v="35"/>
  </r>
  <r>
    <s v="B0443"/>
    <s v="2002 Population Usually Resident and Present in the State"/>
    <s v="420"/>
    <s v="25 - 44 years"/>
    <s v="IT"/>
    <s v="Italy"/>
    <s v="08"/>
    <s v="Meath"/>
    <s v="2002"/>
    <s v="2002"/>
    <s v="Number"/>
    <n v="65"/>
  </r>
  <r>
    <s v="B0443"/>
    <s v="2002 Population Usually Resident and Present in the State"/>
    <s v="420"/>
    <s v="25 - 44 years"/>
    <s v="IT"/>
    <s v="Italy"/>
    <s v="09"/>
    <s v="Offaly"/>
    <s v="2002"/>
    <s v="2002"/>
    <s v="Number"/>
    <n v="23"/>
  </r>
  <r>
    <s v="B0443"/>
    <s v="2002 Population Usually Resident and Present in the State"/>
    <s v="420"/>
    <s v="25 - 44 years"/>
    <s v="IT"/>
    <s v="Italy"/>
    <s v="10"/>
    <s v="Westmeath"/>
    <s v="2002"/>
    <s v="2002"/>
    <s v="Number"/>
    <n v="19"/>
  </r>
  <r>
    <s v="B0443"/>
    <s v="2002 Population Usually Resident and Present in the State"/>
    <s v="420"/>
    <s v="25 - 44 years"/>
    <s v="IT"/>
    <s v="Italy"/>
    <s v="11"/>
    <s v="Wexford"/>
    <s v="2002"/>
    <s v="2002"/>
    <s v="Number"/>
    <n v="13"/>
  </r>
  <r>
    <s v="B0443"/>
    <s v="2002 Population Usually Resident and Present in the State"/>
    <s v="420"/>
    <s v="25 - 44 years"/>
    <s v="IT"/>
    <s v="Italy"/>
    <s v="12"/>
    <s v="Wicklow"/>
    <s v="2002"/>
    <s v="2002"/>
    <s v="Number"/>
    <n v="52"/>
  </r>
  <r>
    <s v="B0443"/>
    <s v="2002 Population Usually Resident and Present in the State"/>
    <s v="420"/>
    <s v="25 - 44 years"/>
    <s v="IT"/>
    <s v="Italy"/>
    <s v="B"/>
    <s v="Munster"/>
    <s v="2002"/>
    <s v="2002"/>
    <s v="Number"/>
    <n v="307"/>
  </r>
  <r>
    <s v="B0443"/>
    <s v="2002 Population Usually Resident and Present in the State"/>
    <s v="420"/>
    <s v="25 - 44 years"/>
    <s v="IT"/>
    <s v="Italy"/>
    <s v="13"/>
    <s v="Clare"/>
    <s v="2002"/>
    <s v="2002"/>
    <s v="Number"/>
    <n v="15"/>
  </r>
  <r>
    <s v="B0443"/>
    <s v="2002 Population Usually Resident and Present in the State"/>
    <s v="420"/>
    <s v="25 - 44 years"/>
    <s v="IT"/>
    <s v="Italy"/>
    <s v="14"/>
    <s v="Cork"/>
    <s v="2002"/>
    <s v="2002"/>
    <s v="Number"/>
    <n v="169"/>
  </r>
  <r>
    <s v="B0443"/>
    <s v="2002 Population Usually Resident and Present in the State"/>
    <s v="420"/>
    <s v="25 - 44 years"/>
    <s v="IT"/>
    <s v="Italy"/>
    <s v="15"/>
    <s v="Kerry"/>
    <s v="2002"/>
    <s v="2002"/>
    <s v="Number"/>
    <n v="20"/>
  </r>
  <r>
    <s v="B0443"/>
    <s v="2002 Population Usually Resident and Present in the State"/>
    <s v="420"/>
    <s v="25 - 44 years"/>
    <s v="IT"/>
    <s v="Italy"/>
    <s v="16"/>
    <s v="Limerick"/>
    <s v="2002"/>
    <s v="2002"/>
    <s v="Number"/>
    <n v="50"/>
  </r>
  <r>
    <s v="B0443"/>
    <s v="2002 Population Usually Resident and Present in the State"/>
    <s v="420"/>
    <s v="25 - 44 years"/>
    <s v="IT"/>
    <s v="Italy"/>
    <s v="17"/>
    <s v="Tipperary"/>
    <s v="2002"/>
    <s v="2002"/>
    <s v="Number"/>
    <n v="28"/>
  </r>
  <r>
    <s v="B0443"/>
    <s v="2002 Population Usually Resident and Present in the State"/>
    <s v="420"/>
    <s v="25 - 44 years"/>
    <s v="IT"/>
    <s v="Italy"/>
    <s v="18"/>
    <s v="Waterford"/>
    <s v="2002"/>
    <s v="2002"/>
    <s v="Number"/>
    <n v="25"/>
  </r>
  <r>
    <s v="B0443"/>
    <s v="2002 Population Usually Resident and Present in the State"/>
    <s v="420"/>
    <s v="25 - 44 years"/>
    <s v="IT"/>
    <s v="Italy"/>
    <s v="C"/>
    <s v="Connacht"/>
    <s v="2002"/>
    <s v="2002"/>
    <s v="Number"/>
    <n v="99"/>
  </r>
  <r>
    <s v="B0443"/>
    <s v="2002 Population Usually Resident and Present in the State"/>
    <s v="420"/>
    <s v="25 - 44 years"/>
    <s v="IT"/>
    <s v="Italy"/>
    <s v="19"/>
    <s v="Galway"/>
    <s v="2002"/>
    <s v="2002"/>
    <s v="Number"/>
    <n v="70"/>
  </r>
  <r>
    <s v="B0443"/>
    <s v="2002 Population Usually Resident and Present in the State"/>
    <s v="420"/>
    <s v="25 - 44 years"/>
    <s v="IT"/>
    <s v="Italy"/>
    <s v="20"/>
    <s v="Leitrim"/>
    <s v="2002"/>
    <s v="2002"/>
    <s v="Number"/>
    <n v="2"/>
  </r>
  <r>
    <s v="B0443"/>
    <s v="2002 Population Usually Resident and Present in the State"/>
    <s v="420"/>
    <s v="25 - 44 years"/>
    <s v="IT"/>
    <s v="Italy"/>
    <s v="21"/>
    <s v="Mayo"/>
    <s v="2002"/>
    <s v="2002"/>
    <s v="Number"/>
    <n v="16"/>
  </r>
  <r>
    <s v="B0443"/>
    <s v="2002 Population Usually Resident and Present in the State"/>
    <s v="420"/>
    <s v="25 - 44 years"/>
    <s v="IT"/>
    <s v="Italy"/>
    <s v="22"/>
    <s v="Roscommon"/>
    <s v="2002"/>
    <s v="2002"/>
    <s v="Number"/>
    <n v="3"/>
  </r>
  <r>
    <s v="B0443"/>
    <s v="2002 Population Usually Resident and Present in the State"/>
    <s v="420"/>
    <s v="25 - 44 years"/>
    <s v="IT"/>
    <s v="Italy"/>
    <s v="23"/>
    <s v="Sligo"/>
    <s v="2002"/>
    <s v="2002"/>
    <s v="Number"/>
    <n v="8"/>
  </r>
  <r>
    <s v="B0443"/>
    <s v="2002 Population Usually Resident and Present in the State"/>
    <s v="420"/>
    <s v="25 - 44 years"/>
    <s v="IT"/>
    <s v="Italy"/>
    <s v="D"/>
    <s v="Ulster (part of)"/>
    <s v="2002"/>
    <s v="2002"/>
    <s v="Number"/>
    <n v="27"/>
  </r>
  <r>
    <s v="B0443"/>
    <s v="2002 Population Usually Resident and Present in the State"/>
    <s v="420"/>
    <s v="25 - 44 years"/>
    <s v="IT"/>
    <s v="Italy"/>
    <s v="24"/>
    <s v="Cavan"/>
    <s v="2002"/>
    <s v="2002"/>
    <s v="Number"/>
    <n v="2"/>
  </r>
  <r>
    <s v="B0443"/>
    <s v="2002 Population Usually Resident and Present in the State"/>
    <s v="420"/>
    <s v="25 - 44 years"/>
    <s v="IT"/>
    <s v="Italy"/>
    <s v="25"/>
    <s v="Donegal"/>
    <s v="2002"/>
    <s v="2002"/>
    <s v="Number"/>
    <n v="19"/>
  </r>
  <r>
    <s v="B0443"/>
    <s v="2002 Population Usually Resident and Present in the State"/>
    <s v="420"/>
    <s v="25 - 44 years"/>
    <s v="IT"/>
    <s v="Italy"/>
    <s v="26"/>
    <s v="Monaghan"/>
    <s v="2002"/>
    <s v="2002"/>
    <s v="Number"/>
    <n v="6"/>
  </r>
  <r>
    <s v="B0443"/>
    <s v="2002 Population Usually Resident and Present in the State"/>
    <s v="420"/>
    <s v="25 - 44 years"/>
    <s v="LU"/>
    <s v="Luxembourg"/>
    <s v="-"/>
    <s v="State"/>
    <s v="2002"/>
    <s v="2002"/>
    <s v="Number"/>
    <n v="19"/>
  </r>
  <r>
    <s v="B0443"/>
    <s v="2002 Population Usually Resident and Present in the State"/>
    <s v="420"/>
    <s v="25 - 44 years"/>
    <s v="LU"/>
    <s v="Luxembourg"/>
    <s v="A"/>
    <s v="Leinster"/>
    <s v="2002"/>
    <s v="2002"/>
    <s v="Number"/>
    <n v="19"/>
  </r>
  <r>
    <s v="B0443"/>
    <s v="2002 Population Usually Resident and Present in the State"/>
    <s v="420"/>
    <s v="25 - 44 years"/>
    <s v="LU"/>
    <s v="Luxembourg"/>
    <s v="01"/>
    <s v="Carlow"/>
    <s v="2002"/>
    <s v="2002"/>
    <s v="Number"/>
    <n v="0"/>
  </r>
  <r>
    <s v="B0443"/>
    <s v="2002 Population Usually Resident and Present in the State"/>
    <s v="420"/>
    <s v="25 - 44 years"/>
    <s v="LU"/>
    <s v="Luxembourg"/>
    <s v="02"/>
    <s v="Dublin"/>
    <s v="2002"/>
    <s v="2002"/>
    <s v="Number"/>
    <n v="15"/>
  </r>
  <r>
    <s v="B0443"/>
    <s v="2002 Population Usually Resident and Present in the State"/>
    <s v="420"/>
    <s v="25 - 44 years"/>
    <s v="LU"/>
    <s v="Luxembourg"/>
    <s v="03"/>
    <s v="Kildare"/>
    <s v="2002"/>
    <s v="2002"/>
    <s v="Number"/>
    <n v="2"/>
  </r>
  <r>
    <s v="B0443"/>
    <s v="2002 Population Usually Resident and Present in the State"/>
    <s v="420"/>
    <s v="25 - 44 years"/>
    <s v="LU"/>
    <s v="Luxembourg"/>
    <s v="04"/>
    <s v="Kilkenny"/>
    <s v="2002"/>
    <s v="2002"/>
    <s v="Number"/>
    <n v="0"/>
  </r>
  <r>
    <s v="B0443"/>
    <s v="2002 Population Usually Resident and Present in the State"/>
    <s v="420"/>
    <s v="25 - 44 years"/>
    <s v="LU"/>
    <s v="Luxembourg"/>
    <s v="05"/>
    <s v="Laois"/>
    <s v="2002"/>
    <s v="2002"/>
    <s v="Number"/>
    <n v="0"/>
  </r>
  <r>
    <s v="B0443"/>
    <s v="2002 Population Usually Resident and Present in the State"/>
    <s v="420"/>
    <s v="25 - 44 years"/>
    <s v="LU"/>
    <s v="Luxembourg"/>
    <s v="06"/>
    <s v="Longford"/>
    <s v="2002"/>
    <s v="2002"/>
    <s v="Number"/>
    <n v="0"/>
  </r>
  <r>
    <s v="B0443"/>
    <s v="2002 Population Usually Resident and Present in the State"/>
    <s v="420"/>
    <s v="25 - 44 years"/>
    <s v="LU"/>
    <s v="Luxembourg"/>
    <s v="07"/>
    <s v="Louth"/>
    <s v="2002"/>
    <s v="2002"/>
    <s v="Number"/>
    <n v="0"/>
  </r>
  <r>
    <s v="B0443"/>
    <s v="2002 Population Usually Resident and Present in the State"/>
    <s v="420"/>
    <s v="25 - 44 years"/>
    <s v="LU"/>
    <s v="Luxembourg"/>
    <s v="08"/>
    <s v="Meath"/>
    <s v="2002"/>
    <s v="2002"/>
    <s v="Number"/>
    <n v="1"/>
  </r>
  <r>
    <s v="B0443"/>
    <s v="2002 Population Usually Resident and Present in the State"/>
    <s v="420"/>
    <s v="25 - 44 years"/>
    <s v="LU"/>
    <s v="Luxembourg"/>
    <s v="09"/>
    <s v="Offaly"/>
    <s v="2002"/>
    <s v="2002"/>
    <s v="Number"/>
    <n v="0"/>
  </r>
  <r>
    <s v="B0443"/>
    <s v="2002 Population Usually Resident and Present in the State"/>
    <s v="420"/>
    <s v="25 - 44 years"/>
    <s v="LU"/>
    <s v="Luxembourg"/>
    <s v="10"/>
    <s v="Westmeath"/>
    <s v="2002"/>
    <s v="2002"/>
    <s v="Number"/>
    <n v="0"/>
  </r>
  <r>
    <s v="B0443"/>
    <s v="2002 Population Usually Resident and Present in the State"/>
    <s v="420"/>
    <s v="25 - 44 years"/>
    <s v="LU"/>
    <s v="Luxembourg"/>
    <s v="11"/>
    <s v="Wexford"/>
    <s v="2002"/>
    <s v="2002"/>
    <s v="Number"/>
    <n v="0"/>
  </r>
  <r>
    <s v="B0443"/>
    <s v="2002 Population Usually Resident and Present in the State"/>
    <s v="420"/>
    <s v="25 - 44 years"/>
    <s v="LU"/>
    <s v="Luxembourg"/>
    <s v="12"/>
    <s v="Wicklow"/>
    <s v="2002"/>
    <s v="2002"/>
    <s v="Number"/>
    <n v="1"/>
  </r>
  <r>
    <s v="B0443"/>
    <s v="2002 Population Usually Resident and Present in the State"/>
    <s v="420"/>
    <s v="25 - 44 years"/>
    <s v="LU"/>
    <s v="Luxembourg"/>
    <s v="B"/>
    <s v="Munster"/>
    <s v="2002"/>
    <s v="2002"/>
    <s v="Number"/>
    <n v="0"/>
  </r>
  <r>
    <s v="B0443"/>
    <s v="2002 Population Usually Resident and Present in the State"/>
    <s v="420"/>
    <s v="25 - 44 years"/>
    <s v="LU"/>
    <s v="Luxembourg"/>
    <s v="13"/>
    <s v="Clare"/>
    <s v="2002"/>
    <s v="2002"/>
    <s v="Number"/>
    <n v="0"/>
  </r>
  <r>
    <s v="B0443"/>
    <s v="2002 Population Usually Resident and Present in the State"/>
    <s v="420"/>
    <s v="25 - 44 years"/>
    <s v="LU"/>
    <s v="Luxembourg"/>
    <s v="14"/>
    <s v="Cork"/>
    <s v="2002"/>
    <s v="2002"/>
    <s v="Number"/>
    <n v="0"/>
  </r>
  <r>
    <s v="B0443"/>
    <s v="2002 Population Usually Resident and Present in the State"/>
    <s v="420"/>
    <s v="25 - 44 years"/>
    <s v="LU"/>
    <s v="Luxembourg"/>
    <s v="15"/>
    <s v="Kerry"/>
    <s v="2002"/>
    <s v="2002"/>
    <s v="Number"/>
    <n v="0"/>
  </r>
  <r>
    <s v="B0443"/>
    <s v="2002 Population Usually Resident and Present in the State"/>
    <s v="420"/>
    <s v="25 - 44 years"/>
    <s v="LU"/>
    <s v="Luxembourg"/>
    <s v="16"/>
    <s v="Limerick"/>
    <s v="2002"/>
    <s v="2002"/>
    <s v="Number"/>
    <n v="0"/>
  </r>
  <r>
    <s v="B0443"/>
    <s v="2002 Population Usually Resident and Present in the State"/>
    <s v="420"/>
    <s v="25 - 44 years"/>
    <s v="LU"/>
    <s v="Luxembourg"/>
    <s v="17"/>
    <s v="Tipperary"/>
    <s v="2002"/>
    <s v="2002"/>
    <s v="Number"/>
    <n v="0"/>
  </r>
  <r>
    <s v="B0443"/>
    <s v="2002 Population Usually Resident and Present in the State"/>
    <s v="420"/>
    <s v="25 - 44 years"/>
    <s v="LU"/>
    <s v="Luxembourg"/>
    <s v="18"/>
    <s v="Waterford"/>
    <s v="2002"/>
    <s v="2002"/>
    <s v="Number"/>
    <n v="0"/>
  </r>
  <r>
    <s v="B0443"/>
    <s v="2002 Population Usually Resident and Present in the State"/>
    <s v="420"/>
    <s v="25 - 44 years"/>
    <s v="LU"/>
    <s v="Luxembourg"/>
    <s v="C"/>
    <s v="Connacht"/>
    <s v="2002"/>
    <s v="2002"/>
    <s v="Number"/>
    <n v="0"/>
  </r>
  <r>
    <s v="B0443"/>
    <s v="2002 Population Usually Resident and Present in the State"/>
    <s v="420"/>
    <s v="25 - 44 years"/>
    <s v="LU"/>
    <s v="Luxembourg"/>
    <s v="19"/>
    <s v="Galway"/>
    <s v="2002"/>
    <s v="2002"/>
    <s v="Number"/>
    <n v="0"/>
  </r>
  <r>
    <s v="B0443"/>
    <s v="2002 Population Usually Resident and Present in the State"/>
    <s v="420"/>
    <s v="25 - 44 years"/>
    <s v="LU"/>
    <s v="Luxembourg"/>
    <s v="20"/>
    <s v="Leitrim"/>
    <s v="2002"/>
    <s v="2002"/>
    <s v="Number"/>
    <n v="0"/>
  </r>
  <r>
    <s v="B0443"/>
    <s v="2002 Population Usually Resident and Present in the State"/>
    <s v="420"/>
    <s v="25 - 44 years"/>
    <s v="LU"/>
    <s v="Luxembourg"/>
    <s v="21"/>
    <s v="Mayo"/>
    <s v="2002"/>
    <s v="2002"/>
    <s v="Number"/>
    <n v="0"/>
  </r>
  <r>
    <s v="B0443"/>
    <s v="2002 Population Usually Resident and Present in the State"/>
    <s v="420"/>
    <s v="25 - 44 years"/>
    <s v="LU"/>
    <s v="Luxembourg"/>
    <s v="22"/>
    <s v="Roscommon"/>
    <s v="2002"/>
    <s v="2002"/>
    <s v="Number"/>
    <n v="0"/>
  </r>
  <r>
    <s v="B0443"/>
    <s v="2002 Population Usually Resident and Present in the State"/>
    <s v="420"/>
    <s v="25 - 44 years"/>
    <s v="LU"/>
    <s v="Luxembourg"/>
    <s v="23"/>
    <s v="Sligo"/>
    <s v="2002"/>
    <s v="2002"/>
    <s v="Number"/>
    <n v="0"/>
  </r>
  <r>
    <s v="B0443"/>
    <s v="2002 Population Usually Resident and Present in the State"/>
    <s v="420"/>
    <s v="25 - 44 years"/>
    <s v="LU"/>
    <s v="Luxembourg"/>
    <s v="D"/>
    <s v="Ulster (part of)"/>
    <s v="2002"/>
    <s v="2002"/>
    <s v="Number"/>
    <n v="0"/>
  </r>
  <r>
    <s v="B0443"/>
    <s v="2002 Population Usually Resident and Present in the State"/>
    <s v="420"/>
    <s v="25 - 44 years"/>
    <s v="LU"/>
    <s v="Luxembourg"/>
    <s v="24"/>
    <s v="Cavan"/>
    <s v="2002"/>
    <s v="2002"/>
    <s v="Number"/>
    <n v="0"/>
  </r>
  <r>
    <s v="B0443"/>
    <s v="2002 Population Usually Resident and Present in the State"/>
    <s v="420"/>
    <s v="25 - 44 years"/>
    <s v="LU"/>
    <s v="Luxembourg"/>
    <s v="25"/>
    <s v="Donegal"/>
    <s v="2002"/>
    <s v="2002"/>
    <s v="Number"/>
    <n v="0"/>
  </r>
  <r>
    <s v="B0443"/>
    <s v="2002 Population Usually Resident and Present in the State"/>
    <s v="420"/>
    <s v="25 - 44 years"/>
    <s v="LU"/>
    <s v="Luxembourg"/>
    <s v="26"/>
    <s v="Monaghan"/>
    <s v="2002"/>
    <s v="2002"/>
    <s v="Number"/>
    <n v="0"/>
  </r>
  <r>
    <s v="B0443"/>
    <s v="2002 Population Usually Resident and Present in the State"/>
    <s v="420"/>
    <s v="25 - 44 years"/>
    <s v="NL"/>
    <s v="Netherlands"/>
    <s v="-"/>
    <s v="State"/>
    <s v="2002"/>
    <s v="2002"/>
    <s v="Number"/>
    <n v="1368"/>
  </r>
  <r>
    <s v="B0443"/>
    <s v="2002 Population Usually Resident and Present in the State"/>
    <s v="420"/>
    <s v="25 - 44 years"/>
    <s v="NL"/>
    <s v="Netherlands"/>
    <s v="A"/>
    <s v="Leinster"/>
    <s v="2002"/>
    <s v="2002"/>
    <s v="Number"/>
    <n v="749"/>
  </r>
  <r>
    <s v="B0443"/>
    <s v="2002 Population Usually Resident and Present in the State"/>
    <s v="420"/>
    <s v="25 - 44 years"/>
    <s v="NL"/>
    <s v="Netherlands"/>
    <s v="01"/>
    <s v="Carlow"/>
    <s v="2002"/>
    <s v="2002"/>
    <s v="Number"/>
    <n v="8"/>
  </r>
  <r>
    <s v="B0443"/>
    <s v="2002 Population Usually Resident and Present in the State"/>
    <s v="420"/>
    <s v="25 - 44 years"/>
    <s v="NL"/>
    <s v="Netherlands"/>
    <s v="02"/>
    <s v="Dublin"/>
    <s v="2002"/>
    <s v="2002"/>
    <s v="Number"/>
    <n v="501"/>
  </r>
  <r>
    <s v="B0443"/>
    <s v="2002 Population Usually Resident and Present in the State"/>
    <s v="420"/>
    <s v="25 - 44 years"/>
    <s v="NL"/>
    <s v="Netherlands"/>
    <s v="03"/>
    <s v="Kildare"/>
    <s v="2002"/>
    <s v="2002"/>
    <s v="Number"/>
    <n v="45"/>
  </r>
  <r>
    <s v="B0443"/>
    <s v="2002 Population Usually Resident and Present in the State"/>
    <s v="420"/>
    <s v="25 - 44 years"/>
    <s v="NL"/>
    <s v="Netherlands"/>
    <s v="04"/>
    <s v="Kilkenny"/>
    <s v="2002"/>
    <s v="2002"/>
    <s v="Number"/>
    <n v="28"/>
  </r>
  <r>
    <s v="B0443"/>
    <s v="2002 Population Usually Resident and Present in the State"/>
    <s v="420"/>
    <s v="25 - 44 years"/>
    <s v="NL"/>
    <s v="Netherlands"/>
    <s v="05"/>
    <s v="Laois"/>
    <s v="2002"/>
    <s v="2002"/>
    <s v="Number"/>
    <n v="14"/>
  </r>
  <r>
    <s v="B0443"/>
    <s v="2002 Population Usually Resident and Present in the State"/>
    <s v="420"/>
    <s v="25 - 44 years"/>
    <s v="NL"/>
    <s v="Netherlands"/>
    <s v="06"/>
    <s v="Longford"/>
    <s v="2002"/>
    <s v="2002"/>
    <s v="Number"/>
    <n v="1"/>
  </r>
  <r>
    <s v="B0443"/>
    <s v="2002 Population Usually Resident and Present in the State"/>
    <s v="420"/>
    <s v="25 - 44 years"/>
    <s v="NL"/>
    <s v="Netherlands"/>
    <s v="07"/>
    <s v="Louth"/>
    <s v="2002"/>
    <s v="2002"/>
    <s v="Number"/>
    <n v="12"/>
  </r>
  <r>
    <s v="B0443"/>
    <s v="2002 Population Usually Resident and Present in the State"/>
    <s v="420"/>
    <s v="25 - 44 years"/>
    <s v="NL"/>
    <s v="Netherlands"/>
    <s v="08"/>
    <s v="Meath"/>
    <s v="2002"/>
    <s v="2002"/>
    <s v="Number"/>
    <n v="26"/>
  </r>
  <r>
    <s v="B0443"/>
    <s v="2002 Population Usually Resident and Present in the State"/>
    <s v="420"/>
    <s v="25 - 44 years"/>
    <s v="NL"/>
    <s v="Netherlands"/>
    <s v="09"/>
    <s v="Offaly"/>
    <s v="2002"/>
    <s v="2002"/>
    <s v="Number"/>
    <n v="16"/>
  </r>
  <r>
    <s v="B0443"/>
    <s v="2002 Population Usually Resident and Present in the State"/>
    <s v="420"/>
    <s v="25 - 44 years"/>
    <s v="NL"/>
    <s v="Netherlands"/>
    <s v="10"/>
    <s v="Westmeath"/>
    <s v="2002"/>
    <s v="2002"/>
    <s v="Number"/>
    <n v="11"/>
  </r>
  <r>
    <s v="B0443"/>
    <s v="2002 Population Usually Resident and Present in the State"/>
    <s v="420"/>
    <s v="25 - 44 years"/>
    <s v="NL"/>
    <s v="Netherlands"/>
    <s v="11"/>
    <s v="Wexford"/>
    <s v="2002"/>
    <s v="2002"/>
    <s v="Number"/>
    <n v="27"/>
  </r>
  <r>
    <s v="B0443"/>
    <s v="2002 Population Usually Resident and Present in the State"/>
    <s v="420"/>
    <s v="25 - 44 years"/>
    <s v="NL"/>
    <s v="Netherlands"/>
    <s v="12"/>
    <s v="Wicklow"/>
    <s v="2002"/>
    <s v="2002"/>
    <s v="Number"/>
    <n v="60"/>
  </r>
  <r>
    <s v="B0443"/>
    <s v="2002 Population Usually Resident and Present in the State"/>
    <s v="420"/>
    <s v="25 - 44 years"/>
    <s v="NL"/>
    <s v="Netherlands"/>
    <s v="B"/>
    <s v="Munster"/>
    <s v="2002"/>
    <s v="2002"/>
    <s v="Number"/>
    <n v="440"/>
  </r>
  <r>
    <s v="B0443"/>
    <s v="2002 Population Usually Resident and Present in the State"/>
    <s v="420"/>
    <s v="25 - 44 years"/>
    <s v="NL"/>
    <s v="Netherlands"/>
    <s v="13"/>
    <s v="Clare"/>
    <s v="2002"/>
    <s v="2002"/>
    <s v="Number"/>
    <n v="68"/>
  </r>
  <r>
    <s v="B0443"/>
    <s v="2002 Population Usually Resident and Present in the State"/>
    <s v="420"/>
    <s v="25 - 44 years"/>
    <s v="NL"/>
    <s v="Netherlands"/>
    <s v="14"/>
    <s v="Cork"/>
    <s v="2002"/>
    <s v="2002"/>
    <s v="Number"/>
    <n v="210"/>
  </r>
  <r>
    <s v="B0443"/>
    <s v="2002 Population Usually Resident and Present in the State"/>
    <s v="420"/>
    <s v="25 - 44 years"/>
    <s v="NL"/>
    <s v="Netherlands"/>
    <s v="15"/>
    <s v="Kerry"/>
    <s v="2002"/>
    <s v="2002"/>
    <s v="Number"/>
    <n v="61"/>
  </r>
  <r>
    <s v="B0443"/>
    <s v="2002 Population Usually Resident and Present in the State"/>
    <s v="420"/>
    <s v="25 - 44 years"/>
    <s v="NL"/>
    <s v="Netherlands"/>
    <s v="16"/>
    <s v="Limerick"/>
    <s v="2002"/>
    <s v="2002"/>
    <s v="Number"/>
    <n v="41"/>
  </r>
  <r>
    <s v="B0443"/>
    <s v="2002 Population Usually Resident and Present in the State"/>
    <s v="420"/>
    <s v="25 - 44 years"/>
    <s v="NL"/>
    <s v="Netherlands"/>
    <s v="17"/>
    <s v="Tipperary"/>
    <s v="2002"/>
    <s v="2002"/>
    <s v="Number"/>
    <n v="32"/>
  </r>
  <r>
    <s v="B0443"/>
    <s v="2002 Population Usually Resident and Present in the State"/>
    <s v="420"/>
    <s v="25 - 44 years"/>
    <s v="NL"/>
    <s v="Netherlands"/>
    <s v="18"/>
    <s v="Waterford"/>
    <s v="2002"/>
    <s v="2002"/>
    <s v="Number"/>
    <n v="28"/>
  </r>
  <r>
    <s v="B0443"/>
    <s v="2002 Population Usually Resident and Present in the State"/>
    <s v="420"/>
    <s v="25 - 44 years"/>
    <s v="NL"/>
    <s v="Netherlands"/>
    <s v="C"/>
    <s v="Connacht"/>
    <s v="2002"/>
    <s v="2002"/>
    <s v="Number"/>
    <n v="140"/>
  </r>
  <r>
    <s v="B0443"/>
    <s v="2002 Population Usually Resident and Present in the State"/>
    <s v="420"/>
    <s v="25 - 44 years"/>
    <s v="NL"/>
    <s v="Netherlands"/>
    <s v="19"/>
    <s v="Galway"/>
    <s v="2002"/>
    <s v="2002"/>
    <s v="Number"/>
    <n v="83"/>
  </r>
  <r>
    <s v="B0443"/>
    <s v="2002 Population Usually Resident and Present in the State"/>
    <s v="420"/>
    <s v="25 - 44 years"/>
    <s v="NL"/>
    <s v="Netherlands"/>
    <s v="20"/>
    <s v="Leitrim"/>
    <s v="2002"/>
    <s v="2002"/>
    <s v="Number"/>
    <n v="11"/>
  </r>
  <r>
    <s v="B0443"/>
    <s v="2002 Population Usually Resident and Present in the State"/>
    <s v="420"/>
    <s v="25 - 44 years"/>
    <s v="NL"/>
    <s v="Netherlands"/>
    <s v="21"/>
    <s v="Mayo"/>
    <s v="2002"/>
    <s v="2002"/>
    <s v="Number"/>
    <n v="28"/>
  </r>
  <r>
    <s v="B0443"/>
    <s v="2002 Population Usually Resident and Present in the State"/>
    <s v="420"/>
    <s v="25 - 44 years"/>
    <s v="NL"/>
    <s v="Netherlands"/>
    <s v="22"/>
    <s v="Roscommon"/>
    <s v="2002"/>
    <s v="2002"/>
    <s v="Number"/>
    <n v="5"/>
  </r>
  <r>
    <s v="B0443"/>
    <s v="2002 Population Usually Resident and Present in the State"/>
    <s v="420"/>
    <s v="25 - 44 years"/>
    <s v="NL"/>
    <s v="Netherlands"/>
    <s v="23"/>
    <s v="Sligo"/>
    <s v="2002"/>
    <s v="2002"/>
    <s v="Number"/>
    <n v="13"/>
  </r>
  <r>
    <s v="B0443"/>
    <s v="2002 Population Usually Resident and Present in the State"/>
    <s v="420"/>
    <s v="25 - 44 years"/>
    <s v="NL"/>
    <s v="Netherlands"/>
    <s v="D"/>
    <s v="Ulster (part of)"/>
    <s v="2002"/>
    <s v="2002"/>
    <s v="Number"/>
    <n v="39"/>
  </r>
  <r>
    <s v="B0443"/>
    <s v="2002 Population Usually Resident and Present in the State"/>
    <s v="420"/>
    <s v="25 - 44 years"/>
    <s v="NL"/>
    <s v="Netherlands"/>
    <s v="24"/>
    <s v="Cavan"/>
    <s v="2002"/>
    <s v="2002"/>
    <s v="Number"/>
    <n v="10"/>
  </r>
  <r>
    <s v="B0443"/>
    <s v="2002 Population Usually Resident and Present in the State"/>
    <s v="420"/>
    <s v="25 - 44 years"/>
    <s v="NL"/>
    <s v="Netherlands"/>
    <s v="25"/>
    <s v="Donegal"/>
    <s v="2002"/>
    <s v="2002"/>
    <s v="Number"/>
    <n v="28"/>
  </r>
  <r>
    <s v="B0443"/>
    <s v="2002 Population Usually Resident and Present in the State"/>
    <s v="420"/>
    <s v="25 - 44 years"/>
    <s v="NL"/>
    <s v="Netherlands"/>
    <s v="26"/>
    <s v="Monaghan"/>
    <s v="2002"/>
    <s v="2002"/>
    <s v="Number"/>
    <n v="1"/>
  </r>
  <r>
    <s v="B0443"/>
    <s v="2002 Population Usually Resident and Present in the State"/>
    <s v="420"/>
    <s v="25 - 44 years"/>
    <s v="PT"/>
    <s v="Portugal"/>
    <s v="-"/>
    <s v="State"/>
    <s v="2002"/>
    <s v="2002"/>
    <s v="Number"/>
    <n v="373"/>
  </r>
  <r>
    <s v="B0443"/>
    <s v="2002 Population Usually Resident and Present in the State"/>
    <s v="420"/>
    <s v="25 - 44 years"/>
    <s v="PT"/>
    <s v="Portugal"/>
    <s v="A"/>
    <s v="Leinster"/>
    <s v="2002"/>
    <s v="2002"/>
    <s v="Number"/>
    <n v="244"/>
  </r>
  <r>
    <s v="B0443"/>
    <s v="2002 Population Usually Resident and Present in the State"/>
    <s v="420"/>
    <s v="25 - 44 years"/>
    <s v="PT"/>
    <s v="Portugal"/>
    <s v="01"/>
    <s v="Carlow"/>
    <s v="2002"/>
    <s v="2002"/>
    <s v="Number"/>
    <n v="19"/>
  </r>
  <r>
    <s v="B0443"/>
    <s v="2002 Population Usually Resident and Present in the State"/>
    <s v="420"/>
    <s v="25 - 44 years"/>
    <s v="PT"/>
    <s v="Portugal"/>
    <s v="02"/>
    <s v="Dublin"/>
    <s v="2002"/>
    <s v="2002"/>
    <s v="Number"/>
    <n v="153"/>
  </r>
  <r>
    <s v="B0443"/>
    <s v="2002 Population Usually Resident and Present in the State"/>
    <s v="420"/>
    <s v="25 - 44 years"/>
    <s v="PT"/>
    <s v="Portugal"/>
    <s v="03"/>
    <s v="Kildare"/>
    <s v="2002"/>
    <s v="2002"/>
    <s v="Number"/>
    <n v="9"/>
  </r>
  <r>
    <s v="B0443"/>
    <s v="2002 Population Usually Resident and Present in the State"/>
    <s v="420"/>
    <s v="25 - 44 years"/>
    <s v="PT"/>
    <s v="Portugal"/>
    <s v="04"/>
    <s v="Kilkenny"/>
    <s v="2002"/>
    <s v="2002"/>
    <s v="Number"/>
    <n v="3"/>
  </r>
  <r>
    <s v="B0443"/>
    <s v="2002 Population Usually Resident and Present in the State"/>
    <s v="420"/>
    <s v="25 - 44 years"/>
    <s v="PT"/>
    <s v="Portugal"/>
    <s v="05"/>
    <s v="Laois"/>
    <s v="2002"/>
    <s v="2002"/>
    <s v="Number"/>
    <n v="1"/>
  </r>
  <r>
    <s v="B0443"/>
    <s v="2002 Population Usually Resident and Present in the State"/>
    <s v="420"/>
    <s v="25 - 44 years"/>
    <s v="PT"/>
    <s v="Portugal"/>
    <s v="06"/>
    <s v="Longford"/>
    <s v="2002"/>
    <s v="2002"/>
    <s v="Number"/>
    <n v="1"/>
  </r>
  <r>
    <s v="B0443"/>
    <s v="2002 Population Usually Resident and Present in the State"/>
    <s v="420"/>
    <s v="25 - 44 years"/>
    <s v="PT"/>
    <s v="Portugal"/>
    <s v="07"/>
    <s v="Louth"/>
    <s v="2002"/>
    <s v="2002"/>
    <s v="Number"/>
    <n v="23"/>
  </r>
  <r>
    <s v="B0443"/>
    <s v="2002 Population Usually Resident and Present in the State"/>
    <s v="420"/>
    <s v="25 - 44 years"/>
    <s v="PT"/>
    <s v="Portugal"/>
    <s v="08"/>
    <s v="Meath"/>
    <s v="2002"/>
    <s v="2002"/>
    <s v="Number"/>
    <n v="8"/>
  </r>
  <r>
    <s v="B0443"/>
    <s v="2002 Population Usually Resident and Present in the State"/>
    <s v="420"/>
    <s v="25 - 44 years"/>
    <s v="PT"/>
    <s v="Portugal"/>
    <s v="09"/>
    <s v="Offaly"/>
    <s v="2002"/>
    <s v="2002"/>
    <s v="Number"/>
    <n v="4"/>
  </r>
  <r>
    <s v="B0443"/>
    <s v="2002 Population Usually Resident and Present in the State"/>
    <s v="420"/>
    <s v="25 - 44 years"/>
    <s v="PT"/>
    <s v="Portugal"/>
    <s v="10"/>
    <s v="Westmeath"/>
    <s v="2002"/>
    <s v="2002"/>
    <s v="Number"/>
    <n v="3"/>
  </r>
  <r>
    <s v="B0443"/>
    <s v="2002 Population Usually Resident and Present in the State"/>
    <s v="420"/>
    <s v="25 - 44 years"/>
    <s v="PT"/>
    <s v="Portugal"/>
    <s v="11"/>
    <s v="Wexford"/>
    <s v="2002"/>
    <s v="2002"/>
    <s v="Number"/>
    <n v="6"/>
  </r>
  <r>
    <s v="B0443"/>
    <s v="2002 Population Usually Resident and Present in the State"/>
    <s v="420"/>
    <s v="25 - 44 years"/>
    <s v="PT"/>
    <s v="Portugal"/>
    <s v="12"/>
    <s v="Wicklow"/>
    <s v="2002"/>
    <s v="2002"/>
    <s v="Number"/>
    <n v="14"/>
  </r>
  <r>
    <s v="B0443"/>
    <s v="2002 Population Usually Resident and Present in the State"/>
    <s v="420"/>
    <s v="25 - 44 years"/>
    <s v="PT"/>
    <s v="Portugal"/>
    <s v="B"/>
    <s v="Munster"/>
    <s v="2002"/>
    <s v="2002"/>
    <s v="Number"/>
    <n v="72"/>
  </r>
  <r>
    <s v="B0443"/>
    <s v="2002 Population Usually Resident and Present in the State"/>
    <s v="420"/>
    <s v="25 - 44 years"/>
    <s v="PT"/>
    <s v="Portugal"/>
    <s v="13"/>
    <s v="Clare"/>
    <s v="2002"/>
    <s v="2002"/>
    <s v="Number"/>
    <n v="10"/>
  </r>
  <r>
    <s v="B0443"/>
    <s v="2002 Population Usually Resident and Present in the State"/>
    <s v="420"/>
    <s v="25 - 44 years"/>
    <s v="PT"/>
    <s v="Portugal"/>
    <s v="14"/>
    <s v="Cork"/>
    <s v="2002"/>
    <s v="2002"/>
    <s v="Number"/>
    <n v="38"/>
  </r>
  <r>
    <s v="B0443"/>
    <s v="2002 Population Usually Resident and Present in the State"/>
    <s v="420"/>
    <s v="25 - 44 years"/>
    <s v="PT"/>
    <s v="Portugal"/>
    <s v="15"/>
    <s v="Kerry"/>
    <s v="2002"/>
    <s v="2002"/>
    <s v="Number"/>
    <n v="4"/>
  </r>
  <r>
    <s v="B0443"/>
    <s v="2002 Population Usually Resident and Present in the State"/>
    <s v="420"/>
    <s v="25 - 44 years"/>
    <s v="PT"/>
    <s v="Portugal"/>
    <s v="16"/>
    <s v="Limerick"/>
    <s v="2002"/>
    <s v="2002"/>
    <s v="Number"/>
    <n v="13"/>
  </r>
  <r>
    <s v="B0443"/>
    <s v="2002 Population Usually Resident and Present in the State"/>
    <s v="420"/>
    <s v="25 - 44 years"/>
    <s v="PT"/>
    <s v="Portugal"/>
    <s v="17"/>
    <s v="Tipperary"/>
    <s v="2002"/>
    <s v="2002"/>
    <s v="Number"/>
    <n v="5"/>
  </r>
  <r>
    <s v="B0443"/>
    <s v="2002 Population Usually Resident and Present in the State"/>
    <s v="420"/>
    <s v="25 - 44 years"/>
    <s v="PT"/>
    <s v="Portugal"/>
    <s v="18"/>
    <s v="Waterford"/>
    <s v="2002"/>
    <s v="2002"/>
    <s v="Number"/>
    <n v="2"/>
  </r>
  <r>
    <s v="B0443"/>
    <s v="2002 Population Usually Resident and Present in the State"/>
    <s v="420"/>
    <s v="25 - 44 years"/>
    <s v="PT"/>
    <s v="Portugal"/>
    <s v="C"/>
    <s v="Connacht"/>
    <s v="2002"/>
    <s v="2002"/>
    <s v="Number"/>
    <n v="53"/>
  </r>
  <r>
    <s v="B0443"/>
    <s v="2002 Population Usually Resident and Present in the State"/>
    <s v="420"/>
    <s v="25 - 44 years"/>
    <s v="PT"/>
    <s v="Portugal"/>
    <s v="19"/>
    <s v="Galway"/>
    <s v="2002"/>
    <s v="2002"/>
    <s v="Number"/>
    <n v="27"/>
  </r>
  <r>
    <s v="B0443"/>
    <s v="2002 Population Usually Resident and Present in the State"/>
    <s v="420"/>
    <s v="25 - 44 years"/>
    <s v="PT"/>
    <s v="Portugal"/>
    <s v="20"/>
    <s v="Leitrim"/>
    <s v="2002"/>
    <s v="2002"/>
    <s v="Number"/>
    <n v="0"/>
  </r>
  <r>
    <s v="B0443"/>
    <s v="2002 Population Usually Resident and Present in the State"/>
    <s v="420"/>
    <s v="25 - 44 years"/>
    <s v="PT"/>
    <s v="Portugal"/>
    <s v="21"/>
    <s v="Mayo"/>
    <s v="2002"/>
    <s v="2002"/>
    <s v="Number"/>
    <n v="13"/>
  </r>
  <r>
    <s v="B0443"/>
    <s v="2002 Population Usually Resident and Present in the State"/>
    <s v="420"/>
    <s v="25 - 44 years"/>
    <s v="PT"/>
    <s v="Portugal"/>
    <s v="22"/>
    <s v="Roscommon"/>
    <s v="2002"/>
    <s v="2002"/>
    <s v="Number"/>
    <n v="3"/>
  </r>
  <r>
    <s v="B0443"/>
    <s v="2002 Population Usually Resident and Present in the State"/>
    <s v="420"/>
    <s v="25 - 44 years"/>
    <s v="PT"/>
    <s v="Portugal"/>
    <s v="23"/>
    <s v="Sligo"/>
    <s v="2002"/>
    <s v="2002"/>
    <s v="Number"/>
    <n v="10"/>
  </r>
  <r>
    <s v="B0443"/>
    <s v="2002 Population Usually Resident and Present in the State"/>
    <s v="420"/>
    <s v="25 - 44 years"/>
    <s v="PT"/>
    <s v="Portugal"/>
    <s v="D"/>
    <s v="Ulster (part of)"/>
    <s v="2002"/>
    <s v="2002"/>
    <s v="Number"/>
    <n v="4"/>
  </r>
  <r>
    <s v="B0443"/>
    <s v="2002 Population Usually Resident and Present in the State"/>
    <s v="420"/>
    <s v="25 - 44 years"/>
    <s v="PT"/>
    <s v="Portugal"/>
    <s v="24"/>
    <s v="Cavan"/>
    <s v="2002"/>
    <s v="2002"/>
    <s v="Number"/>
    <n v="0"/>
  </r>
  <r>
    <s v="B0443"/>
    <s v="2002 Population Usually Resident and Present in the State"/>
    <s v="420"/>
    <s v="25 - 44 years"/>
    <s v="PT"/>
    <s v="Portugal"/>
    <s v="25"/>
    <s v="Donegal"/>
    <s v="2002"/>
    <s v="2002"/>
    <s v="Number"/>
    <n v="3"/>
  </r>
  <r>
    <s v="B0443"/>
    <s v="2002 Population Usually Resident and Present in the State"/>
    <s v="420"/>
    <s v="25 - 44 years"/>
    <s v="PT"/>
    <s v="Portugal"/>
    <s v="26"/>
    <s v="Monaghan"/>
    <s v="2002"/>
    <s v="2002"/>
    <s v="Number"/>
    <n v="1"/>
  </r>
  <r>
    <s v="B0443"/>
    <s v="2002 Population Usually Resident and Present in the State"/>
    <s v="420"/>
    <s v="25 - 44 years"/>
    <s v="ES"/>
    <s v="Spain"/>
    <s v="-"/>
    <s v="State"/>
    <s v="2002"/>
    <s v="2002"/>
    <s v="Number"/>
    <n v="3034"/>
  </r>
  <r>
    <s v="B0443"/>
    <s v="2002 Population Usually Resident and Present in the State"/>
    <s v="420"/>
    <s v="25 - 44 years"/>
    <s v="ES"/>
    <s v="Spain"/>
    <s v="A"/>
    <s v="Leinster"/>
    <s v="2002"/>
    <s v="2002"/>
    <s v="Number"/>
    <n v="2283"/>
  </r>
  <r>
    <s v="B0443"/>
    <s v="2002 Population Usually Resident and Present in the State"/>
    <s v="420"/>
    <s v="25 - 44 years"/>
    <s v="ES"/>
    <s v="Spain"/>
    <s v="01"/>
    <s v="Carlow"/>
    <s v="2002"/>
    <s v="2002"/>
    <s v="Number"/>
    <n v="6"/>
  </r>
  <r>
    <s v="B0443"/>
    <s v="2002 Population Usually Resident and Present in the State"/>
    <s v="420"/>
    <s v="25 - 44 years"/>
    <s v="ES"/>
    <s v="Spain"/>
    <s v="02"/>
    <s v="Dublin"/>
    <s v="2002"/>
    <s v="2002"/>
    <s v="Number"/>
    <n v="1999"/>
  </r>
  <r>
    <s v="B0443"/>
    <s v="2002 Population Usually Resident and Present in the State"/>
    <s v="420"/>
    <s v="25 - 44 years"/>
    <s v="ES"/>
    <s v="Spain"/>
    <s v="03"/>
    <s v="Kildare"/>
    <s v="2002"/>
    <s v="2002"/>
    <s v="Number"/>
    <n v="64"/>
  </r>
  <r>
    <s v="B0443"/>
    <s v="2002 Population Usually Resident and Present in the State"/>
    <s v="420"/>
    <s v="25 - 44 years"/>
    <s v="ES"/>
    <s v="Spain"/>
    <s v="04"/>
    <s v="Kilkenny"/>
    <s v="2002"/>
    <s v="2002"/>
    <s v="Number"/>
    <n v="20"/>
  </r>
  <r>
    <s v="B0443"/>
    <s v="2002 Population Usually Resident and Present in the State"/>
    <s v="420"/>
    <s v="25 - 44 years"/>
    <s v="ES"/>
    <s v="Spain"/>
    <s v="05"/>
    <s v="Laois"/>
    <s v="2002"/>
    <s v="2002"/>
    <s v="Number"/>
    <n v="3"/>
  </r>
  <r>
    <s v="B0443"/>
    <s v="2002 Population Usually Resident and Present in the State"/>
    <s v="420"/>
    <s v="25 - 44 years"/>
    <s v="ES"/>
    <s v="Spain"/>
    <s v="06"/>
    <s v="Longford"/>
    <s v="2002"/>
    <s v="2002"/>
    <s v="Number"/>
    <n v="4"/>
  </r>
  <r>
    <s v="B0443"/>
    <s v="2002 Population Usually Resident and Present in the State"/>
    <s v="420"/>
    <s v="25 - 44 years"/>
    <s v="ES"/>
    <s v="Spain"/>
    <s v="07"/>
    <s v="Louth"/>
    <s v="2002"/>
    <s v="2002"/>
    <s v="Number"/>
    <n v="17"/>
  </r>
  <r>
    <s v="B0443"/>
    <s v="2002 Population Usually Resident and Present in the State"/>
    <s v="420"/>
    <s v="25 - 44 years"/>
    <s v="ES"/>
    <s v="Spain"/>
    <s v="08"/>
    <s v="Meath"/>
    <s v="2002"/>
    <s v="2002"/>
    <s v="Number"/>
    <n v="32"/>
  </r>
  <r>
    <s v="B0443"/>
    <s v="2002 Population Usually Resident and Present in the State"/>
    <s v="420"/>
    <s v="25 - 44 years"/>
    <s v="ES"/>
    <s v="Spain"/>
    <s v="09"/>
    <s v="Offaly"/>
    <s v="2002"/>
    <s v="2002"/>
    <s v="Number"/>
    <n v="4"/>
  </r>
  <r>
    <s v="B0443"/>
    <s v="2002 Population Usually Resident and Present in the State"/>
    <s v="420"/>
    <s v="25 - 44 years"/>
    <s v="ES"/>
    <s v="Spain"/>
    <s v="10"/>
    <s v="Westmeath"/>
    <s v="2002"/>
    <s v="2002"/>
    <s v="Number"/>
    <n v="17"/>
  </r>
  <r>
    <s v="B0443"/>
    <s v="2002 Population Usually Resident and Present in the State"/>
    <s v="420"/>
    <s v="25 - 44 years"/>
    <s v="ES"/>
    <s v="Spain"/>
    <s v="11"/>
    <s v="Wexford"/>
    <s v="2002"/>
    <s v="2002"/>
    <s v="Number"/>
    <n v="21"/>
  </r>
  <r>
    <s v="B0443"/>
    <s v="2002 Population Usually Resident and Present in the State"/>
    <s v="420"/>
    <s v="25 - 44 years"/>
    <s v="ES"/>
    <s v="Spain"/>
    <s v="12"/>
    <s v="Wicklow"/>
    <s v="2002"/>
    <s v="2002"/>
    <s v="Number"/>
    <n v="96"/>
  </r>
  <r>
    <s v="B0443"/>
    <s v="2002 Population Usually Resident and Present in the State"/>
    <s v="420"/>
    <s v="25 - 44 years"/>
    <s v="ES"/>
    <s v="Spain"/>
    <s v="B"/>
    <s v="Munster"/>
    <s v="2002"/>
    <s v="2002"/>
    <s v="Number"/>
    <n v="515"/>
  </r>
  <r>
    <s v="B0443"/>
    <s v="2002 Population Usually Resident and Present in the State"/>
    <s v="420"/>
    <s v="25 - 44 years"/>
    <s v="ES"/>
    <s v="Spain"/>
    <s v="13"/>
    <s v="Clare"/>
    <s v="2002"/>
    <s v="2002"/>
    <s v="Number"/>
    <n v="40"/>
  </r>
  <r>
    <s v="B0443"/>
    <s v="2002 Population Usually Resident and Present in the State"/>
    <s v="420"/>
    <s v="25 - 44 years"/>
    <s v="ES"/>
    <s v="Spain"/>
    <s v="14"/>
    <s v="Cork"/>
    <s v="2002"/>
    <s v="2002"/>
    <s v="Number"/>
    <n v="216"/>
  </r>
  <r>
    <s v="B0443"/>
    <s v="2002 Population Usually Resident and Present in the State"/>
    <s v="420"/>
    <s v="25 - 44 years"/>
    <s v="ES"/>
    <s v="Spain"/>
    <s v="15"/>
    <s v="Kerry"/>
    <s v="2002"/>
    <s v="2002"/>
    <s v="Number"/>
    <n v="39"/>
  </r>
  <r>
    <s v="B0443"/>
    <s v="2002 Population Usually Resident and Present in the State"/>
    <s v="420"/>
    <s v="25 - 44 years"/>
    <s v="ES"/>
    <s v="Spain"/>
    <s v="16"/>
    <s v="Limerick"/>
    <s v="2002"/>
    <s v="2002"/>
    <s v="Number"/>
    <n v="181"/>
  </r>
  <r>
    <s v="B0443"/>
    <s v="2002 Population Usually Resident and Present in the State"/>
    <s v="420"/>
    <s v="25 - 44 years"/>
    <s v="ES"/>
    <s v="Spain"/>
    <s v="17"/>
    <s v="Tipperary"/>
    <s v="2002"/>
    <s v="2002"/>
    <s v="Number"/>
    <n v="14"/>
  </r>
  <r>
    <s v="B0443"/>
    <s v="2002 Population Usually Resident and Present in the State"/>
    <s v="420"/>
    <s v="25 - 44 years"/>
    <s v="ES"/>
    <s v="Spain"/>
    <s v="18"/>
    <s v="Waterford"/>
    <s v="2002"/>
    <s v="2002"/>
    <s v="Number"/>
    <n v="25"/>
  </r>
  <r>
    <s v="B0443"/>
    <s v="2002 Population Usually Resident and Present in the State"/>
    <s v="420"/>
    <s v="25 - 44 years"/>
    <s v="ES"/>
    <s v="Spain"/>
    <s v="C"/>
    <s v="Connacht"/>
    <s v="2002"/>
    <s v="2002"/>
    <s v="Number"/>
    <n v="213"/>
  </r>
  <r>
    <s v="B0443"/>
    <s v="2002 Population Usually Resident and Present in the State"/>
    <s v="420"/>
    <s v="25 - 44 years"/>
    <s v="ES"/>
    <s v="Spain"/>
    <s v="19"/>
    <s v="Galway"/>
    <s v="2002"/>
    <s v="2002"/>
    <s v="Number"/>
    <n v="161"/>
  </r>
  <r>
    <s v="B0443"/>
    <s v="2002 Population Usually Resident and Present in the State"/>
    <s v="420"/>
    <s v="25 - 44 years"/>
    <s v="ES"/>
    <s v="Spain"/>
    <s v="20"/>
    <s v="Leitrim"/>
    <s v="2002"/>
    <s v="2002"/>
    <s v="Number"/>
    <n v="4"/>
  </r>
  <r>
    <s v="B0443"/>
    <s v="2002 Population Usually Resident and Present in the State"/>
    <s v="420"/>
    <s v="25 - 44 years"/>
    <s v="ES"/>
    <s v="Spain"/>
    <s v="21"/>
    <s v="Mayo"/>
    <s v="2002"/>
    <s v="2002"/>
    <s v="Number"/>
    <n v="29"/>
  </r>
  <r>
    <s v="B0443"/>
    <s v="2002 Population Usually Resident and Present in the State"/>
    <s v="420"/>
    <s v="25 - 44 years"/>
    <s v="ES"/>
    <s v="Spain"/>
    <s v="22"/>
    <s v="Roscommon"/>
    <s v="2002"/>
    <s v="2002"/>
    <s v="Number"/>
    <n v="3"/>
  </r>
  <r>
    <s v="B0443"/>
    <s v="2002 Population Usually Resident and Present in the State"/>
    <s v="420"/>
    <s v="25 - 44 years"/>
    <s v="ES"/>
    <s v="Spain"/>
    <s v="23"/>
    <s v="Sligo"/>
    <s v="2002"/>
    <s v="2002"/>
    <s v="Number"/>
    <n v="16"/>
  </r>
  <r>
    <s v="B0443"/>
    <s v="2002 Population Usually Resident and Present in the State"/>
    <s v="420"/>
    <s v="25 - 44 years"/>
    <s v="ES"/>
    <s v="Spain"/>
    <s v="D"/>
    <s v="Ulster (part of)"/>
    <s v="2002"/>
    <s v="2002"/>
    <s v="Number"/>
    <n v="23"/>
  </r>
  <r>
    <s v="B0443"/>
    <s v="2002 Population Usually Resident and Present in the State"/>
    <s v="420"/>
    <s v="25 - 44 years"/>
    <s v="ES"/>
    <s v="Spain"/>
    <s v="24"/>
    <s v="Cavan"/>
    <s v="2002"/>
    <s v="2002"/>
    <s v="Number"/>
    <n v="7"/>
  </r>
  <r>
    <s v="B0443"/>
    <s v="2002 Population Usually Resident and Present in the State"/>
    <s v="420"/>
    <s v="25 - 44 years"/>
    <s v="ES"/>
    <s v="Spain"/>
    <s v="25"/>
    <s v="Donegal"/>
    <s v="2002"/>
    <s v="2002"/>
    <s v="Number"/>
    <n v="15"/>
  </r>
  <r>
    <s v="B0443"/>
    <s v="2002 Population Usually Resident and Present in the State"/>
    <s v="420"/>
    <s v="25 - 44 years"/>
    <s v="ES"/>
    <s v="Spain"/>
    <s v="26"/>
    <s v="Monaghan"/>
    <s v="2002"/>
    <s v="2002"/>
    <s v="Number"/>
    <n v="1"/>
  </r>
  <r>
    <s v="B0443"/>
    <s v="2002 Population Usually Resident and Present in the State"/>
    <s v="420"/>
    <s v="25 - 44 years"/>
    <s v="SE"/>
    <s v="Sweden"/>
    <s v="-"/>
    <s v="State"/>
    <s v="2002"/>
    <s v="2002"/>
    <s v="Number"/>
    <n v="582"/>
  </r>
  <r>
    <s v="B0443"/>
    <s v="2002 Population Usually Resident and Present in the State"/>
    <s v="420"/>
    <s v="25 - 44 years"/>
    <s v="SE"/>
    <s v="Sweden"/>
    <s v="A"/>
    <s v="Leinster"/>
    <s v="2002"/>
    <s v="2002"/>
    <s v="Number"/>
    <n v="449"/>
  </r>
  <r>
    <s v="B0443"/>
    <s v="2002 Population Usually Resident and Present in the State"/>
    <s v="420"/>
    <s v="25 - 44 years"/>
    <s v="SE"/>
    <s v="Sweden"/>
    <s v="01"/>
    <s v="Carlow"/>
    <s v="2002"/>
    <s v="2002"/>
    <s v="Number"/>
    <n v="2"/>
  </r>
  <r>
    <s v="B0443"/>
    <s v="2002 Population Usually Resident and Present in the State"/>
    <s v="420"/>
    <s v="25 - 44 years"/>
    <s v="SE"/>
    <s v="Sweden"/>
    <s v="02"/>
    <s v="Dublin"/>
    <s v="2002"/>
    <s v="2002"/>
    <s v="Number"/>
    <n v="351"/>
  </r>
  <r>
    <s v="B0443"/>
    <s v="2002 Population Usually Resident and Present in the State"/>
    <s v="420"/>
    <s v="25 - 44 years"/>
    <s v="SE"/>
    <s v="Sweden"/>
    <s v="03"/>
    <s v="Kildare"/>
    <s v="2002"/>
    <s v="2002"/>
    <s v="Number"/>
    <n v="23"/>
  </r>
  <r>
    <s v="B0443"/>
    <s v="2002 Population Usually Resident and Present in the State"/>
    <s v="420"/>
    <s v="25 - 44 years"/>
    <s v="SE"/>
    <s v="Sweden"/>
    <s v="04"/>
    <s v="Kilkenny"/>
    <s v="2002"/>
    <s v="2002"/>
    <s v="Number"/>
    <n v="5"/>
  </r>
  <r>
    <s v="B0443"/>
    <s v="2002 Population Usually Resident and Present in the State"/>
    <s v="420"/>
    <s v="25 - 44 years"/>
    <s v="SE"/>
    <s v="Sweden"/>
    <s v="05"/>
    <s v="Laois"/>
    <s v="2002"/>
    <s v="2002"/>
    <s v="Number"/>
    <n v="2"/>
  </r>
  <r>
    <s v="B0443"/>
    <s v="2002 Population Usually Resident and Present in the State"/>
    <s v="420"/>
    <s v="25 - 44 years"/>
    <s v="SE"/>
    <s v="Sweden"/>
    <s v="06"/>
    <s v="Longford"/>
    <s v="2002"/>
    <s v="2002"/>
    <s v="Number"/>
    <n v="0"/>
  </r>
  <r>
    <s v="B0443"/>
    <s v="2002 Population Usually Resident and Present in the State"/>
    <s v="420"/>
    <s v="25 - 44 years"/>
    <s v="SE"/>
    <s v="Sweden"/>
    <s v="07"/>
    <s v="Louth"/>
    <s v="2002"/>
    <s v="2002"/>
    <s v="Number"/>
    <n v="14"/>
  </r>
  <r>
    <s v="B0443"/>
    <s v="2002 Population Usually Resident and Present in the State"/>
    <s v="420"/>
    <s v="25 - 44 years"/>
    <s v="SE"/>
    <s v="Sweden"/>
    <s v="08"/>
    <s v="Meath"/>
    <s v="2002"/>
    <s v="2002"/>
    <s v="Number"/>
    <n v="14"/>
  </r>
  <r>
    <s v="B0443"/>
    <s v="2002 Population Usually Resident and Present in the State"/>
    <s v="420"/>
    <s v="25 - 44 years"/>
    <s v="SE"/>
    <s v="Sweden"/>
    <s v="09"/>
    <s v="Offaly"/>
    <s v="2002"/>
    <s v="2002"/>
    <s v="Number"/>
    <n v="3"/>
  </r>
  <r>
    <s v="B0443"/>
    <s v="2002 Population Usually Resident and Present in the State"/>
    <s v="420"/>
    <s v="25 - 44 years"/>
    <s v="SE"/>
    <s v="Sweden"/>
    <s v="10"/>
    <s v="Westmeath"/>
    <s v="2002"/>
    <s v="2002"/>
    <s v="Number"/>
    <n v="5"/>
  </r>
  <r>
    <s v="B0443"/>
    <s v="2002 Population Usually Resident and Present in the State"/>
    <s v="420"/>
    <s v="25 - 44 years"/>
    <s v="SE"/>
    <s v="Sweden"/>
    <s v="11"/>
    <s v="Wexford"/>
    <s v="2002"/>
    <s v="2002"/>
    <s v="Number"/>
    <n v="4"/>
  </r>
  <r>
    <s v="B0443"/>
    <s v="2002 Population Usually Resident and Present in the State"/>
    <s v="420"/>
    <s v="25 - 44 years"/>
    <s v="SE"/>
    <s v="Sweden"/>
    <s v="12"/>
    <s v="Wicklow"/>
    <s v="2002"/>
    <s v="2002"/>
    <s v="Number"/>
    <n v="26"/>
  </r>
  <r>
    <s v="B0443"/>
    <s v="2002 Population Usually Resident and Present in the State"/>
    <s v="420"/>
    <s v="25 - 44 years"/>
    <s v="SE"/>
    <s v="Sweden"/>
    <s v="B"/>
    <s v="Munster"/>
    <s v="2002"/>
    <s v="2002"/>
    <s v="Number"/>
    <n v="98"/>
  </r>
  <r>
    <s v="B0443"/>
    <s v="2002 Population Usually Resident and Present in the State"/>
    <s v="420"/>
    <s v="25 - 44 years"/>
    <s v="SE"/>
    <s v="Sweden"/>
    <s v="13"/>
    <s v="Clare"/>
    <s v="2002"/>
    <s v="2002"/>
    <s v="Number"/>
    <n v="10"/>
  </r>
  <r>
    <s v="B0443"/>
    <s v="2002 Population Usually Resident and Present in the State"/>
    <s v="420"/>
    <s v="25 - 44 years"/>
    <s v="SE"/>
    <s v="Sweden"/>
    <s v="14"/>
    <s v="Cork"/>
    <s v="2002"/>
    <s v="2002"/>
    <s v="Number"/>
    <n v="51"/>
  </r>
  <r>
    <s v="B0443"/>
    <s v="2002 Population Usually Resident and Present in the State"/>
    <s v="420"/>
    <s v="25 - 44 years"/>
    <s v="SE"/>
    <s v="Sweden"/>
    <s v="15"/>
    <s v="Kerry"/>
    <s v="2002"/>
    <s v="2002"/>
    <s v="Number"/>
    <n v="9"/>
  </r>
  <r>
    <s v="B0443"/>
    <s v="2002 Population Usually Resident and Present in the State"/>
    <s v="420"/>
    <s v="25 - 44 years"/>
    <s v="SE"/>
    <s v="Sweden"/>
    <s v="16"/>
    <s v="Limerick"/>
    <s v="2002"/>
    <s v="2002"/>
    <s v="Number"/>
    <n v="15"/>
  </r>
  <r>
    <s v="B0443"/>
    <s v="2002 Population Usually Resident and Present in the State"/>
    <s v="420"/>
    <s v="25 - 44 years"/>
    <s v="SE"/>
    <s v="Sweden"/>
    <s v="17"/>
    <s v="Tipperary"/>
    <s v="2002"/>
    <s v="2002"/>
    <s v="Number"/>
    <n v="9"/>
  </r>
  <r>
    <s v="B0443"/>
    <s v="2002 Population Usually Resident and Present in the State"/>
    <s v="420"/>
    <s v="25 - 44 years"/>
    <s v="SE"/>
    <s v="Sweden"/>
    <s v="18"/>
    <s v="Waterford"/>
    <s v="2002"/>
    <s v="2002"/>
    <s v="Number"/>
    <n v="4"/>
  </r>
  <r>
    <s v="B0443"/>
    <s v="2002 Population Usually Resident and Present in the State"/>
    <s v="420"/>
    <s v="25 - 44 years"/>
    <s v="SE"/>
    <s v="Sweden"/>
    <s v="C"/>
    <s v="Connacht"/>
    <s v="2002"/>
    <s v="2002"/>
    <s v="Number"/>
    <n v="29"/>
  </r>
  <r>
    <s v="B0443"/>
    <s v="2002 Population Usually Resident and Present in the State"/>
    <s v="420"/>
    <s v="25 - 44 years"/>
    <s v="SE"/>
    <s v="Sweden"/>
    <s v="19"/>
    <s v="Galway"/>
    <s v="2002"/>
    <s v="2002"/>
    <s v="Number"/>
    <n v="22"/>
  </r>
  <r>
    <s v="B0443"/>
    <s v="2002 Population Usually Resident and Present in the State"/>
    <s v="420"/>
    <s v="25 - 44 years"/>
    <s v="SE"/>
    <s v="Sweden"/>
    <s v="20"/>
    <s v="Leitrim"/>
    <s v="2002"/>
    <s v="2002"/>
    <s v="Number"/>
    <n v="0"/>
  </r>
  <r>
    <s v="B0443"/>
    <s v="2002 Population Usually Resident and Present in the State"/>
    <s v="420"/>
    <s v="25 - 44 years"/>
    <s v="SE"/>
    <s v="Sweden"/>
    <s v="21"/>
    <s v="Mayo"/>
    <s v="2002"/>
    <s v="2002"/>
    <s v="Number"/>
    <n v="4"/>
  </r>
  <r>
    <s v="B0443"/>
    <s v="2002 Population Usually Resident and Present in the State"/>
    <s v="420"/>
    <s v="25 - 44 years"/>
    <s v="SE"/>
    <s v="Sweden"/>
    <s v="22"/>
    <s v="Roscommon"/>
    <s v="2002"/>
    <s v="2002"/>
    <s v="Number"/>
    <n v="1"/>
  </r>
  <r>
    <s v="B0443"/>
    <s v="2002 Population Usually Resident and Present in the State"/>
    <s v="420"/>
    <s v="25 - 44 years"/>
    <s v="SE"/>
    <s v="Sweden"/>
    <s v="23"/>
    <s v="Sligo"/>
    <s v="2002"/>
    <s v="2002"/>
    <s v="Number"/>
    <n v="2"/>
  </r>
  <r>
    <s v="B0443"/>
    <s v="2002 Population Usually Resident and Present in the State"/>
    <s v="420"/>
    <s v="25 - 44 years"/>
    <s v="SE"/>
    <s v="Sweden"/>
    <s v="D"/>
    <s v="Ulster (part of)"/>
    <s v="2002"/>
    <s v="2002"/>
    <s v="Number"/>
    <n v="6"/>
  </r>
  <r>
    <s v="B0443"/>
    <s v="2002 Population Usually Resident and Present in the State"/>
    <s v="420"/>
    <s v="25 - 44 years"/>
    <s v="SE"/>
    <s v="Sweden"/>
    <s v="24"/>
    <s v="Cavan"/>
    <s v="2002"/>
    <s v="2002"/>
    <s v="Number"/>
    <n v="1"/>
  </r>
  <r>
    <s v="B0443"/>
    <s v="2002 Population Usually Resident and Present in the State"/>
    <s v="420"/>
    <s v="25 - 44 years"/>
    <s v="SE"/>
    <s v="Sweden"/>
    <s v="25"/>
    <s v="Donegal"/>
    <s v="2002"/>
    <s v="2002"/>
    <s v="Number"/>
    <n v="4"/>
  </r>
  <r>
    <s v="B0443"/>
    <s v="2002 Population Usually Resident and Present in the State"/>
    <s v="420"/>
    <s v="25 - 44 years"/>
    <s v="SE"/>
    <s v="Sweden"/>
    <s v="26"/>
    <s v="Monaghan"/>
    <s v="2002"/>
    <s v="2002"/>
    <s v="Number"/>
    <n v="1"/>
  </r>
  <r>
    <s v="B0443"/>
    <s v="2002 Population Usually Resident and Present in the State"/>
    <s v="420"/>
    <s v="25 - 44 years"/>
    <s v="ZZEURQ09"/>
    <s v="Other Europe (19)"/>
    <s v="-"/>
    <s v="State"/>
    <s v="2002"/>
    <s v="2002"/>
    <s v="Number"/>
    <n v="14194"/>
  </r>
  <r>
    <s v="B0443"/>
    <s v="2002 Population Usually Resident and Present in the State"/>
    <s v="420"/>
    <s v="25 - 44 years"/>
    <s v="ZZEURQ09"/>
    <s v="Other Europe (19)"/>
    <s v="A"/>
    <s v="Leinster"/>
    <s v="2002"/>
    <s v="2002"/>
    <s v="Number"/>
    <n v="9791"/>
  </r>
  <r>
    <s v="B0443"/>
    <s v="2002 Population Usually Resident and Present in the State"/>
    <s v="420"/>
    <s v="25 - 44 years"/>
    <s v="ZZEURQ09"/>
    <s v="Other Europe (19)"/>
    <s v="01"/>
    <s v="Carlow"/>
    <s v="2002"/>
    <s v="2002"/>
    <s v="Number"/>
    <n v="134"/>
  </r>
  <r>
    <s v="B0443"/>
    <s v="2002 Population Usually Resident and Present in the State"/>
    <s v="420"/>
    <s v="25 - 44 years"/>
    <s v="ZZEURQ09"/>
    <s v="Other Europe (19)"/>
    <s v="02"/>
    <s v="Dublin"/>
    <s v="2002"/>
    <s v="2002"/>
    <s v="Number"/>
    <n v="6895"/>
  </r>
  <r>
    <s v="B0443"/>
    <s v="2002 Population Usually Resident and Present in the State"/>
    <s v="420"/>
    <s v="25 - 44 years"/>
    <s v="ZZEURQ09"/>
    <s v="Other Europe (19)"/>
    <s v="03"/>
    <s v="Kildare"/>
    <s v="2002"/>
    <s v="2002"/>
    <s v="Number"/>
    <n v="759"/>
  </r>
  <r>
    <s v="B0443"/>
    <s v="2002 Population Usually Resident and Present in the State"/>
    <s v="420"/>
    <s v="25 - 44 years"/>
    <s v="ZZEURQ09"/>
    <s v="Other Europe (19)"/>
    <s v="04"/>
    <s v="Kilkenny"/>
    <s v="2002"/>
    <s v="2002"/>
    <s v="Number"/>
    <n v="136"/>
  </r>
  <r>
    <s v="B0443"/>
    <s v="2002 Population Usually Resident and Present in the State"/>
    <s v="420"/>
    <s v="25 - 44 years"/>
    <s v="ZZEURQ09"/>
    <s v="Other Europe (19)"/>
    <s v="05"/>
    <s v="Laois"/>
    <s v="2002"/>
    <s v="2002"/>
    <s v="Number"/>
    <n v="97"/>
  </r>
  <r>
    <s v="B0443"/>
    <s v="2002 Population Usually Resident and Present in the State"/>
    <s v="420"/>
    <s v="25 - 44 years"/>
    <s v="ZZEURQ09"/>
    <s v="Other Europe (19)"/>
    <s v="06"/>
    <s v="Longford"/>
    <s v="2002"/>
    <s v="2002"/>
    <s v="Number"/>
    <n v="96"/>
  </r>
  <r>
    <s v="B0443"/>
    <s v="2002 Population Usually Resident and Present in the State"/>
    <s v="420"/>
    <s v="25 - 44 years"/>
    <s v="ZZEURQ09"/>
    <s v="Other Europe (19)"/>
    <s v="07"/>
    <s v="Louth"/>
    <s v="2002"/>
    <s v="2002"/>
    <s v="Number"/>
    <n v="275"/>
  </r>
  <r>
    <s v="B0443"/>
    <s v="2002 Population Usually Resident and Present in the State"/>
    <s v="420"/>
    <s v="25 - 44 years"/>
    <s v="ZZEURQ09"/>
    <s v="Other Europe (19)"/>
    <s v="08"/>
    <s v="Meath"/>
    <s v="2002"/>
    <s v="2002"/>
    <s v="Number"/>
    <n v="403"/>
  </r>
  <r>
    <s v="B0443"/>
    <s v="2002 Population Usually Resident and Present in the State"/>
    <s v="420"/>
    <s v="25 - 44 years"/>
    <s v="ZZEURQ09"/>
    <s v="Other Europe (19)"/>
    <s v="09"/>
    <s v="Offaly"/>
    <s v="2002"/>
    <s v="2002"/>
    <s v="Number"/>
    <n v="122"/>
  </r>
  <r>
    <s v="B0443"/>
    <s v="2002 Population Usually Resident and Present in the State"/>
    <s v="420"/>
    <s v="25 - 44 years"/>
    <s v="ZZEURQ09"/>
    <s v="Other Europe (19)"/>
    <s v="10"/>
    <s v="Westmeath"/>
    <s v="2002"/>
    <s v="2002"/>
    <s v="Number"/>
    <n v="258"/>
  </r>
  <r>
    <s v="B0443"/>
    <s v="2002 Population Usually Resident and Present in the State"/>
    <s v="420"/>
    <s v="25 - 44 years"/>
    <s v="ZZEURQ09"/>
    <s v="Other Europe (19)"/>
    <s v="11"/>
    <s v="Wexford"/>
    <s v="2002"/>
    <s v="2002"/>
    <s v="Number"/>
    <n v="244"/>
  </r>
  <r>
    <s v="B0443"/>
    <s v="2002 Population Usually Resident and Present in the State"/>
    <s v="420"/>
    <s v="25 - 44 years"/>
    <s v="ZZEURQ09"/>
    <s v="Other Europe (19)"/>
    <s v="12"/>
    <s v="Wicklow"/>
    <s v="2002"/>
    <s v="2002"/>
    <s v="Number"/>
    <n v="372"/>
  </r>
  <r>
    <s v="B0443"/>
    <s v="2002 Population Usually Resident and Present in the State"/>
    <s v="420"/>
    <s v="25 - 44 years"/>
    <s v="ZZEURQ09"/>
    <s v="Other Europe (19)"/>
    <s v="B"/>
    <s v="Munster"/>
    <s v="2002"/>
    <s v="2002"/>
    <s v="Number"/>
    <n v="2695"/>
  </r>
  <r>
    <s v="B0443"/>
    <s v="2002 Population Usually Resident and Present in the State"/>
    <s v="420"/>
    <s v="25 - 44 years"/>
    <s v="ZZEURQ09"/>
    <s v="Other Europe (19)"/>
    <s v="13"/>
    <s v="Clare"/>
    <s v="2002"/>
    <s v="2002"/>
    <s v="Number"/>
    <n v="282"/>
  </r>
  <r>
    <s v="B0443"/>
    <s v="2002 Population Usually Resident and Present in the State"/>
    <s v="420"/>
    <s v="25 - 44 years"/>
    <s v="ZZEURQ09"/>
    <s v="Other Europe (19)"/>
    <s v="14"/>
    <s v="Cork"/>
    <s v="2002"/>
    <s v="2002"/>
    <s v="Number"/>
    <n v="1038"/>
  </r>
  <r>
    <s v="B0443"/>
    <s v="2002 Population Usually Resident and Present in the State"/>
    <s v="420"/>
    <s v="25 - 44 years"/>
    <s v="ZZEURQ09"/>
    <s v="Other Europe (19)"/>
    <s v="15"/>
    <s v="Kerry"/>
    <s v="2002"/>
    <s v="2002"/>
    <s v="Number"/>
    <n v="392"/>
  </r>
  <r>
    <s v="B0443"/>
    <s v="2002 Population Usually Resident and Present in the State"/>
    <s v="420"/>
    <s v="25 - 44 years"/>
    <s v="ZZEURQ09"/>
    <s v="Other Europe (19)"/>
    <s v="16"/>
    <s v="Limerick"/>
    <s v="2002"/>
    <s v="2002"/>
    <s v="Number"/>
    <n v="445"/>
  </r>
  <r>
    <s v="B0443"/>
    <s v="2002 Population Usually Resident and Present in the State"/>
    <s v="420"/>
    <s v="25 - 44 years"/>
    <s v="ZZEURQ09"/>
    <s v="Other Europe (19)"/>
    <s v="17"/>
    <s v="Tipperary"/>
    <s v="2002"/>
    <s v="2002"/>
    <s v="Number"/>
    <n v="329"/>
  </r>
  <r>
    <s v="B0443"/>
    <s v="2002 Population Usually Resident and Present in the State"/>
    <s v="420"/>
    <s v="25 - 44 years"/>
    <s v="ZZEURQ09"/>
    <s v="Other Europe (19)"/>
    <s v="18"/>
    <s v="Waterford"/>
    <s v="2002"/>
    <s v="2002"/>
    <s v="Number"/>
    <n v="209"/>
  </r>
  <r>
    <s v="B0443"/>
    <s v="2002 Population Usually Resident and Present in the State"/>
    <s v="420"/>
    <s v="25 - 44 years"/>
    <s v="ZZEURQ09"/>
    <s v="Other Europe (19)"/>
    <s v="C"/>
    <s v="Connacht"/>
    <s v="2002"/>
    <s v="2002"/>
    <s v="Number"/>
    <n v="1021"/>
  </r>
  <r>
    <s v="B0443"/>
    <s v="2002 Population Usually Resident and Present in the State"/>
    <s v="420"/>
    <s v="25 - 44 years"/>
    <s v="ZZEURQ09"/>
    <s v="Other Europe (19)"/>
    <s v="19"/>
    <s v="Galway"/>
    <s v="2002"/>
    <s v="2002"/>
    <s v="Number"/>
    <n v="573"/>
  </r>
  <r>
    <s v="B0443"/>
    <s v="2002 Population Usually Resident and Present in the State"/>
    <s v="420"/>
    <s v="25 - 44 years"/>
    <s v="ZZEURQ09"/>
    <s v="Other Europe (19)"/>
    <s v="20"/>
    <s v="Leitrim"/>
    <s v="2002"/>
    <s v="2002"/>
    <s v="Number"/>
    <n v="35"/>
  </r>
  <r>
    <s v="B0443"/>
    <s v="2002 Population Usually Resident and Present in the State"/>
    <s v="420"/>
    <s v="25 - 44 years"/>
    <s v="ZZEURQ09"/>
    <s v="Other Europe (19)"/>
    <s v="21"/>
    <s v="Mayo"/>
    <s v="2002"/>
    <s v="2002"/>
    <s v="Number"/>
    <n v="227"/>
  </r>
  <r>
    <s v="B0443"/>
    <s v="2002 Population Usually Resident and Present in the State"/>
    <s v="420"/>
    <s v="25 - 44 years"/>
    <s v="ZZEURQ09"/>
    <s v="Other Europe (19)"/>
    <s v="22"/>
    <s v="Roscommon"/>
    <s v="2002"/>
    <s v="2002"/>
    <s v="Number"/>
    <n v="107"/>
  </r>
  <r>
    <s v="B0443"/>
    <s v="2002 Population Usually Resident and Present in the State"/>
    <s v="420"/>
    <s v="25 - 44 years"/>
    <s v="ZZEURQ09"/>
    <s v="Other Europe (19)"/>
    <s v="23"/>
    <s v="Sligo"/>
    <s v="2002"/>
    <s v="2002"/>
    <s v="Number"/>
    <n v="79"/>
  </r>
  <r>
    <s v="B0443"/>
    <s v="2002 Population Usually Resident and Present in the State"/>
    <s v="420"/>
    <s v="25 - 44 years"/>
    <s v="ZZEURQ09"/>
    <s v="Other Europe (19)"/>
    <s v="D"/>
    <s v="Ulster (part of)"/>
    <s v="2002"/>
    <s v="2002"/>
    <s v="Number"/>
    <n v="687"/>
  </r>
  <r>
    <s v="B0443"/>
    <s v="2002 Population Usually Resident and Present in the State"/>
    <s v="420"/>
    <s v="25 - 44 years"/>
    <s v="ZZEURQ09"/>
    <s v="Other Europe (19)"/>
    <s v="24"/>
    <s v="Cavan"/>
    <s v="2002"/>
    <s v="2002"/>
    <s v="Number"/>
    <n v="193"/>
  </r>
  <r>
    <s v="B0443"/>
    <s v="2002 Population Usually Resident and Present in the State"/>
    <s v="420"/>
    <s v="25 - 44 years"/>
    <s v="ZZEURQ09"/>
    <s v="Other Europe (19)"/>
    <s v="25"/>
    <s v="Donegal"/>
    <s v="2002"/>
    <s v="2002"/>
    <s v="Number"/>
    <n v="124"/>
  </r>
  <r>
    <s v="B0443"/>
    <s v="2002 Population Usually Resident and Present in the State"/>
    <s v="420"/>
    <s v="25 - 44 years"/>
    <s v="ZZEURQ09"/>
    <s v="Other Europe (19)"/>
    <s v="26"/>
    <s v="Monaghan"/>
    <s v="2002"/>
    <s v="2002"/>
    <s v="Number"/>
    <n v="370"/>
  </r>
  <r>
    <s v="B0443"/>
    <s v="2002 Population Usually Resident and Present in the State"/>
    <s v="420"/>
    <s v="25 - 44 years"/>
    <s v="LV"/>
    <s v="Latvia"/>
    <s v="-"/>
    <s v="State"/>
    <s v="2002"/>
    <s v="2002"/>
    <s v="Number"/>
    <n v="1311"/>
  </r>
  <r>
    <s v="B0443"/>
    <s v="2002 Population Usually Resident and Present in the State"/>
    <s v="420"/>
    <s v="25 - 44 years"/>
    <s v="LV"/>
    <s v="Latvia"/>
    <s v="A"/>
    <s v="Leinster"/>
    <s v="2002"/>
    <s v="2002"/>
    <s v="Number"/>
    <n v="814"/>
  </r>
  <r>
    <s v="B0443"/>
    <s v="2002 Population Usually Resident and Present in the State"/>
    <s v="420"/>
    <s v="25 - 44 years"/>
    <s v="LV"/>
    <s v="Latvia"/>
    <s v="01"/>
    <s v="Carlow"/>
    <s v="2002"/>
    <s v="2002"/>
    <s v="Number"/>
    <n v="22"/>
  </r>
  <r>
    <s v="B0443"/>
    <s v="2002 Population Usually Resident and Present in the State"/>
    <s v="420"/>
    <s v="25 - 44 years"/>
    <s v="LV"/>
    <s v="Latvia"/>
    <s v="02"/>
    <s v="Dublin"/>
    <s v="2002"/>
    <s v="2002"/>
    <s v="Number"/>
    <n v="449"/>
  </r>
  <r>
    <s v="B0443"/>
    <s v="2002 Population Usually Resident and Present in the State"/>
    <s v="420"/>
    <s v="25 - 44 years"/>
    <s v="LV"/>
    <s v="Latvia"/>
    <s v="03"/>
    <s v="Kildare"/>
    <s v="2002"/>
    <s v="2002"/>
    <s v="Number"/>
    <n v="63"/>
  </r>
  <r>
    <s v="B0443"/>
    <s v="2002 Population Usually Resident and Present in the State"/>
    <s v="420"/>
    <s v="25 - 44 years"/>
    <s v="LV"/>
    <s v="Latvia"/>
    <s v="04"/>
    <s v="Kilkenny"/>
    <s v="2002"/>
    <s v="2002"/>
    <s v="Number"/>
    <n v="16"/>
  </r>
  <r>
    <s v="B0443"/>
    <s v="2002 Population Usually Resident and Present in the State"/>
    <s v="420"/>
    <s v="25 - 44 years"/>
    <s v="LV"/>
    <s v="Latvia"/>
    <s v="05"/>
    <s v="Laois"/>
    <s v="2002"/>
    <s v="2002"/>
    <s v="Number"/>
    <n v="17"/>
  </r>
  <r>
    <s v="B0443"/>
    <s v="2002 Population Usually Resident and Present in the State"/>
    <s v="420"/>
    <s v="25 - 44 years"/>
    <s v="LV"/>
    <s v="Latvia"/>
    <s v="06"/>
    <s v="Longford"/>
    <s v="2002"/>
    <s v="2002"/>
    <s v="Number"/>
    <n v="18"/>
  </r>
  <r>
    <s v="B0443"/>
    <s v="2002 Population Usually Resident and Present in the State"/>
    <s v="420"/>
    <s v="25 - 44 years"/>
    <s v="LV"/>
    <s v="Latvia"/>
    <s v="07"/>
    <s v="Louth"/>
    <s v="2002"/>
    <s v="2002"/>
    <s v="Number"/>
    <n v="53"/>
  </r>
  <r>
    <s v="B0443"/>
    <s v="2002 Population Usually Resident and Present in the State"/>
    <s v="420"/>
    <s v="25 - 44 years"/>
    <s v="LV"/>
    <s v="Latvia"/>
    <s v="08"/>
    <s v="Meath"/>
    <s v="2002"/>
    <s v="2002"/>
    <s v="Number"/>
    <n v="57"/>
  </r>
  <r>
    <s v="B0443"/>
    <s v="2002 Population Usually Resident and Present in the State"/>
    <s v="420"/>
    <s v="25 - 44 years"/>
    <s v="LV"/>
    <s v="Latvia"/>
    <s v="09"/>
    <s v="Offaly"/>
    <s v="2002"/>
    <s v="2002"/>
    <s v="Number"/>
    <n v="17"/>
  </r>
  <r>
    <s v="B0443"/>
    <s v="2002 Population Usually Resident and Present in the State"/>
    <s v="420"/>
    <s v="25 - 44 years"/>
    <s v="LV"/>
    <s v="Latvia"/>
    <s v="10"/>
    <s v="Westmeath"/>
    <s v="2002"/>
    <s v="2002"/>
    <s v="Number"/>
    <n v="33"/>
  </r>
  <r>
    <s v="B0443"/>
    <s v="2002 Population Usually Resident and Present in the State"/>
    <s v="420"/>
    <s v="25 - 44 years"/>
    <s v="LV"/>
    <s v="Latvia"/>
    <s v="11"/>
    <s v="Wexford"/>
    <s v="2002"/>
    <s v="2002"/>
    <s v="Number"/>
    <n v="40"/>
  </r>
  <r>
    <s v="B0443"/>
    <s v="2002 Population Usually Resident and Present in the State"/>
    <s v="420"/>
    <s v="25 - 44 years"/>
    <s v="LV"/>
    <s v="Latvia"/>
    <s v="12"/>
    <s v="Wicklow"/>
    <s v="2002"/>
    <s v="2002"/>
    <s v="Number"/>
    <n v="29"/>
  </r>
  <r>
    <s v="B0443"/>
    <s v="2002 Population Usually Resident and Present in the State"/>
    <s v="420"/>
    <s v="25 - 44 years"/>
    <s v="LV"/>
    <s v="Latvia"/>
    <s v="B"/>
    <s v="Munster"/>
    <s v="2002"/>
    <s v="2002"/>
    <s v="Number"/>
    <n v="219"/>
  </r>
  <r>
    <s v="B0443"/>
    <s v="2002 Population Usually Resident and Present in the State"/>
    <s v="420"/>
    <s v="25 - 44 years"/>
    <s v="LV"/>
    <s v="Latvia"/>
    <s v="13"/>
    <s v="Clare"/>
    <s v="2002"/>
    <s v="2002"/>
    <s v="Number"/>
    <n v="31"/>
  </r>
  <r>
    <s v="B0443"/>
    <s v="2002 Population Usually Resident and Present in the State"/>
    <s v="420"/>
    <s v="25 - 44 years"/>
    <s v="LV"/>
    <s v="Latvia"/>
    <s v="14"/>
    <s v="Cork"/>
    <s v="2002"/>
    <s v="2002"/>
    <s v="Number"/>
    <n v="58"/>
  </r>
  <r>
    <s v="B0443"/>
    <s v="2002 Population Usually Resident and Present in the State"/>
    <s v="420"/>
    <s v="25 - 44 years"/>
    <s v="LV"/>
    <s v="Latvia"/>
    <s v="15"/>
    <s v="Kerry"/>
    <s v="2002"/>
    <s v="2002"/>
    <s v="Number"/>
    <n v="16"/>
  </r>
  <r>
    <s v="B0443"/>
    <s v="2002 Population Usually Resident and Present in the State"/>
    <s v="420"/>
    <s v="25 - 44 years"/>
    <s v="LV"/>
    <s v="Latvia"/>
    <s v="16"/>
    <s v="Limerick"/>
    <s v="2002"/>
    <s v="2002"/>
    <s v="Number"/>
    <n v="50"/>
  </r>
  <r>
    <s v="B0443"/>
    <s v="2002 Population Usually Resident and Present in the State"/>
    <s v="420"/>
    <s v="25 - 44 years"/>
    <s v="LV"/>
    <s v="Latvia"/>
    <s v="17"/>
    <s v="Tipperary"/>
    <s v="2002"/>
    <s v="2002"/>
    <s v="Number"/>
    <n v="60"/>
  </r>
  <r>
    <s v="B0443"/>
    <s v="2002 Population Usually Resident and Present in the State"/>
    <s v="420"/>
    <s v="25 - 44 years"/>
    <s v="LV"/>
    <s v="Latvia"/>
    <s v="18"/>
    <s v="Waterford"/>
    <s v="2002"/>
    <s v="2002"/>
    <s v="Number"/>
    <n v="4"/>
  </r>
  <r>
    <s v="B0443"/>
    <s v="2002 Population Usually Resident and Present in the State"/>
    <s v="420"/>
    <s v="25 - 44 years"/>
    <s v="LV"/>
    <s v="Latvia"/>
    <s v="C"/>
    <s v="Connacht"/>
    <s v="2002"/>
    <s v="2002"/>
    <s v="Number"/>
    <n v="132"/>
  </r>
  <r>
    <s v="B0443"/>
    <s v="2002 Population Usually Resident and Present in the State"/>
    <s v="420"/>
    <s v="25 - 44 years"/>
    <s v="LV"/>
    <s v="Latvia"/>
    <s v="19"/>
    <s v="Galway"/>
    <s v="2002"/>
    <s v="2002"/>
    <s v="Number"/>
    <n v="50"/>
  </r>
  <r>
    <s v="B0443"/>
    <s v="2002 Population Usually Resident and Present in the State"/>
    <s v="420"/>
    <s v="25 - 44 years"/>
    <s v="LV"/>
    <s v="Latvia"/>
    <s v="20"/>
    <s v="Leitrim"/>
    <s v="2002"/>
    <s v="2002"/>
    <s v="Number"/>
    <n v="14"/>
  </r>
  <r>
    <s v="B0443"/>
    <s v="2002 Population Usually Resident and Present in the State"/>
    <s v="420"/>
    <s v="25 - 44 years"/>
    <s v="LV"/>
    <s v="Latvia"/>
    <s v="21"/>
    <s v="Mayo"/>
    <s v="2002"/>
    <s v="2002"/>
    <s v="Number"/>
    <n v="45"/>
  </r>
  <r>
    <s v="B0443"/>
    <s v="2002 Population Usually Resident and Present in the State"/>
    <s v="420"/>
    <s v="25 - 44 years"/>
    <s v="LV"/>
    <s v="Latvia"/>
    <s v="22"/>
    <s v="Roscommon"/>
    <s v="2002"/>
    <s v="2002"/>
    <s v="Number"/>
    <n v="16"/>
  </r>
  <r>
    <s v="B0443"/>
    <s v="2002 Population Usually Resident and Present in the State"/>
    <s v="420"/>
    <s v="25 - 44 years"/>
    <s v="LV"/>
    <s v="Latvia"/>
    <s v="23"/>
    <s v="Sligo"/>
    <s v="2002"/>
    <s v="2002"/>
    <s v="Number"/>
    <n v="7"/>
  </r>
  <r>
    <s v="B0443"/>
    <s v="2002 Population Usually Resident and Present in the State"/>
    <s v="420"/>
    <s v="25 - 44 years"/>
    <s v="LV"/>
    <s v="Latvia"/>
    <s v="D"/>
    <s v="Ulster (part of)"/>
    <s v="2002"/>
    <s v="2002"/>
    <s v="Number"/>
    <n v="146"/>
  </r>
  <r>
    <s v="B0443"/>
    <s v="2002 Population Usually Resident and Present in the State"/>
    <s v="420"/>
    <s v="25 - 44 years"/>
    <s v="LV"/>
    <s v="Latvia"/>
    <s v="24"/>
    <s v="Cavan"/>
    <s v="2002"/>
    <s v="2002"/>
    <s v="Number"/>
    <n v="47"/>
  </r>
  <r>
    <s v="B0443"/>
    <s v="2002 Population Usually Resident and Present in the State"/>
    <s v="420"/>
    <s v="25 - 44 years"/>
    <s v="LV"/>
    <s v="Latvia"/>
    <s v="25"/>
    <s v="Donegal"/>
    <s v="2002"/>
    <s v="2002"/>
    <s v="Number"/>
    <n v="9"/>
  </r>
  <r>
    <s v="B0443"/>
    <s v="2002 Population Usually Resident and Present in the State"/>
    <s v="420"/>
    <s v="25 - 44 years"/>
    <s v="LV"/>
    <s v="Latvia"/>
    <s v="26"/>
    <s v="Monaghan"/>
    <s v="2002"/>
    <s v="2002"/>
    <s v="Number"/>
    <n v="90"/>
  </r>
  <r>
    <s v="B0443"/>
    <s v="2002 Population Usually Resident and Present in the State"/>
    <s v="420"/>
    <s v="25 - 44 years"/>
    <s v="LT"/>
    <s v="Lithuania"/>
    <s v="-"/>
    <s v="State"/>
    <s v="2002"/>
    <s v="2002"/>
    <s v="Number"/>
    <n v="1167"/>
  </r>
  <r>
    <s v="B0443"/>
    <s v="2002 Population Usually Resident and Present in the State"/>
    <s v="420"/>
    <s v="25 - 44 years"/>
    <s v="LT"/>
    <s v="Lithuania"/>
    <s v="A"/>
    <s v="Leinster"/>
    <s v="2002"/>
    <s v="2002"/>
    <s v="Number"/>
    <n v="683"/>
  </r>
  <r>
    <s v="B0443"/>
    <s v="2002 Population Usually Resident and Present in the State"/>
    <s v="420"/>
    <s v="25 - 44 years"/>
    <s v="LT"/>
    <s v="Lithuania"/>
    <s v="01"/>
    <s v="Carlow"/>
    <s v="2002"/>
    <s v="2002"/>
    <s v="Number"/>
    <n v="1"/>
  </r>
  <r>
    <s v="B0443"/>
    <s v="2002 Population Usually Resident and Present in the State"/>
    <s v="420"/>
    <s v="25 - 44 years"/>
    <s v="LT"/>
    <s v="Lithuania"/>
    <s v="02"/>
    <s v="Dublin"/>
    <s v="2002"/>
    <s v="2002"/>
    <s v="Number"/>
    <n v="382"/>
  </r>
  <r>
    <s v="B0443"/>
    <s v="2002 Population Usually Resident and Present in the State"/>
    <s v="420"/>
    <s v="25 - 44 years"/>
    <s v="LT"/>
    <s v="Lithuania"/>
    <s v="03"/>
    <s v="Kildare"/>
    <s v="2002"/>
    <s v="2002"/>
    <s v="Number"/>
    <n v="73"/>
  </r>
  <r>
    <s v="B0443"/>
    <s v="2002 Population Usually Resident and Present in the State"/>
    <s v="420"/>
    <s v="25 - 44 years"/>
    <s v="LT"/>
    <s v="Lithuania"/>
    <s v="04"/>
    <s v="Kilkenny"/>
    <s v="2002"/>
    <s v="2002"/>
    <s v="Number"/>
    <n v="5"/>
  </r>
  <r>
    <s v="B0443"/>
    <s v="2002 Population Usually Resident and Present in the State"/>
    <s v="420"/>
    <s v="25 - 44 years"/>
    <s v="LT"/>
    <s v="Lithuania"/>
    <s v="05"/>
    <s v="Laois"/>
    <s v="2002"/>
    <s v="2002"/>
    <s v="Number"/>
    <n v="17"/>
  </r>
  <r>
    <s v="B0443"/>
    <s v="2002 Population Usually Resident and Present in the State"/>
    <s v="420"/>
    <s v="25 - 44 years"/>
    <s v="LT"/>
    <s v="Lithuania"/>
    <s v="06"/>
    <s v="Longford"/>
    <s v="2002"/>
    <s v="2002"/>
    <s v="Number"/>
    <n v="8"/>
  </r>
  <r>
    <s v="B0443"/>
    <s v="2002 Population Usually Resident and Present in the State"/>
    <s v="420"/>
    <s v="25 - 44 years"/>
    <s v="LT"/>
    <s v="Lithuania"/>
    <s v="07"/>
    <s v="Louth"/>
    <s v="2002"/>
    <s v="2002"/>
    <s v="Number"/>
    <n v="38"/>
  </r>
  <r>
    <s v="B0443"/>
    <s v="2002 Population Usually Resident and Present in the State"/>
    <s v="420"/>
    <s v="25 - 44 years"/>
    <s v="LT"/>
    <s v="Lithuania"/>
    <s v="08"/>
    <s v="Meath"/>
    <s v="2002"/>
    <s v="2002"/>
    <s v="Number"/>
    <n v="58"/>
  </r>
  <r>
    <s v="B0443"/>
    <s v="2002 Population Usually Resident and Present in the State"/>
    <s v="420"/>
    <s v="25 - 44 years"/>
    <s v="LT"/>
    <s v="Lithuania"/>
    <s v="09"/>
    <s v="Offaly"/>
    <s v="2002"/>
    <s v="2002"/>
    <s v="Number"/>
    <n v="17"/>
  </r>
  <r>
    <s v="B0443"/>
    <s v="2002 Population Usually Resident and Present in the State"/>
    <s v="420"/>
    <s v="25 - 44 years"/>
    <s v="LT"/>
    <s v="Lithuania"/>
    <s v="10"/>
    <s v="Westmeath"/>
    <s v="2002"/>
    <s v="2002"/>
    <s v="Number"/>
    <n v="21"/>
  </r>
  <r>
    <s v="B0443"/>
    <s v="2002 Population Usually Resident and Present in the State"/>
    <s v="420"/>
    <s v="25 - 44 years"/>
    <s v="LT"/>
    <s v="Lithuania"/>
    <s v="11"/>
    <s v="Wexford"/>
    <s v="2002"/>
    <s v="2002"/>
    <s v="Number"/>
    <n v="31"/>
  </r>
  <r>
    <s v="B0443"/>
    <s v="2002 Population Usually Resident and Present in the State"/>
    <s v="420"/>
    <s v="25 - 44 years"/>
    <s v="LT"/>
    <s v="Lithuania"/>
    <s v="12"/>
    <s v="Wicklow"/>
    <s v="2002"/>
    <s v="2002"/>
    <s v="Number"/>
    <n v="32"/>
  </r>
  <r>
    <s v="B0443"/>
    <s v="2002 Population Usually Resident and Present in the State"/>
    <s v="420"/>
    <s v="25 - 44 years"/>
    <s v="LT"/>
    <s v="Lithuania"/>
    <s v="B"/>
    <s v="Munster"/>
    <s v="2002"/>
    <s v="2002"/>
    <s v="Number"/>
    <n v="208"/>
  </r>
  <r>
    <s v="B0443"/>
    <s v="2002 Population Usually Resident and Present in the State"/>
    <s v="420"/>
    <s v="25 - 44 years"/>
    <s v="LT"/>
    <s v="Lithuania"/>
    <s v="13"/>
    <s v="Clare"/>
    <s v="2002"/>
    <s v="2002"/>
    <s v="Number"/>
    <n v="10"/>
  </r>
  <r>
    <s v="B0443"/>
    <s v="2002 Population Usually Resident and Present in the State"/>
    <s v="420"/>
    <s v="25 - 44 years"/>
    <s v="LT"/>
    <s v="Lithuania"/>
    <s v="14"/>
    <s v="Cork"/>
    <s v="2002"/>
    <s v="2002"/>
    <s v="Number"/>
    <n v="111"/>
  </r>
  <r>
    <s v="B0443"/>
    <s v="2002 Population Usually Resident and Present in the State"/>
    <s v="420"/>
    <s v="25 - 44 years"/>
    <s v="LT"/>
    <s v="Lithuania"/>
    <s v="15"/>
    <s v="Kerry"/>
    <s v="2002"/>
    <s v="2002"/>
    <s v="Number"/>
    <n v="32"/>
  </r>
  <r>
    <s v="B0443"/>
    <s v="2002 Population Usually Resident and Present in the State"/>
    <s v="420"/>
    <s v="25 - 44 years"/>
    <s v="LT"/>
    <s v="Lithuania"/>
    <s v="16"/>
    <s v="Limerick"/>
    <s v="2002"/>
    <s v="2002"/>
    <s v="Number"/>
    <n v="18"/>
  </r>
  <r>
    <s v="B0443"/>
    <s v="2002 Population Usually Resident and Present in the State"/>
    <s v="420"/>
    <s v="25 - 44 years"/>
    <s v="LT"/>
    <s v="Lithuania"/>
    <s v="17"/>
    <s v="Tipperary"/>
    <s v="2002"/>
    <s v="2002"/>
    <s v="Number"/>
    <n v="24"/>
  </r>
  <r>
    <s v="B0443"/>
    <s v="2002 Population Usually Resident and Present in the State"/>
    <s v="420"/>
    <s v="25 - 44 years"/>
    <s v="LT"/>
    <s v="Lithuania"/>
    <s v="18"/>
    <s v="Waterford"/>
    <s v="2002"/>
    <s v="2002"/>
    <s v="Number"/>
    <n v="13"/>
  </r>
  <r>
    <s v="B0443"/>
    <s v="2002 Population Usually Resident and Present in the State"/>
    <s v="420"/>
    <s v="25 - 44 years"/>
    <s v="LT"/>
    <s v="Lithuania"/>
    <s v="C"/>
    <s v="Connacht"/>
    <s v="2002"/>
    <s v="2002"/>
    <s v="Number"/>
    <n v="92"/>
  </r>
  <r>
    <s v="B0443"/>
    <s v="2002 Population Usually Resident and Present in the State"/>
    <s v="420"/>
    <s v="25 - 44 years"/>
    <s v="LT"/>
    <s v="Lithuania"/>
    <s v="19"/>
    <s v="Galway"/>
    <s v="2002"/>
    <s v="2002"/>
    <s v="Number"/>
    <n v="42"/>
  </r>
  <r>
    <s v="B0443"/>
    <s v="2002 Population Usually Resident and Present in the State"/>
    <s v="420"/>
    <s v="25 - 44 years"/>
    <s v="LT"/>
    <s v="Lithuania"/>
    <s v="20"/>
    <s v="Leitrim"/>
    <s v="2002"/>
    <s v="2002"/>
    <s v="Number"/>
    <n v="1"/>
  </r>
  <r>
    <s v="B0443"/>
    <s v="2002 Population Usually Resident and Present in the State"/>
    <s v="420"/>
    <s v="25 - 44 years"/>
    <s v="LT"/>
    <s v="Lithuania"/>
    <s v="21"/>
    <s v="Mayo"/>
    <s v="2002"/>
    <s v="2002"/>
    <s v="Number"/>
    <n v="36"/>
  </r>
  <r>
    <s v="B0443"/>
    <s v="2002 Population Usually Resident and Present in the State"/>
    <s v="420"/>
    <s v="25 - 44 years"/>
    <s v="LT"/>
    <s v="Lithuania"/>
    <s v="22"/>
    <s v="Roscommon"/>
    <s v="2002"/>
    <s v="2002"/>
    <s v="Number"/>
    <n v="7"/>
  </r>
  <r>
    <s v="B0443"/>
    <s v="2002 Population Usually Resident and Present in the State"/>
    <s v="420"/>
    <s v="25 - 44 years"/>
    <s v="LT"/>
    <s v="Lithuania"/>
    <s v="23"/>
    <s v="Sligo"/>
    <s v="2002"/>
    <s v="2002"/>
    <s v="Number"/>
    <n v="6"/>
  </r>
  <r>
    <s v="B0443"/>
    <s v="2002 Population Usually Resident and Present in the State"/>
    <s v="420"/>
    <s v="25 - 44 years"/>
    <s v="LT"/>
    <s v="Lithuania"/>
    <s v="D"/>
    <s v="Ulster (part of)"/>
    <s v="2002"/>
    <s v="2002"/>
    <s v="Number"/>
    <n v="184"/>
  </r>
  <r>
    <s v="B0443"/>
    <s v="2002 Population Usually Resident and Present in the State"/>
    <s v="420"/>
    <s v="25 - 44 years"/>
    <s v="LT"/>
    <s v="Lithuania"/>
    <s v="24"/>
    <s v="Cavan"/>
    <s v="2002"/>
    <s v="2002"/>
    <s v="Number"/>
    <n v="31"/>
  </r>
  <r>
    <s v="B0443"/>
    <s v="2002 Population Usually Resident and Present in the State"/>
    <s v="420"/>
    <s v="25 - 44 years"/>
    <s v="LT"/>
    <s v="Lithuania"/>
    <s v="25"/>
    <s v="Donegal"/>
    <s v="2002"/>
    <s v="2002"/>
    <s v="Number"/>
    <n v="14"/>
  </r>
  <r>
    <s v="B0443"/>
    <s v="2002 Population Usually Resident and Present in the State"/>
    <s v="420"/>
    <s v="25 - 44 years"/>
    <s v="LT"/>
    <s v="Lithuania"/>
    <s v="26"/>
    <s v="Monaghan"/>
    <s v="2002"/>
    <s v="2002"/>
    <s v="Number"/>
    <n v="139"/>
  </r>
  <r>
    <s v="B0443"/>
    <s v="2002 Population Usually Resident and Present in the State"/>
    <s v="420"/>
    <s v="25 - 44 years"/>
    <s v="PL"/>
    <s v="Poland"/>
    <s v="-"/>
    <s v="State"/>
    <s v="2002"/>
    <s v="2002"/>
    <s v="Number"/>
    <n v="1181"/>
  </r>
  <r>
    <s v="B0443"/>
    <s v="2002 Population Usually Resident and Present in the State"/>
    <s v="420"/>
    <s v="25 - 44 years"/>
    <s v="PL"/>
    <s v="Poland"/>
    <s v="A"/>
    <s v="Leinster"/>
    <s v="2002"/>
    <s v="2002"/>
    <s v="Number"/>
    <n v="769"/>
  </r>
  <r>
    <s v="B0443"/>
    <s v="2002 Population Usually Resident and Present in the State"/>
    <s v="420"/>
    <s v="25 - 44 years"/>
    <s v="PL"/>
    <s v="Poland"/>
    <s v="01"/>
    <s v="Carlow"/>
    <s v="2002"/>
    <s v="2002"/>
    <s v="Number"/>
    <n v="32"/>
  </r>
  <r>
    <s v="B0443"/>
    <s v="2002 Population Usually Resident and Present in the State"/>
    <s v="420"/>
    <s v="25 - 44 years"/>
    <s v="PL"/>
    <s v="Poland"/>
    <s v="02"/>
    <s v="Dublin"/>
    <s v="2002"/>
    <s v="2002"/>
    <s v="Number"/>
    <n v="422"/>
  </r>
  <r>
    <s v="B0443"/>
    <s v="2002 Population Usually Resident and Present in the State"/>
    <s v="420"/>
    <s v="25 - 44 years"/>
    <s v="PL"/>
    <s v="Poland"/>
    <s v="03"/>
    <s v="Kildare"/>
    <s v="2002"/>
    <s v="2002"/>
    <s v="Number"/>
    <n v="112"/>
  </r>
  <r>
    <s v="B0443"/>
    <s v="2002 Population Usually Resident and Present in the State"/>
    <s v="420"/>
    <s v="25 - 44 years"/>
    <s v="PL"/>
    <s v="Poland"/>
    <s v="04"/>
    <s v="Kilkenny"/>
    <s v="2002"/>
    <s v="2002"/>
    <s v="Number"/>
    <n v="12"/>
  </r>
  <r>
    <s v="B0443"/>
    <s v="2002 Population Usually Resident and Present in the State"/>
    <s v="420"/>
    <s v="25 - 44 years"/>
    <s v="PL"/>
    <s v="Poland"/>
    <s v="05"/>
    <s v="Laois"/>
    <s v="2002"/>
    <s v="2002"/>
    <s v="Number"/>
    <n v="5"/>
  </r>
  <r>
    <s v="B0443"/>
    <s v="2002 Population Usually Resident and Present in the State"/>
    <s v="420"/>
    <s v="25 - 44 years"/>
    <s v="PL"/>
    <s v="Poland"/>
    <s v="06"/>
    <s v="Longford"/>
    <s v="2002"/>
    <s v="2002"/>
    <s v="Number"/>
    <n v="21"/>
  </r>
  <r>
    <s v="B0443"/>
    <s v="2002 Population Usually Resident and Present in the State"/>
    <s v="420"/>
    <s v="25 - 44 years"/>
    <s v="PL"/>
    <s v="Poland"/>
    <s v="07"/>
    <s v="Louth"/>
    <s v="2002"/>
    <s v="2002"/>
    <s v="Number"/>
    <n v="8"/>
  </r>
  <r>
    <s v="B0443"/>
    <s v="2002 Population Usually Resident and Present in the State"/>
    <s v="420"/>
    <s v="25 - 44 years"/>
    <s v="PL"/>
    <s v="Poland"/>
    <s v="08"/>
    <s v="Meath"/>
    <s v="2002"/>
    <s v="2002"/>
    <s v="Number"/>
    <n v="44"/>
  </r>
  <r>
    <s v="B0443"/>
    <s v="2002 Population Usually Resident and Present in the State"/>
    <s v="420"/>
    <s v="25 - 44 years"/>
    <s v="PL"/>
    <s v="Poland"/>
    <s v="09"/>
    <s v="Offaly"/>
    <s v="2002"/>
    <s v="2002"/>
    <s v="Number"/>
    <n v="20"/>
  </r>
  <r>
    <s v="B0443"/>
    <s v="2002 Population Usually Resident and Present in the State"/>
    <s v="420"/>
    <s v="25 - 44 years"/>
    <s v="PL"/>
    <s v="Poland"/>
    <s v="10"/>
    <s v="Westmeath"/>
    <s v="2002"/>
    <s v="2002"/>
    <s v="Number"/>
    <n v="48"/>
  </r>
  <r>
    <s v="B0443"/>
    <s v="2002 Population Usually Resident and Present in the State"/>
    <s v="420"/>
    <s v="25 - 44 years"/>
    <s v="PL"/>
    <s v="Poland"/>
    <s v="11"/>
    <s v="Wexford"/>
    <s v="2002"/>
    <s v="2002"/>
    <s v="Number"/>
    <n v="18"/>
  </r>
  <r>
    <s v="B0443"/>
    <s v="2002 Population Usually Resident and Present in the State"/>
    <s v="420"/>
    <s v="25 - 44 years"/>
    <s v="PL"/>
    <s v="Poland"/>
    <s v="12"/>
    <s v="Wicklow"/>
    <s v="2002"/>
    <s v="2002"/>
    <s v="Number"/>
    <n v="27"/>
  </r>
  <r>
    <s v="B0443"/>
    <s v="2002 Population Usually Resident and Present in the State"/>
    <s v="420"/>
    <s v="25 - 44 years"/>
    <s v="PL"/>
    <s v="Poland"/>
    <s v="B"/>
    <s v="Munster"/>
    <s v="2002"/>
    <s v="2002"/>
    <s v="Number"/>
    <n v="276"/>
  </r>
  <r>
    <s v="B0443"/>
    <s v="2002 Population Usually Resident and Present in the State"/>
    <s v="420"/>
    <s v="25 - 44 years"/>
    <s v="PL"/>
    <s v="Poland"/>
    <s v="13"/>
    <s v="Clare"/>
    <s v="2002"/>
    <s v="2002"/>
    <s v="Number"/>
    <n v="27"/>
  </r>
  <r>
    <s v="B0443"/>
    <s v="2002 Population Usually Resident and Present in the State"/>
    <s v="420"/>
    <s v="25 - 44 years"/>
    <s v="PL"/>
    <s v="Poland"/>
    <s v="14"/>
    <s v="Cork"/>
    <s v="2002"/>
    <s v="2002"/>
    <s v="Number"/>
    <n v="115"/>
  </r>
  <r>
    <s v="B0443"/>
    <s v="2002 Population Usually Resident and Present in the State"/>
    <s v="420"/>
    <s v="25 - 44 years"/>
    <s v="PL"/>
    <s v="Poland"/>
    <s v="15"/>
    <s v="Kerry"/>
    <s v="2002"/>
    <s v="2002"/>
    <s v="Number"/>
    <n v="41"/>
  </r>
  <r>
    <s v="B0443"/>
    <s v="2002 Population Usually Resident and Present in the State"/>
    <s v="420"/>
    <s v="25 - 44 years"/>
    <s v="PL"/>
    <s v="Poland"/>
    <s v="16"/>
    <s v="Limerick"/>
    <s v="2002"/>
    <s v="2002"/>
    <s v="Number"/>
    <n v="59"/>
  </r>
  <r>
    <s v="B0443"/>
    <s v="2002 Population Usually Resident and Present in the State"/>
    <s v="420"/>
    <s v="25 - 44 years"/>
    <s v="PL"/>
    <s v="Poland"/>
    <s v="17"/>
    <s v="Tipperary"/>
    <s v="2002"/>
    <s v="2002"/>
    <s v="Number"/>
    <n v="29"/>
  </r>
  <r>
    <s v="B0443"/>
    <s v="2002 Population Usually Resident and Present in the State"/>
    <s v="420"/>
    <s v="25 - 44 years"/>
    <s v="PL"/>
    <s v="Poland"/>
    <s v="18"/>
    <s v="Waterford"/>
    <s v="2002"/>
    <s v="2002"/>
    <s v="Number"/>
    <n v="5"/>
  </r>
  <r>
    <s v="B0443"/>
    <s v="2002 Population Usually Resident and Present in the State"/>
    <s v="420"/>
    <s v="25 - 44 years"/>
    <s v="PL"/>
    <s v="Poland"/>
    <s v="C"/>
    <s v="Connacht"/>
    <s v="2002"/>
    <s v="2002"/>
    <s v="Number"/>
    <n v="94"/>
  </r>
  <r>
    <s v="B0443"/>
    <s v="2002 Population Usually Resident and Present in the State"/>
    <s v="420"/>
    <s v="25 - 44 years"/>
    <s v="PL"/>
    <s v="Poland"/>
    <s v="19"/>
    <s v="Galway"/>
    <s v="2002"/>
    <s v="2002"/>
    <s v="Number"/>
    <n v="57"/>
  </r>
  <r>
    <s v="B0443"/>
    <s v="2002 Population Usually Resident and Present in the State"/>
    <s v="420"/>
    <s v="25 - 44 years"/>
    <s v="PL"/>
    <s v="Poland"/>
    <s v="20"/>
    <s v="Leitrim"/>
    <s v="2002"/>
    <s v="2002"/>
    <s v="Number"/>
    <n v="2"/>
  </r>
  <r>
    <s v="B0443"/>
    <s v="2002 Population Usually Resident and Present in the State"/>
    <s v="420"/>
    <s v="25 - 44 years"/>
    <s v="PL"/>
    <s v="Poland"/>
    <s v="21"/>
    <s v="Mayo"/>
    <s v="2002"/>
    <s v="2002"/>
    <s v="Number"/>
    <n v="13"/>
  </r>
  <r>
    <s v="B0443"/>
    <s v="2002 Population Usually Resident and Present in the State"/>
    <s v="420"/>
    <s v="25 - 44 years"/>
    <s v="PL"/>
    <s v="Poland"/>
    <s v="22"/>
    <s v="Roscommon"/>
    <s v="2002"/>
    <s v="2002"/>
    <s v="Number"/>
    <n v="11"/>
  </r>
  <r>
    <s v="B0443"/>
    <s v="2002 Population Usually Resident and Present in the State"/>
    <s v="420"/>
    <s v="25 - 44 years"/>
    <s v="PL"/>
    <s v="Poland"/>
    <s v="23"/>
    <s v="Sligo"/>
    <s v="2002"/>
    <s v="2002"/>
    <s v="Number"/>
    <n v="11"/>
  </r>
  <r>
    <s v="B0443"/>
    <s v="2002 Population Usually Resident and Present in the State"/>
    <s v="420"/>
    <s v="25 - 44 years"/>
    <s v="PL"/>
    <s v="Poland"/>
    <s v="D"/>
    <s v="Ulster (part of)"/>
    <s v="2002"/>
    <s v="2002"/>
    <s v="Number"/>
    <n v="42"/>
  </r>
  <r>
    <s v="B0443"/>
    <s v="2002 Population Usually Resident and Present in the State"/>
    <s v="420"/>
    <s v="25 - 44 years"/>
    <s v="PL"/>
    <s v="Poland"/>
    <s v="24"/>
    <s v="Cavan"/>
    <s v="2002"/>
    <s v="2002"/>
    <s v="Number"/>
    <n v="4"/>
  </r>
  <r>
    <s v="B0443"/>
    <s v="2002 Population Usually Resident and Present in the State"/>
    <s v="420"/>
    <s v="25 - 44 years"/>
    <s v="PL"/>
    <s v="Poland"/>
    <s v="25"/>
    <s v="Donegal"/>
    <s v="2002"/>
    <s v="2002"/>
    <s v="Number"/>
    <n v="5"/>
  </r>
  <r>
    <s v="B0443"/>
    <s v="2002 Population Usually Resident and Present in the State"/>
    <s v="420"/>
    <s v="25 - 44 years"/>
    <s v="PL"/>
    <s v="Poland"/>
    <s v="26"/>
    <s v="Monaghan"/>
    <s v="2002"/>
    <s v="2002"/>
    <s v="Number"/>
    <n v="33"/>
  </r>
  <r>
    <s v="B0443"/>
    <s v="2002 Population Usually Resident and Present in the State"/>
    <s v="420"/>
    <s v="25 - 44 years"/>
    <s v="RO"/>
    <s v="Romania"/>
    <s v="-"/>
    <s v="State"/>
    <s v="2002"/>
    <s v="2002"/>
    <s v="Number"/>
    <n v="3127"/>
  </r>
  <r>
    <s v="B0443"/>
    <s v="2002 Population Usually Resident and Present in the State"/>
    <s v="420"/>
    <s v="25 - 44 years"/>
    <s v="RO"/>
    <s v="Romania"/>
    <s v="A"/>
    <s v="Leinster"/>
    <s v="2002"/>
    <s v="2002"/>
    <s v="Number"/>
    <n v="2672"/>
  </r>
  <r>
    <s v="B0443"/>
    <s v="2002 Population Usually Resident and Present in the State"/>
    <s v="420"/>
    <s v="25 - 44 years"/>
    <s v="RO"/>
    <s v="Romania"/>
    <s v="01"/>
    <s v="Carlow"/>
    <s v="2002"/>
    <s v="2002"/>
    <s v="Number"/>
    <n v="30"/>
  </r>
  <r>
    <s v="B0443"/>
    <s v="2002 Population Usually Resident and Present in the State"/>
    <s v="420"/>
    <s v="25 - 44 years"/>
    <s v="RO"/>
    <s v="Romania"/>
    <s v="02"/>
    <s v="Dublin"/>
    <s v="2002"/>
    <s v="2002"/>
    <s v="Number"/>
    <n v="2266"/>
  </r>
  <r>
    <s v="B0443"/>
    <s v="2002 Population Usually Resident and Present in the State"/>
    <s v="420"/>
    <s v="25 - 44 years"/>
    <s v="RO"/>
    <s v="Romania"/>
    <s v="03"/>
    <s v="Kildare"/>
    <s v="2002"/>
    <s v="2002"/>
    <s v="Number"/>
    <n v="104"/>
  </r>
  <r>
    <s v="B0443"/>
    <s v="2002 Population Usually Resident and Present in the State"/>
    <s v="420"/>
    <s v="25 - 44 years"/>
    <s v="RO"/>
    <s v="Romania"/>
    <s v="04"/>
    <s v="Kilkenny"/>
    <s v="2002"/>
    <s v="2002"/>
    <s v="Number"/>
    <n v="22"/>
  </r>
  <r>
    <s v="B0443"/>
    <s v="2002 Population Usually Resident and Present in the State"/>
    <s v="420"/>
    <s v="25 - 44 years"/>
    <s v="RO"/>
    <s v="Romania"/>
    <s v="05"/>
    <s v="Laois"/>
    <s v="2002"/>
    <s v="2002"/>
    <s v="Number"/>
    <n v="4"/>
  </r>
  <r>
    <s v="B0443"/>
    <s v="2002 Population Usually Resident and Present in the State"/>
    <s v="420"/>
    <s v="25 - 44 years"/>
    <s v="RO"/>
    <s v="Romania"/>
    <s v="06"/>
    <s v="Longford"/>
    <s v="2002"/>
    <s v="2002"/>
    <s v="Number"/>
    <n v="9"/>
  </r>
  <r>
    <s v="B0443"/>
    <s v="2002 Population Usually Resident and Present in the State"/>
    <s v="420"/>
    <s v="25 - 44 years"/>
    <s v="RO"/>
    <s v="Romania"/>
    <s v="07"/>
    <s v="Louth"/>
    <s v="2002"/>
    <s v="2002"/>
    <s v="Number"/>
    <n v="45"/>
  </r>
  <r>
    <s v="B0443"/>
    <s v="2002 Population Usually Resident and Present in the State"/>
    <s v="420"/>
    <s v="25 - 44 years"/>
    <s v="RO"/>
    <s v="Romania"/>
    <s v="08"/>
    <s v="Meath"/>
    <s v="2002"/>
    <s v="2002"/>
    <s v="Number"/>
    <n v="58"/>
  </r>
  <r>
    <s v="B0443"/>
    <s v="2002 Population Usually Resident and Present in the State"/>
    <s v="420"/>
    <s v="25 - 44 years"/>
    <s v="RO"/>
    <s v="Romania"/>
    <s v="09"/>
    <s v="Offaly"/>
    <s v="2002"/>
    <s v="2002"/>
    <s v="Number"/>
    <n v="8"/>
  </r>
  <r>
    <s v="B0443"/>
    <s v="2002 Population Usually Resident and Present in the State"/>
    <s v="420"/>
    <s v="25 - 44 years"/>
    <s v="RO"/>
    <s v="Romania"/>
    <s v="10"/>
    <s v="Westmeath"/>
    <s v="2002"/>
    <s v="2002"/>
    <s v="Number"/>
    <n v="38"/>
  </r>
  <r>
    <s v="B0443"/>
    <s v="2002 Population Usually Resident and Present in the State"/>
    <s v="420"/>
    <s v="25 - 44 years"/>
    <s v="RO"/>
    <s v="Romania"/>
    <s v="11"/>
    <s v="Wexford"/>
    <s v="2002"/>
    <s v="2002"/>
    <s v="Number"/>
    <n v="46"/>
  </r>
  <r>
    <s v="B0443"/>
    <s v="2002 Population Usually Resident and Present in the State"/>
    <s v="420"/>
    <s v="25 - 44 years"/>
    <s v="RO"/>
    <s v="Romania"/>
    <s v="12"/>
    <s v="Wicklow"/>
    <s v="2002"/>
    <s v="2002"/>
    <s v="Number"/>
    <n v="42"/>
  </r>
  <r>
    <s v="B0443"/>
    <s v="2002 Population Usually Resident and Present in the State"/>
    <s v="420"/>
    <s v="25 - 44 years"/>
    <s v="RO"/>
    <s v="Romania"/>
    <s v="B"/>
    <s v="Munster"/>
    <s v="2002"/>
    <s v="2002"/>
    <s v="Number"/>
    <n v="267"/>
  </r>
  <r>
    <s v="B0443"/>
    <s v="2002 Population Usually Resident and Present in the State"/>
    <s v="420"/>
    <s v="25 - 44 years"/>
    <s v="RO"/>
    <s v="Romania"/>
    <s v="13"/>
    <s v="Clare"/>
    <s v="2002"/>
    <s v="2002"/>
    <s v="Number"/>
    <n v="12"/>
  </r>
  <r>
    <s v="B0443"/>
    <s v="2002 Population Usually Resident and Present in the State"/>
    <s v="420"/>
    <s v="25 - 44 years"/>
    <s v="RO"/>
    <s v="Romania"/>
    <s v="14"/>
    <s v="Cork"/>
    <s v="2002"/>
    <s v="2002"/>
    <s v="Number"/>
    <n v="119"/>
  </r>
  <r>
    <s v="B0443"/>
    <s v="2002 Population Usually Resident and Present in the State"/>
    <s v="420"/>
    <s v="25 - 44 years"/>
    <s v="RO"/>
    <s v="Romania"/>
    <s v="15"/>
    <s v="Kerry"/>
    <s v="2002"/>
    <s v="2002"/>
    <s v="Number"/>
    <n v="39"/>
  </r>
  <r>
    <s v="B0443"/>
    <s v="2002 Population Usually Resident and Present in the State"/>
    <s v="420"/>
    <s v="25 - 44 years"/>
    <s v="RO"/>
    <s v="Romania"/>
    <s v="16"/>
    <s v="Limerick"/>
    <s v="2002"/>
    <s v="2002"/>
    <s v="Number"/>
    <n v="51"/>
  </r>
  <r>
    <s v="B0443"/>
    <s v="2002 Population Usually Resident and Present in the State"/>
    <s v="420"/>
    <s v="25 - 44 years"/>
    <s v="RO"/>
    <s v="Romania"/>
    <s v="17"/>
    <s v="Tipperary"/>
    <s v="2002"/>
    <s v="2002"/>
    <s v="Number"/>
    <n v="30"/>
  </r>
  <r>
    <s v="B0443"/>
    <s v="2002 Population Usually Resident and Present in the State"/>
    <s v="420"/>
    <s v="25 - 44 years"/>
    <s v="RO"/>
    <s v="Romania"/>
    <s v="18"/>
    <s v="Waterford"/>
    <s v="2002"/>
    <s v="2002"/>
    <s v="Number"/>
    <n v="16"/>
  </r>
  <r>
    <s v="B0443"/>
    <s v="2002 Population Usually Resident and Present in the State"/>
    <s v="420"/>
    <s v="25 - 44 years"/>
    <s v="RO"/>
    <s v="Romania"/>
    <s v="C"/>
    <s v="Connacht"/>
    <s v="2002"/>
    <s v="2002"/>
    <s v="Number"/>
    <n v="126"/>
  </r>
  <r>
    <s v="B0443"/>
    <s v="2002 Population Usually Resident and Present in the State"/>
    <s v="420"/>
    <s v="25 - 44 years"/>
    <s v="RO"/>
    <s v="Romania"/>
    <s v="19"/>
    <s v="Galway"/>
    <s v="2002"/>
    <s v="2002"/>
    <s v="Number"/>
    <n v="102"/>
  </r>
  <r>
    <s v="B0443"/>
    <s v="2002 Population Usually Resident and Present in the State"/>
    <s v="420"/>
    <s v="25 - 44 years"/>
    <s v="RO"/>
    <s v="Romania"/>
    <s v="20"/>
    <s v="Leitrim"/>
    <s v="2002"/>
    <s v="2002"/>
    <s v="Number"/>
    <n v="1"/>
  </r>
  <r>
    <s v="B0443"/>
    <s v="2002 Population Usually Resident and Present in the State"/>
    <s v="420"/>
    <s v="25 - 44 years"/>
    <s v="RO"/>
    <s v="Romania"/>
    <s v="21"/>
    <s v="Mayo"/>
    <s v="2002"/>
    <s v="2002"/>
    <s v="Number"/>
    <n v="10"/>
  </r>
  <r>
    <s v="B0443"/>
    <s v="2002 Population Usually Resident and Present in the State"/>
    <s v="420"/>
    <s v="25 - 44 years"/>
    <s v="RO"/>
    <s v="Romania"/>
    <s v="22"/>
    <s v="Roscommon"/>
    <s v="2002"/>
    <s v="2002"/>
    <s v="Number"/>
    <n v="7"/>
  </r>
  <r>
    <s v="B0443"/>
    <s v="2002 Population Usually Resident and Present in the State"/>
    <s v="420"/>
    <s v="25 - 44 years"/>
    <s v="RO"/>
    <s v="Romania"/>
    <s v="23"/>
    <s v="Sligo"/>
    <s v="2002"/>
    <s v="2002"/>
    <s v="Number"/>
    <n v="6"/>
  </r>
  <r>
    <s v="B0443"/>
    <s v="2002 Population Usually Resident and Present in the State"/>
    <s v="420"/>
    <s v="25 - 44 years"/>
    <s v="RO"/>
    <s v="Romania"/>
    <s v="D"/>
    <s v="Ulster (part of)"/>
    <s v="2002"/>
    <s v="2002"/>
    <s v="Number"/>
    <n v="62"/>
  </r>
  <r>
    <s v="B0443"/>
    <s v="2002 Population Usually Resident and Present in the State"/>
    <s v="420"/>
    <s v="25 - 44 years"/>
    <s v="RO"/>
    <s v="Romania"/>
    <s v="24"/>
    <s v="Cavan"/>
    <s v="2002"/>
    <s v="2002"/>
    <s v="Number"/>
    <n v="25"/>
  </r>
  <r>
    <s v="B0443"/>
    <s v="2002 Population Usually Resident and Present in the State"/>
    <s v="420"/>
    <s v="25 - 44 years"/>
    <s v="RO"/>
    <s v="Romania"/>
    <s v="25"/>
    <s v="Donegal"/>
    <s v="2002"/>
    <s v="2002"/>
    <s v="Number"/>
    <n v="21"/>
  </r>
  <r>
    <s v="B0443"/>
    <s v="2002 Population Usually Resident and Present in the State"/>
    <s v="420"/>
    <s v="25 - 44 years"/>
    <s v="RO"/>
    <s v="Romania"/>
    <s v="26"/>
    <s v="Monaghan"/>
    <s v="2002"/>
    <s v="2002"/>
    <s v="Number"/>
    <n v="16"/>
  </r>
  <r>
    <s v="B0443"/>
    <s v="2002 Population Usually Resident and Present in the State"/>
    <s v="420"/>
    <s v="25 - 44 years"/>
    <s v="RU"/>
    <s v="Russian Federation"/>
    <s v="-"/>
    <s v="State"/>
    <s v="2002"/>
    <s v="2002"/>
    <s v="Number"/>
    <n v="1364"/>
  </r>
  <r>
    <s v="B0443"/>
    <s v="2002 Population Usually Resident and Present in the State"/>
    <s v="420"/>
    <s v="25 - 44 years"/>
    <s v="RU"/>
    <s v="Russian Federation"/>
    <s v="A"/>
    <s v="Leinster"/>
    <s v="2002"/>
    <s v="2002"/>
    <s v="Number"/>
    <n v="842"/>
  </r>
  <r>
    <s v="B0443"/>
    <s v="2002 Population Usually Resident and Present in the State"/>
    <s v="420"/>
    <s v="25 - 44 years"/>
    <s v="RU"/>
    <s v="Russian Federation"/>
    <s v="01"/>
    <s v="Carlow"/>
    <s v="2002"/>
    <s v="2002"/>
    <s v="Number"/>
    <n v="3"/>
  </r>
  <r>
    <s v="B0443"/>
    <s v="2002 Population Usually Resident and Present in the State"/>
    <s v="420"/>
    <s v="25 - 44 years"/>
    <s v="RU"/>
    <s v="Russian Federation"/>
    <s v="02"/>
    <s v="Dublin"/>
    <s v="2002"/>
    <s v="2002"/>
    <s v="Number"/>
    <n v="622"/>
  </r>
  <r>
    <s v="B0443"/>
    <s v="2002 Population Usually Resident and Present in the State"/>
    <s v="420"/>
    <s v="25 - 44 years"/>
    <s v="RU"/>
    <s v="Russian Federation"/>
    <s v="03"/>
    <s v="Kildare"/>
    <s v="2002"/>
    <s v="2002"/>
    <s v="Number"/>
    <n v="60"/>
  </r>
  <r>
    <s v="B0443"/>
    <s v="2002 Population Usually Resident and Present in the State"/>
    <s v="420"/>
    <s v="25 - 44 years"/>
    <s v="RU"/>
    <s v="Russian Federation"/>
    <s v="04"/>
    <s v="Kilkenny"/>
    <s v="2002"/>
    <s v="2002"/>
    <s v="Number"/>
    <n v="1"/>
  </r>
  <r>
    <s v="B0443"/>
    <s v="2002 Population Usually Resident and Present in the State"/>
    <s v="420"/>
    <s v="25 - 44 years"/>
    <s v="RU"/>
    <s v="Russian Federation"/>
    <s v="05"/>
    <s v="Laois"/>
    <s v="2002"/>
    <s v="2002"/>
    <s v="Number"/>
    <n v="14"/>
  </r>
  <r>
    <s v="B0443"/>
    <s v="2002 Population Usually Resident and Present in the State"/>
    <s v="420"/>
    <s v="25 - 44 years"/>
    <s v="RU"/>
    <s v="Russian Federation"/>
    <s v="06"/>
    <s v="Longford"/>
    <s v="2002"/>
    <s v="2002"/>
    <s v="Number"/>
    <n v="5"/>
  </r>
  <r>
    <s v="B0443"/>
    <s v="2002 Population Usually Resident and Present in the State"/>
    <s v="420"/>
    <s v="25 - 44 years"/>
    <s v="RU"/>
    <s v="Russian Federation"/>
    <s v="07"/>
    <s v="Louth"/>
    <s v="2002"/>
    <s v="2002"/>
    <s v="Number"/>
    <n v="21"/>
  </r>
  <r>
    <s v="B0443"/>
    <s v="2002 Population Usually Resident and Present in the State"/>
    <s v="420"/>
    <s v="25 - 44 years"/>
    <s v="RU"/>
    <s v="Russian Federation"/>
    <s v="08"/>
    <s v="Meath"/>
    <s v="2002"/>
    <s v="2002"/>
    <s v="Number"/>
    <n v="33"/>
  </r>
  <r>
    <s v="B0443"/>
    <s v="2002 Population Usually Resident and Present in the State"/>
    <s v="420"/>
    <s v="25 - 44 years"/>
    <s v="RU"/>
    <s v="Russian Federation"/>
    <s v="09"/>
    <s v="Offaly"/>
    <s v="2002"/>
    <s v="2002"/>
    <s v="Number"/>
    <n v="4"/>
  </r>
  <r>
    <s v="B0443"/>
    <s v="2002 Population Usually Resident and Present in the State"/>
    <s v="420"/>
    <s v="25 - 44 years"/>
    <s v="RU"/>
    <s v="Russian Federation"/>
    <s v="10"/>
    <s v="Westmeath"/>
    <s v="2002"/>
    <s v="2002"/>
    <s v="Number"/>
    <n v="27"/>
  </r>
  <r>
    <s v="B0443"/>
    <s v="2002 Population Usually Resident and Present in the State"/>
    <s v="420"/>
    <s v="25 - 44 years"/>
    <s v="RU"/>
    <s v="Russian Federation"/>
    <s v="11"/>
    <s v="Wexford"/>
    <s v="2002"/>
    <s v="2002"/>
    <s v="Number"/>
    <n v="14"/>
  </r>
  <r>
    <s v="B0443"/>
    <s v="2002 Population Usually Resident and Present in the State"/>
    <s v="420"/>
    <s v="25 - 44 years"/>
    <s v="RU"/>
    <s v="Russian Federation"/>
    <s v="12"/>
    <s v="Wicklow"/>
    <s v="2002"/>
    <s v="2002"/>
    <s v="Number"/>
    <n v="38"/>
  </r>
  <r>
    <s v="B0443"/>
    <s v="2002 Population Usually Resident and Present in the State"/>
    <s v="420"/>
    <s v="25 - 44 years"/>
    <s v="RU"/>
    <s v="Russian Federation"/>
    <s v="B"/>
    <s v="Munster"/>
    <s v="2002"/>
    <s v="2002"/>
    <s v="Number"/>
    <n v="281"/>
  </r>
  <r>
    <s v="B0443"/>
    <s v="2002 Population Usually Resident and Present in the State"/>
    <s v="420"/>
    <s v="25 - 44 years"/>
    <s v="RU"/>
    <s v="Russian Federation"/>
    <s v="13"/>
    <s v="Clare"/>
    <s v="2002"/>
    <s v="2002"/>
    <s v="Number"/>
    <n v="45"/>
  </r>
  <r>
    <s v="B0443"/>
    <s v="2002 Population Usually Resident and Present in the State"/>
    <s v="420"/>
    <s v="25 - 44 years"/>
    <s v="RU"/>
    <s v="Russian Federation"/>
    <s v="14"/>
    <s v="Cork"/>
    <s v="2002"/>
    <s v="2002"/>
    <s v="Number"/>
    <n v="92"/>
  </r>
  <r>
    <s v="B0443"/>
    <s v="2002 Population Usually Resident and Present in the State"/>
    <s v="420"/>
    <s v="25 - 44 years"/>
    <s v="RU"/>
    <s v="Russian Federation"/>
    <s v="15"/>
    <s v="Kerry"/>
    <s v="2002"/>
    <s v="2002"/>
    <s v="Number"/>
    <n v="23"/>
  </r>
  <r>
    <s v="B0443"/>
    <s v="2002 Population Usually Resident and Present in the State"/>
    <s v="420"/>
    <s v="25 - 44 years"/>
    <s v="RU"/>
    <s v="Russian Federation"/>
    <s v="16"/>
    <s v="Limerick"/>
    <s v="2002"/>
    <s v="2002"/>
    <s v="Number"/>
    <n v="71"/>
  </r>
  <r>
    <s v="B0443"/>
    <s v="2002 Population Usually Resident and Present in the State"/>
    <s v="420"/>
    <s v="25 - 44 years"/>
    <s v="RU"/>
    <s v="Russian Federation"/>
    <s v="17"/>
    <s v="Tipperary"/>
    <s v="2002"/>
    <s v="2002"/>
    <s v="Number"/>
    <n v="29"/>
  </r>
  <r>
    <s v="B0443"/>
    <s v="2002 Population Usually Resident and Present in the State"/>
    <s v="420"/>
    <s v="25 - 44 years"/>
    <s v="RU"/>
    <s v="Russian Federation"/>
    <s v="18"/>
    <s v="Waterford"/>
    <s v="2002"/>
    <s v="2002"/>
    <s v="Number"/>
    <n v="21"/>
  </r>
  <r>
    <s v="B0443"/>
    <s v="2002 Population Usually Resident and Present in the State"/>
    <s v="420"/>
    <s v="25 - 44 years"/>
    <s v="RU"/>
    <s v="Russian Federation"/>
    <s v="C"/>
    <s v="Connacht"/>
    <s v="2002"/>
    <s v="2002"/>
    <s v="Number"/>
    <n v="149"/>
  </r>
  <r>
    <s v="B0443"/>
    <s v="2002 Population Usually Resident and Present in the State"/>
    <s v="420"/>
    <s v="25 - 44 years"/>
    <s v="RU"/>
    <s v="Russian Federation"/>
    <s v="19"/>
    <s v="Galway"/>
    <s v="2002"/>
    <s v="2002"/>
    <s v="Number"/>
    <n v="90"/>
  </r>
  <r>
    <s v="B0443"/>
    <s v="2002 Population Usually Resident and Present in the State"/>
    <s v="420"/>
    <s v="25 - 44 years"/>
    <s v="RU"/>
    <s v="Russian Federation"/>
    <s v="20"/>
    <s v="Leitrim"/>
    <s v="2002"/>
    <s v="2002"/>
    <s v="Number"/>
    <n v="3"/>
  </r>
  <r>
    <s v="B0443"/>
    <s v="2002 Population Usually Resident and Present in the State"/>
    <s v="420"/>
    <s v="25 - 44 years"/>
    <s v="RU"/>
    <s v="Russian Federation"/>
    <s v="21"/>
    <s v="Mayo"/>
    <s v="2002"/>
    <s v="2002"/>
    <s v="Number"/>
    <n v="39"/>
  </r>
  <r>
    <s v="B0443"/>
    <s v="2002 Population Usually Resident and Present in the State"/>
    <s v="420"/>
    <s v="25 - 44 years"/>
    <s v="RU"/>
    <s v="Russian Federation"/>
    <s v="22"/>
    <s v="Roscommon"/>
    <s v="2002"/>
    <s v="2002"/>
    <s v="Number"/>
    <n v="10"/>
  </r>
  <r>
    <s v="B0443"/>
    <s v="2002 Population Usually Resident and Present in the State"/>
    <s v="420"/>
    <s v="25 - 44 years"/>
    <s v="RU"/>
    <s v="Russian Federation"/>
    <s v="23"/>
    <s v="Sligo"/>
    <s v="2002"/>
    <s v="2002"/>
    <s v="Number"/>
    <n v="7"/>
  </r>
  <r>
    <s v="B0443"/>
    <s v="2002 Population Usually Resident and Present in the State"/>
    <s v="420"/>
    <s v="25 - 44 years"/>
    <s v="RU"/>
    <s v="Russian Federation"/>
    <s v="D"/>
    <s v="Ulster (part of)"/>
    <s v="2002"/>
    <s v="2002"/>
    <s v="Number"/>
    <n v="92"/>
  </r>
  <r>
    <s v="B0443"/>
    <s v="2002 Population Usually Resident and Present in the State"/>
    <s v="420"/>
    <s v="25 - 44 years"/>
    <s v="RU"/>
    <s v="Russian Federation"/>
    <s v="24"/>
    <s v="Cavan"/>
    <s v="2002"/>
    <s v="2002"/>
    <s v="Number"/>
    <n v="30"/>
  </r>
  <r>
    <s v="B0443"/>
    <s v="2002 Population Usually Resident and Present in the State"/>
    <s v="420"/>
    <s v="25 - 44 years"/>
    <s v="RU"/>
    <s v="Russian Federation"/>
    <s v="25"/>
    <s v="Donegal"/>
    <s v="2002"/>
    <s v="2002"/>
    <s v="Number"/>
    <n v="27"/>
  </r>
  <r>
    <s v="B0443"/>
    <s v="2002 Population Usually Resident and Present in the State"/>
    <s v="420"/>
    <s v="25 - 44 years"/>
    <s v="RU"/>
    <s v="Russian Federation"/>
    <s v="26"/>
    <s v="Monaghan"/>
    <s v="2002"/>
    <s v="2002"/>
    <s v="Number"/>
    <n v="35"/>
  </r>
  <r>
    <s v="B0443"/>
    <s v="2002 Population Usually Resident and Present in the State"/>
    <s v="420"/>
    <s v="25 - 44 years"/>
    <s v="UA"/>
    <s v="Ukraine"/>
    <s v="-"/>
    <s v="State"/>
    <s v="2002"/>
    <s v="2002"/>
    <s v="Number"/>
    <n v="964"/>
  </r>
  <r>
    <s v="B0443"/>
    <s v="2002 Population Usually Resident and Present in the State"/>
    <s v="420"/>
    <s v="25 - 44 years"/>
    <s v="UA"/>
    <s v="Ukraine"/>
    <s v="A"/>
    <s v="Leinster"/>
    <s v="2002"/>
    <s v="2002"/>
    <s v="Number"/>
    <n v="622"/>
  </r>
  <r>
    <s v="B0443"/>
    <s v="2002 Population Usually Resident and Present in the State"/>
    <s v="420"/>
    <s v="25 - 44 years"/>
    <s v="UA"/>
    <s v="Ukraine"/>
    <s v="01"/>
    <s v="Carlow"/>
    <s v="2002"/>
    <s v="2002"/>
    <s v="Number"/>
    <n v="1"/>
  </r>
  <r>
    <s v="B0443"/>
    <s v="2002 Population Usually Resident and Present in the State"/>
    <s v="420"/>
    <s v="25 - 44 years"/>
    <s v="UA"/>
    <s v="Ukraine"/>
    <s v="02"/>
    <s v="Dublin"/>
    <s v="2002"/>
    <s v="2002"/>
    <s v="Number"/>
    <n v="392"/>
  </r>
  <r>
    <s v="B0443"/>
    <s v="2002 Population Usually Resident and Present in the State"/>
    <s v="420"/>
    <s v="25 - 44 years"/>
    <s v="UA"/>
    <s v="Ukraine"/>
    <s v="03"/>
    <s v="Kildare"/>
    <s v="2002"/>
    <s v="2002"/>
    <s v="Number"/>
    <n v="52"/>
  </r>
  <r>
    <s v="B0443"/>
    <s v="2002 Population Usually Resident and Present in the State"/>
    <s v="420"/>
    <s v="25 - 44 years"/>
    <s v="UA"/>
    <s v="Ukraine"/>
    <s v="04"/>
    <s v="Kilkenny"/>
    <s v="2002"/>
    <s v="2002"/>
    <s v="Number"/>
    <n v="18"/>
  </r>
  <r>
    <s v="B0443"/>
    <s v="2002 Population Usually Resident and Present in the State"/>
    <s v="420"/>
    <s v="25 - 44 years"/>
    <s v="UA"/>
    <s v="Ukraine"/>
    <s v="05"/>
    <s v="Laois"/>
    <s v="2002"/>
    <s v="2002"/>
    <s v="Number"/>
    <n v="8"/>
  </r>
  <r>
    <s v="B0443"/>
    <s v="2002 Population Usually Resident and Present in the State"/>
    <s v="420"/>
    <s v="25 - 44 years"/>
    <s v="UA"/>
    <s v="Ukraine"/>
    <s v="06"/>
    <s v="Longford"/>
    <s v="2002"/>
    <s v="2002"/>
    <s v="Number"/>
    <n v="7"/>
  </r>
  <r>
    <s v="B0443"/>
    <s v="2002 Population Usually Resident and Present in the State"/>
    <s v="420"/>
    <s v="25 - 44 years"/>
    <s v="UA"/>
    <s v="Ukraine"/>
    <s v="07"/>
    <s v="Louth"/>
    <s v="2002"/>
    <s v="2002"/>
    <s v="Number"/>
    <n v="45"/>
  </r>
  <r>
    <s v="B0443"/>
    <s v="2002 Population Usually Resident and Present in the State"/>
    <s v="420"/>
    <s v="25 - 44 years"/>
    <s v="UA"/>
    <s v="Ukraine"/>
    <s v="08"/>
    <s v="Meath"/>
    <s v="2002"/>
    <s v="2002"/>
    <s v="Number"/>
    <n v="29"/>
  </r>
  <r>
    <s v="B0443"/>
    <s v="2002 Population Usually Resident and Present in the State"/>
    <s v="420"/>
    <s v="25 - 44 years"/>
    <s v="UA"/>
    <s v="Ukraine"/>
    <s v="09"/>
    <s v="Offaly"/>
    <s v="2002"/>
    <s v="2002"/>
    <s v="Number"/>
    <n v="6"/>
  </r>
  <r>
    <s v="B0443"/>
    <s v="2002 Population Usually Resident and Present in the State"/>
    <s v="420"/>
    <s v="25 - 44 years"/>
    <s v="UA"/>
    <s v="Ukraine"/>
    <s v="10"/>
    <s v="Westmeath"/>
    <s v="2002"/>
    <s v="2002"/>
    <s v="Number"/>
    <n v="10"/>
  </r>
  <r>
    <s v="B0443"/>
    <s v="2002 Population Usually Resident and Present in the State"/>
    <s v="420"/>
    <s v="25 - 44 years"/>
    <s v="UA"/>
    <s v="Ukraine"/>
    <s v="11"/>
    <s v="Wexford"/>
    <s v="2002"/>
    <s v="2002"/>
    <s v="Number"/>
    <n v="12"/>
  </r>
  <r>
    <s v="B0443"/>
    <s v="2002 Population Usually Resident and Present in the State"/>
    <s v="420"/>
    <s v="25 - 44 years"/>
    <s v="UA"/>
    <s v="Ukraine"/>
    <s v="12"/>
    <s v="Wicklow"/>
    <s v="2002"/>
    <s v="2002"/>
    <s v="Number"/>
    <n v="42"/>
  </r>
  <r>
    <s v="B0443"/>
    <s v="2002 Population Usually Resident and Present in the State"/>
    <s v="420"/>
    <s v="25 - 44 years"/>
    <s v="UA"/>
    <s v="Ukraine"/>
    <s v="B"/>
    <s v="Munster"/>
    <s v="2002"/>
    <s v="2002"/>
    <s v="Number"/>
    <n v="248"/>
  </r>
  <r>
    <s v="B0443"/>
    <s v="2002 Population Usually Resident and Present in the State"/>
    <s v="420"/>
    <s v="25 - 44 years"/>
    <s v="UA"/>
    <s v="Ukraine"/>
    <s v="13"/>
    <s v="Clare"/>
    <s v="2002"/>
    <s v="2002"/>
    <s v="Number"/>
    <n v="21"/>
  </r>
  <r>
    <s v="B0443"/>
    <s v="2002 Population Usually Resident and Present in the State"/>
    <s v="420"/>
    <s v="25 - 44 years"/>
    <s v="UA"/>
    <s v="Ukraine"/>
    <s v="14"/>
    <s v="Cork"/>
    <s v="2002"/>
    <s v="2002"/>
    <s v="Number"/>
    <n v="73"/>
  </r>
  <r>
    <s v="B0443"/>
    <s v="2002 Population Usually Resident and Present in the State"/>
    <s v="420"/>
    <s v="25 - 44 years"/>
    <s v="UA"/>
    <s v="Ukraine"/>
    <s v="15"/>
    <s v="Kerry"/>
    <s v="2002"/>
    <s v="2002"/>
    <s v="Number"/>
    <n v="28"/>
  </r>
  <r>
    <s v="B0443"/>
    <s v="2002 Population Usually Resident and Present in the State"/>
    <s v="420"/>
    <s v="25 - 44 years"/>
    <s v="UA"/>
    <s v="Ukraine"/>
    <s v="16"/>
    <s v="Limerick"/>
    <s v="2002"/>
    <s v="2002"/>
    <s v="Number"/>
    <n v="49"/>
  </r>
  <r>
    <s v="B0443"/>
    <s v="2002 Population Usually Resident and Present in the State"/>
    <s v="420"/>
    <s v="25 - 44 years"/>
    <s v="UA"/>
    <s v="Ukraine"/>
    <s v="17"/>
    <s v="Tipperary"/>
    <s v="2002"/>
    <s v="2002"/>
    <s v="Number"/>
    <n v="30"/>
  </r>
  <r>
    <s v="B0443"/>
    <s v="2002 Population Usually Resident and Present in the State"/>
    <s v="420"/>
    <s v="25 - 44 years"/>
    <s v="UA"/>
    <s v="Ukraine"/>
    <s v="18"/>
    <s v="Waterford"/>
    <s v="2002"/>
    <s v="2002"/>
    <s v="Number"/>
    <n v="47"/>
  </r>
  <r>
    <s v="B0443"/>
    <s v="2002 Population Usually Resident and Present in the State"/>
    <s v="420"/>
    <s v="25 - 44 years"/>
    <s v="UA"/>
    <s v="Ukraine"/>
    <s v="C"/>
    <s v="Connacht"/>
    <s v="2002"/>
    <s v="2002"/>
    <s v="Number"/>
    <n v="47"/>
  </r>
  <r>
    <s v="B0443"/>
    <s v="2002 Population Usually Resident and Present in the State"/>
    <s v="420"/>
    <s v="25 - 44 years"/>
    <s v="UA"/>
    <s v="Ukraine"/>
    <s v="19"/>
    <s v="Galway"/>
    <s v="2002"/>
    <s v="2002"/>
    <s v="Number"/>
    <n v="28"/>
  </r>
  <r>
    <s v="B0443"/>
    <s v="2002 Population Usually Resident and Present in the State"/>
    <s v="420"/>
    <s v="25 - 44 years"/>
    <s v="UA"/>
    <s v="Ukraine"/>
    <s v="20"/>
    <s v="Leitrim"/>
    <s v="2002"/>
    <s v="2002"/>
    <s v="Number"/>
    <n v="1"/>
  </r>
  <r>
    <s v="B0443"/>
    <s v="2002 Population Usually Resident and Present in the State"/>
    <s v="420"/>
    <s v="25 - 44 years"/>
    <s v="UA"/>
    <s v="Ukraine"/>
    <s v="21"/>
    <s v="Mayo"/>
    <s v="2002"/>
    <s v="2002"/>
    <s v="Number"/>
    <n v="9"/>
  </r>
  <r>
    <s v="B0443"/>
    <s v="2002 Population Usually Resident and Present in the State"/>
    <s v="420"/>
    <s v="25 - 44 years"/>
    <s v="UA"/>
    <s v="Ukraine"/>
    <s v="22"/>
    <s v="Roscommon"/>
    <s v="2002"/>
    <s v="2002"/>
    <s v="Number"/>
    <n v="5"/>
  </r>
  <r>
    <s v="B0443"/>
    <s v="2002 Population Usually Resident and Present in the State"/>
    <s v="420"/>
    <s v="25 - 44 years"/>
    <s v="UA"/>
    <s v="Ukraine"/>
    <s v="23"/>
    <s v="Sligo"/>
    <s v="2002"/>
    <s v="2002"/>
    <s v="Number"/>
    <n v="4"/>
  </r>
  <r>
    <s v="B0443"/>
    <s v="2002 Population Usually Resident and Present in the State"/>
    <s v="420"/>
    <s v="25 - 44 years"/>
    <s v="UA"/>
    <s v="Ukraine"/>
    <s v="D"/>
    <s v="Ulster (part of)"/>
    <s v="2002"/>
    <s v="2002"/>
    <s v="Number"/>
    <n v="47"/>
  </r>
  <r>
    <s v="B0443"/>
    <s v="2002 Population Usually Resident and Present in the State"/>
    <s v="420"/>
    <s v="25 - 44 years"/>
    <s v="UA"/>
    <s v="Ukraine"/>
    <s v="24"/>
    <s v="Cavan"/>
    <s v="2002"/>
    <s v="2002"/>
    <s v="Number"/>
    <n v="13"/>
  </r>
  <r>
    <s v="B0443"/>
    <s v="2002 Population Usually Resident and Present in the State"/>
    <s v="420"/>
    <s v="25 - 44 years"/>
    <s v="UA"/>
    <s v="Ukraine"/>
    <s v="25"/>
    <s v="Donegal"/>
    <s v="2002"/>
    <s v="2002"/>
    <s v="Number"/>
    <n v="3"/>
  </r>
  <r>
    <s v="B0443"/>
    <s v="2002 Population Usually Resident and Present in the State"/>
    <s v="420"/>
    <s v="25 - 44 years"/>
    <s v="UA"/>
    <s v="Ukraine"/>
    <s v="26"/>
    <s v="Monaghan"/>
    <s v="2002"/>
    <s v="2002"/>
    <s v="Number"/>
    <n v="31"/>
  </r>
  <r>
    <s v="B0443"/>
    <s v="2002 Population Usually Resident and Present in the State"/>
    <s v="420"/>
    <s v="25 - 44 years"/>
    <s v="MD"/>
    <s v="Moldova, Republic of"/>
    <s v="-"/>
    <s v="State"/>
    <s v="2002"/>
    <s v="2002"/>
    <s v="Number"/>
    <n v="634"/>
  </r>
  <r>
    <s v="B0443"/>
    <s v="2002 Population Usually Resident and Present in the State"/>
    <s v="420"/>
    <s v="25 - 44 years"/>
    <s v="MD"/>
    <s v="Moldova, Republic of"/>
    <s v="A"/>
    <s v="Leinster"/>
    <s v="2002"/>
    <s v="2002"/>
    <s v="Number"/>
    <n v="500"/>
  </r>
  <r>
    <s v="B0443"/>
    <s v="2002 Population Usually Resident and Present in the State"/>
    <s v="420"/>
    <s v="25 - 44 years"/>
    <s v="MD"/>
    <s v="Moldova, Republic of"/>
    <s v="01"/>
    <s v="Carlow"/>
    <s v="2002"/>
    <s v="2002"/>
    <s v="Number"/>
    <n v="5"/>
  </r>
  <r>
    <s v="B0443"/>
    <s v="2002 Population Usually Resident and Present in the State"/>
    <s v="420"/>
    <s v="25 - 44 years"/>
    <s v="MD"/>
    <s v="Moldova, Republic of"/>
    <s v="02"/>
    <s v="Dublin"/>
    <s v="2002"/>
    <s v="2002"/>
    <s v="Number"/>
    <n v="303"/>
  </r>
  <r>
    <s v="B0443"/>
    <s v="2002 Population Usually Resident and Present in the State"/>
    <s v="420"/>
    <s v="25 - 44 years"/>
    <s v="MD"/>
    <s v="Moldova, Republic of"/>
    <s v="03"/>
    <s v="Kildare"/>
    <s v="2002"/>
    <s v="2002"/>
    <s v="Number"/>
    <n v="126"/>
  </r>
  <r>
    <s v="B0443"/>
    <s v="2002 Population Usually Resident and Present in the State"/>
    <s v="420"/>
    <s v="25 - 44 years"/>
    <s v="MD"/>
    <s v="Moldova, Republic of"/>
    <s v="04"/>
    <s v="Kilkenny"/>
    <s v="2002"/>
    <s v="2002"/>
    <s v="Number"/>
    <n v="3"/>
  </r>
  <r>
    <s v="B0443"/>
    <s v="2002 Population Usually Resident and Present in the State"/>
    <s v="420"/>
    <s v="25 - 44 years"/>
    <s v="MD"/>
    <s v="Moldova, Republic of"/>
    <s v="05"/>
    <s v="Laois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420"/>
    <s v="25 - 44 years"/>
    <s v="MD"/>
    <s v="Moldova, Republic of"/>
    <s v="07"/>
    <s v="Louth"/>
    <s v="2002"/>
    <s v="2002"/>
    <s v="Number"/>
    <n v="4"/>
  </r>
  <r>
    <s v="B0443"/>
    <s v="2002 Population Usually Resident and Present in the State"/>
    <s v="420"/>
    <s v="25 - 44 years"/>
    <s v="MD"/>
    <s v="Moldova, Republic of"/>
    <s v="08"/>
    <s v="Meath"/>
    <s v="2002"/>
    <s v="2002"/>
    <s v="Number"/>
    <n v="25"/>
  </r>
  <r>
    <s v="B0443"/>
    <s v="2002 Population Usually Resident and Present in the State"/>
    <s v="420"/>
    <s v="25 - 4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10"/>
    <s v="Westmeath"/>
    <s v="2002"/>
    <s v="2002"/>
    <s v="Number"/>
    <n v="7"/>
  </r>
  <r>
    <s v="B0443"/>
    <s v="2002 Population Usually Resident and Present in the State"/>
    <s v="420"/>
    <s v="25 - 44 years"/>
    <s v="MD"/>
    <s v="Moldova, Republic of"/>
    <s v="11"/>
    <s v="Wexford"/>
    <s v="2002"/>
    <s v="2002"/>
    <s v="Number"/>
    <n v="12"/>
  </r>
  <r>
    <s v="B0443"/>
    <s v="2002 Population Usually Resident and Present in the State"/>
    <s v="420"/>
    <s v="25 - 44 years"/>
    <s v="MD"/>
    <s v="Moldova, Republic of"/>
    <s v="12"/>
    <s v="Wicklow"/>
    <s v="2002"/>
    <s v="2002"/>
    <s v="Number"/>
    <n v="12"/>
  </r>
  <r>
    <s v="B0443"/>
    <s v="2002 Population Usually Resident and Present in the State"/>
    <s v="420"/>
    <s v="25 - 44 years"/>
    <s v="MD"/>
    <s v="Moldova, Republic of"/>
    <s v="B"/>
    <s v="Munster"/>
    <s v="2002"/>
    <s v="2002"/>
    <s v="Number"/>
    <n v="99"/>
  </r>
  <r>
    <s v="B0443"/>
    <s v="2002 Population Usually Resident and Present in the State"/>
    <s v="420"/>
    <s v="25 - 44 years"/>
    <s v="MD"/>
    <s v="Moldova, Republic of"/>
    <s v="13"/>
    <s v="Clare"/>
    <s v="2002"/>
    <s v="2002"/>
    <s v="Number"/>
    <n v="9"/>
  </r>
  <r>
    <s v="B0443"/>
    <s v="2002 Population Usually Resident and Present in the State"/>
    <s v="420"/>
    <s v="25 - 44 years"/>
    <s v="MD"/>
    <s v="Moldova, Republic of"/>
    <s v="14"/>
    <s v="Cork"/>
    <s v="2002"/>
    <s v="2002"/>
    <s v="Number"/>
    <n v="32"/>
  </r>
  <r>
    <s v="B0443"/>
    <s v="2002 Population Usually Resident and Present in the State"/>
    <s v="420"/>
    <s v="25 - 44 years"/>
    <s v="MD"/>
    <s v="Moldova, Republic of"/>
    <s v="15"/>
    <s v="Kerry"/>
    <s v="2002"/>
    <s v="2002"/>
    <s v="Number"/>
    <n v="17"/>
  </r>
  <r>
    <s v="B0443"/>
    <s v="2002 Population Usually Resident and Present in the State"/>
    <s v="420"/>
    <s v="25 - 44 years"/>
    <s v="MD"/>
    <s v="Moldova, Republic of"/>
    <s v="16"/>
    <s v="Limerick"/>
    <s v="2002"/>
    <s v="2002"/>
    <s v="Number"/>
    <n v="16"/>
  </r>
  <r>
    <s v="B0443"/>
    <s v="2002 Population Usually Resident and Present in the State"/>
    <s v="420"/>
    <s v="25 - 44 years"/>
    <s v="MD"/>
    <s v="Moldova, Republic of"/>
    <s v="17"/>
    <s v="Tipperary"/>
    <s v="2002"/>
    <s v="2002"/>
    <s v="Number"/>
    <n v="16"/>
  </r>
  <r>
    <s v="B0443"/>
    <s v="2002 Population Usually Resident and Present in the State"/>
    <s v="420"/>
    <s v="25 - 44 years"/>
    <s v="MD"/>
    <s v="Moldova, Republic of"/>
    <s v="18"/>
    <s v="Waterford"/>
    <s v="2002"/>
    <s v="2002"/>
    <s v="Number"/>
    <n v="9"/>
  </r>
  <r>
    <s v="B0443"/>
    <s v="2002 Population Usually Resident and Present in the State"/>
    <s v="420"/>
    <s v="25 - 44 years"/>
    <s v="MD"/>
    <s v="Moldova, Republic of"/>
    <s v="C"/>
    <s v="Connacht"/>
    <s v="2002"/>
    <s v="2002"/>
    <s v="Number"/>
    <n v="33"/>
  </r>
  <r>
    <s v="B0443"/>
    <s v="2002 Population Usually Resident and Present in the State"/>
    <s v="420"/>
    <s v="25 - 44 years"/>
    <s v="MD"/>
    <s v="Moldova, Republic of"/>
    <s v="19"/>
    <s v="Galway"/>
    <s v="2002"/>
    <s v="2002"/>
    <s v="Number"/>
    <n v="19"/>
  </r>
  <r>
    <s v="B0443"/>
    <s v="2002 Population Usually Resident and Present in the State"/>
    <s v="420"/>
    <s v="25 - 44 years"/>
    <s v="MD"/>
    <s v="Moldova, Republic of"/>
    <s v="20"/>
    <s v="Leitrim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21"/>
    <s v="Mayo"/>
    <s v="2002"/>
    <s v="2002"/>
    <s v="Number"/>
    <n v="7"/>
  </r>
  <r>
    <s v="B0443"/>
    <s v="2002 Population Usually Resident and Present in the State"/>
    <s v="420"/>
    <s v="25 - 44 years"/>
    <s v="MD"/>
    <s v="Moldova, Republic of"/>
    <s v="22"/>
    <s v="Roscommon"/>
    <s v="2002"/>
    <s v="2002"/>
    <s v="Number"/>
    <n v="6"/>
  </r>
  <r>
    <s v="B0443"/>
    <s v="2002 Population Usually Resident and Present in the State"/>
    <s v="420"/>
    <s v="25 - 4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D"/>
    <s v="Ulster (part of)"/>
    <s v="2002"/>
    <s v="2002"/>
    <s v="Number"/>
    <n v="2"/>
  </r>
  <r>
    <s v="B0443"/>
    <s v="2002 Population Usually Resident and Present in the State"/>
    <s v="420"/>
    <s v="25 - 4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26"/>
    <s v="Monaghan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-"/>
    <s v="State"/>
    <s v="2002"/>
    <s v="2002"/>
    <s v="Number"/>
    <n v="422"/>
  </r>
  <r>
    <s v="B0443"/>
    <s v="2002 Population Usually Resident and Present in the State"/>
    <s v="420"/>
    <s v="25 - 44 years"/>
    <s v="BA"/>
    <s v="Bosnia and Herzegovina"/>
    <s v="A"/>
    <s v="Leinster"/>
    <s v="2002"/>
    <s v="2002"/>
    <s v="Number"/>
    <n v="396"/>
  </r>
  <r>
    <s v="B0443"/>
    <s v="2002 Population Usually Resident and Present in the State"/>
    <s v="420"/>
    <s v="25 - 4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2"/>
    <s v="Dublin"/>
    <s v="2002"/>
    <s v="2002"/>
    <s v="Number"/>
    <n v="372"/>
  </r>
  <r>
    <s v="B0443"/>
    <s v="2002 Population Usually Resident and Present in the State"/>
    <s v="420"/>
    <s v="25 - 44 years"/>
    <s v="BA"/>
    <s v="Bosnia and Herzegovina"/>
    <s v="03"/>
    <s v="Kildare"/>
    <s v="2002"/>
    <s v="2002"/>
    <s v="Number"/>
    <n v="7"/>
  </r>
  <r>
    <s v="B0443"/>
    <s v="2002 Population Usually Resident and Present in the State"/>
    <s v="420"/>
    <s v="25 - 44 years"/>
    <s v="BA"/>
    <s v="Bosnia and Herzegovina"/>
    <s v="04"/>
    <s v="Kilkenny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7"/>
    <s v="Louth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08"/>
    <s v="Meath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10"/>
    <s v="Westmeath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12"/>
    <s v="Wicklow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B"/>
    <s v="Munster"/>
    <s v="2002"/>
    <s v="2002"/>
    <s v="Number"/>
    <n v="22"/>
  </r>
  <r>
    <s v="B0443"/>
    <s v="2002 Population Usually Resident and Present in the State"/>
    <s v="420"/>
    <s v="25 - 44 years"/>
    <s v="BA"/>
    <s v="Bosnia and Herzegovina"/>
    <s v="13"/>
    <s v="Clare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14"/>
    <s v="Cork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15"/>
    <s v="Kerry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16"/>
    <s v="Limerick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17"/>
    <s v="Tipperary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18"/>
    <s v="Waterford"/>
    <s v="2002"/>
    <s v="2002"/>
    <s v="Number"/>
    <n v="5"/>
  </r>
  <r>
    <s v="B0443"/>
    <s v="2002 Population Usually Resident and Present in the State"/>
    <s v="420"/>
    <s v="25 - 44 years"/>
    <s v="BA"/>
    <s v="Bosnia and Herzegovina"/>
    <s v="C"/>
    <s v="Connacht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19"/>
    <s v="Galway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420"/>
    <s v="25 - 44 years"/>
    <s v="ZZEURQ07"/>
    <s v="Other Europe (15)"/>
    <s v="-"/>
    <s v="State"/>
    <s v="2002"/>
    <s v="2002"/>
    <s v="Number"/>
    <n v="4024"/>
  </r>
  <r>
    <s v="B0443"/>
    <s v="2002 Population Usually Resident and Present in the State"/>
    <s v="420"/>
    <s v="25 - 44 years"/>
    <s v="ZZEURQ07"/>
    <s v="Other Europe (15)"/>
    <s v="A"/>
    <s v="Leinster"/>
    <s v="2002"/>
    <s v="2002"/>
    <s v="Number"/>
    <n v="2493"/>
  </r>
  <r>
    <s v="B0443"/>
    <s v="2002 Population Usually Resident and Present in the State"/>
    <s v="420"/>
    <s v="25 - 44 years"/>
    <s v="ZZEURQ07"/>
    <s v="Other Europe (15)"/>
    <s v="01"/>
    <s v="Carlow"/>
    <s v="2002"/>
    <s v="2002"/>
    <s v="Number"/>
    <n v="40"/>
  </r>
  <r>
    <s v="B0443"/>
    <s v="2002 Population Usually Resident and Present in the State"/>
    <s v="420"/>
    <s v="25 - 44 years"/>
    <s v="ZZEURQ07"/>
    <s v="Other Europe (15)"/>
    <s v="02"/>
    <s v="Dublin"/>
    <s v="2002"/>
    <s v="2002"/>
    <s v="Number"/>
    <n v="1687"/>
  </r>
  <r>
    <s v="B0443"/>
    <s v="2002 Population Usually Resident and Present in the State"/>
    <s v="420"/>
    <s v="25 - 44 years"/>
    <s v="ZZEURQ07"/>
    <s v="Other Europe (15)"/>
    <s v="03"/>
    <s v="Kildare"/>
    <s v="2002"/>
    <s v="2002"/>
    <s v="Number"/>
    <n v="162"/>
  </r>
  <r>
    <s v="B0443"/>
    <s v="2002 Population Usually Resident and Present in the State"/>
    <s v="420"/>
    <s v="25 - 44 years"/>
    <s v="ZZEURQ07"/>
    <s v="Other Europe (15)"/>
    <s v="04"/>
    <s v="Kilkenny"/>
    <s v="2002"/>
    <s v="2002"/>
    <s v="Number"/>
    <n v="58"/>
  </r>
  <r>
    <s v="B0443"/>
    <s v="2002 Population Usually Resident and Present in the State"/>
    <s v="420"/>
    <s v="25 - 44 years"/>
    <s v="ZZEURQ07"/>
    <s v="Other Europe (15)"/>
    <s v="05"/>
    <s v="Laois"/>
    <s v="2002"/>
    <s v="2002"/>
    <s v="Number"/>
    <n v="31"/>
  </r>
  <r>
    <s v="B0443"/>
    <s v="2002 Population Usually Resident and Present in the State"/>
    <s v="420"/>
    <s v="25 - 44 years"/>
    <s v="ZZEURQ07"/>
    <s v="Other Europe (15)"/>
    <s v="06"/>
    <s v="Longford"/>
    <s v="2002"/>
    <s v="2002"/>
    <s v="Number"/>
    <n v="26"/>
  </r>
  <r>
    <s v="B0443"/>
    <s v="2002 Population Usually Resident and Present in the State"/>
    <s v="420"/>
    <s v="25 - 44 years"/>
    <s v="ZZEURQ07"/>
    <s v="Other Europe (15)"/>
    <s v="07"/>
    <s v="Louth"/>
    <s v="2002"/>
    <s v="2002"/>
    <s v="Number"/>
    <n v="59"/>
  </r>
  <r>
    <s v="B0443"/>
    <s v="2002 Population Usually Resident and Present in the State"/>
    <s v="420"/>
    <s v="25 - 44 years"/>
    <s v="ZZEURQ07"/>
    <s v="Other Europe (15)"/>
    <s v="08"/>
    <s v="Meath"/>
    <s v="2002"/>
    <s v="2002"/>
    <s v="Number"/>
    <n v="95"/>
  </r>
  <r>
    <s v="B0443"/>
    <s v="2002 Population Usually Resident and Present in the State"/>
    <s v="420"/>
    <s v="25 - 44 years"/>
    <s v="ZZEURQ07"/>
    <s v="Other Europe (15)"/>
    <s v="09"/>
    <s v="Offaly"/>
    <s v="2002"/>
    <s v="2002"/>
    <s v="Number"/>
    <n v="50"/>
  </r>
  <r>
    <s v="B0443"/>
    <s v="2002 Population Usually Resident and Present in the State"/>
    <s v="420"/>
    <s v="25 - 44 years"/>
    <s v="ZZEURQ07"/>
    <s v="Other Europe (15)"/>
    <s v="10"/>
    <s v="Westmeath"/>
    <s v="2002"/>
    <s v="2002"/>
    <s v="Number"/>
    <n v="70"/>
  </r>
  <r>
    <s v="B0443"/>
    <s v="2002 Population Usually Resident and Present in the State"/>
    <s v="420"/>
    <s v="25 - 44 years"/>
    <s v="ZZEURQ07"/>
    <s v="Other Europe (15)"/>
    <s v="11"/>
    <s v="Wexford"/>
    <s v="2002"/>
    <s v="2002"/>
    <s v="Number"/>
    <n v="71"/>
  </r>
  <r>
    <s v="B0443"/>
    <s v="2002 Population Usually Resident and Present in the State"/>
    <s v="420"/>
    <s v="25 - 44 years"/>
    <s v="ZZEURQ07"/>
    <s v="Other Europe (15)"/>
    <s v="12"/>
    <s v="Wicklow"/>
    <s v="2002"/>
    <s v="2002"/>
    <s v="Number"/>
    <n v="144"/>
  </r>
  <r>
    <s v="B0443"/>
    <s v="2002 Population Usually Resident and Present in the State"/>
    <s v="420"/>
    <s v="25 - 44 years"/>
    <s v="ZZEURQ07"/>
    <s v="Other Europe (15)"/>
    <s v="B"/>
    <s v="Munster"/>
    <s v="2002"/>
    <s v="2002"/>
    <s v="Number"/>
    <n v="1075"/>
  </r>
  <r>
    <s v="B0443"/>
    <s v="2002 Population Usually Resident and Present in the State"/>
    <s v="420"/>
    <s v="25 - 44 years"/>
    <s v="ZZEURQ07"/>
    <s v="Other Europe (15)"/>
    <s v="13"/>
    <s v="Clare"/>
    <s v="2002"/>
    <s v="2002"/>
    <s v="Number"/>
    <n v="121"/>
  </r>
  <r>
    <s v="B0443"/>
    <s v="2002 Population Usually Resident and Present in the State"/>
    <s v="420"/>
    <s v="25 - 44 years"/>
    <s v="ZZEURQ07"/>
    <s v="Other Europe (15)"/>
    <s v="14"/>
    <s v="Cork"/>
    <s v="2002"/>
    <s v="2002"/>
    <s v="Number"/>
    <n v="436"/>
  </r>
  <r>
    <s v="B0443"/>
    <s v="2002 Population Usually Resident and Present in the State"/>
    <s v="420"/>
    <s v="25 - 44 years"/>
    <s v="ZZEURQ07"/>
    <s v="Other Europe (15)"/>
    <s v="15"/>
    <s v="Kerry"/>
    <s v="2002"/>
    <s v="2002"/>
    <s v="Number"/>
    <n v="195"/>
  </r>
  <r>
    <s v="B0443"/>
    <s v="2002 Population Usually Resident and Present in the State"/>
    <s v="420"/>
    <s v="25 - 44 years"/>
    <s v="ZZEURQ07"/>
    <s v="Other Europe (15)"/>
    <s v="16"/>
    <s v="Limerick"/>
    <s v="2002"/>
    <s v="2002"/>
    <s v="Number"/>
    <n v="129"/>
  </r>
  <r>
    <s v="B0443"/>
    <s v="2002 Population Usually Resident and Present in the State"/>
    <s v="420"/>
    <s v="25 - 44 years"/>
    <s v="ZZEURQ07"/>
    <s v="Other Europe (15)"/>
    <s v="17"/>
    <s v="Tipperary"/>
    <s v="2002"/>
    <s v="2002"/>
    <s v="Number"/>
    <n v="105"/>
  </r>
  <r>
    <s v="B0443"/>
    <s v="2002 Population Usually Resident and Present in the State"/>
    <s v="420"/>
    <s v="25 - 44 years"/>
    <s v="ZZEURQ07"/>
    <s v="Other Europe (15)"/>
    <s v="18"/>
    <s v="Waterford"/>
    <s v="2002"/>
    <s v="2002"/>
    <s v="Number"/>
    <n v="89"/>
  </r>
  <r>
    <s v="B0443"/>
    <s v="2002 Population Usually Resident and Present in the State"/>
    <s v="420"/>
    <s v="25 - 44 years"/>
    <s v="ZZEURQ07"/>
    <s v="Other Europe (15)"/>
    <s v="C"/>
    <s v="Connacht"/>
    <s v="2002"/>
    <s v="2002"/>
    <s v="Number"/>
    <n v="344"/>
  </r>
  <r>
    <s v="B0443"/>
    <s v="2002 Population Usually Resident and Present in the State"/>
    <s v="420"/>
    <s v="25 - 44 years"/>
    <s v="ZZEURQ07"/>
    <s v="Other Europe (15)"/>
    <s v="19"/>
    <s v="Galway"/>
    <s v="2002"/>
    <s v="2002"/>
    <s v="Number"/>
    <n v="181"/>
  </r>
  <r>
    <s v="B0443"/>
    <s v="2002 Population Usually Resident and Present in the State"/>
    <s v="420"/>
    <s v="25 - 44 years"/>
    <s v="ZZEURQ07"/>
    <s v="Other Europe (15)"/>
    <s v="20"/>
    <s v="Leitrim"/>
    <s v="2002"/>
    <s v="2002"/>
    <s v="Number"/>
    <n v="12"/>
  </r>
  <r>
    <s v="B0443"/>
    <s v="2002 Population Usually Resident and Present in the State"/>
    <s v="420"/>
    <s v="25 - 44 years"/>
    <s v="ZZEURQ07"/>
    <s v="Other Europe (15)"/>
    <s v="21"/>
    <s v="Mayo"/>
    <s v="2002"/>
    <s v="2002"/>
    <s v="Number"/>
    <n v="68"/>
  </r>
  <r>
    <s v="B0443"/>
    <s v="2002 Population Usually Resident and Present in the State"/>
    <s v="420"/>
    <s v="25 - 44 years"/>
    <s v="ZZEURQ07"/>
    <s v="Other Europe (15)"/>
    <s v="22"/>
    <s v="Roscommon"/>
    <s v="2002"/>
    <s v="2002"/>
    <s v="Number"/>
    <n v="45"/>
  </r>
  <r>
    <s v="B0443"/>
    <s v="2002 Population Usually Resident and Present in the State"/>
    <s v="420"/>
    <s v="25 - 44 years"/>
    <s v="ZZEURQ07"/>
    <s v="Other Europe (15)"/>
    <s v="23"/>
    <s v="Sligo"/>
    <s v="2002"/>
    <s v="2002"/>
    <s v="Number"/>
    <n v="38"/>
  </r>
  <r>
    <s v="B0443"/>
    <s v="2002 Population Usually Resident and Present in the State"/>
    <s v="420"/>
    <s v="25 - 44 years"/>
    <s v="ZZEURQ07"/>
    <s v="Other Europe (15)"/>
    <s v="D"/>
    <s v="Ulster (part of)"/>
    <s v="2002"/>
    <s v="2002"/>
    <s v="Number"/>
    <n v="112"/>
  </r>
  <r>
    <s v="B0443"/>
    <s v="2002 Population Usually Resident and Present in the State"/>
    <s v="420"/>
    <s v="25 - 44 years"/>
    <s v="ZZEURQ07"/>
    <s v="Other Europe (15)"/>
    <s v="24"/>
    <s v="Cavan"/>
    <s v="2002"/>
    <s v="2002"/>
    <s v="Number"/>
    <n v="42"/>
  </r>
  <r>
    <s v="B0443"/>
    <s v="2002 Population Usually Resident and Present in the State"/>
    <s v="420"/>
    <s v="25 - 44 years"/>
    <s v="ZZEURQ07"/>
    <s v="Other Europe (15)"/>
    <s v="25"/>
    <s v="Donegal"/>
    <s v="2002"/>
    <s v="2002"/>
    <s v="Number"/>
    <n v="45"/>
  </r>
  <r>
    <s v="B0443"/>
    <s v="2002 Population Usually Resident and Present in the State"/>
    <s v="420"/>
    <s v="25 - 44 years"/>
    <s v="ZZEURQ07"/>
    <s v="Other Europe (15)"/>
    <s v="26"/>
    <s v="Monaghan"/>
    <s v="2002"/>
    <s v="2002"/>
    <s v="Number"/>
    <n v="25"/>
  </r>
  <r>
    <s v="B0443"/>
    <s v="2002 Population Usually Resident and Present in the State"/>
    <s v="420"/>
    <s v="25 - 44 years"/>
    <s v="ZZAA1"/>
    <s v="Africa (2)"/>
    <s v="-"/>
    <s v="State"/>
    <s v="2002"/>
    <s v="2002"/>
    <s v="Number"/>
    <n v="15284"/>
  </r>
  <r>
    <s v="B0443"/>
    <s v="2002 Population Usually Resident and Present in the State"/>
    <s v="420"/>
    <s v="25 - 44 years"/>
    <s v="ZZAA1"/>
    <s v="Africa (2)"/>
    <s v="A"/>
    <s v="Leinster"/>
    <s v="2002"/>
    <s v="2002"/>
    <s v="Number"/>
    <n v="11012"/>
  </r>
  <r>
    <s v="B0443"/>
    <s v="2002 Population Usually Resident and Present in the State"/>
    <s v="420"/>
    <s v="25 - 44 years"/>
    <s v="ZZAA1"/>
    <s v="Africa (2)"/>
    <s v="01"/>
    <s v="Carlow"/>
    <s v="2002"/>
    <s v="2002"/>
    <s v="Number"/>
    <n v="204"/>
  </r>
  <r>
    <s v="B0443"/>
    <s v="2002 Population Usually Resident and Present in the State"/>
    <s v="420"/>
    <s v="25 - 44 years"/>
    <s v="ZZAA1"/>
    <s v="Africa (2)"/>
    <s v="02"/>
    <s v="Dublin"/>
    <s v="2002"/>
    <s v="2002"/>
    <s v="Number"/>
    <n v="7000"/>
  </r>
  <r>
    <s v="B0443"/>
    <s v="2002 Population Usually Resident and Present in the State"/>
    <s v="420"/>
    <s v="25 - 44 years"/>
    <s v="ZZAA1"/>
    <s v="Africa (2)"/>
    <s v="03"/>
    <s v="Kildare"/>
    <s v="2002"/>
    <s v="2002"/>
    <s v="Number"/>
    <n v="948"/>
  </r>
  <r>
    <s v="B0443"/>
    <s v="2002 Population Usually Resident and Present in the State"/>
    <s v="420"/>
    <s v="25 - 44 years"/>
    <s v="ZZAA1"/>
    <s v="Africa (2)"/>
    <s v="04"/>
    <s v="Kilkenny"/>
    <s v="2002"/>
    <s v="2002"/>
    <s v="Number"/>
    <n v="141"/>
  </r>
  <r>
    <s v="B0443"/>
    <s v="2002 Population Usually Resident and Present in the State"/>
    <s v="420"/>
    <s v="25 - 44 years"/>
    <s v="ZZAA1"/>
    <s v="Africa (2)"/>
    <s v="05"/>
    <s v="Laois"/>
    <s v="2002"/>
    <s v="2002"/>
    <s v="Number"/>
    <n v="162"/>
  </r>
  <r>
    <s v="B0443"/>
    <s v="2002 Population Usually Resident and Present in the State"/>
    <s v="420"/>
    <s v="25 - 44 years"/>
    <s v="ZZAA1"/>
    <s v="Africa (2)"/>
    <s v="06"/>
    <s v="Longford"/>
    <s v="2002"/>
    <s v="2002"/>
    <s v="Number"/>
    <n v="137"/>
  </r>
  <r>
    <s v="B0443"/>
    <s v="2002 Population Usually Resident and Present in the State"/>
    <s v="420"/>
    <s v="25 - 44 years"/>
    <s v="ZZAA1"/>
    <s v="Africa (2)"/>
    <s v="07"/>
    <s v="Louth"/>
    <s v="2002"/>
    <s v="2002"/>
    <s v="Number"/>
    <n v="876"/>
  </r>
  <r>
    <s v="B0443"/>
    <s v="2002 Population Usually Resident and Present in the State"/>
    <s v="420"/>
    <s v="25 - 44 years"/>
    <s v="ZZAA1"/>
    <s v="Africa (2)"/>
    <s v="08"/>
    <s v="Meath"/>
    <s v="2002"/>
    <s v="2002"/>
    <s v="Number"/>
    <n v="599"/>
  </r>
  <r>
    <s v="B0443"/>
    <s v="2002 Population Usually Resident and Present in the State"/>
    <s v="420"/>
    <s v="25 - 44 years"/>
    <s v="ZZAA1"/>
    <s v="Africa (2)"/>
    <s v="09"/>
    <s v="Offaly"/>
    <s v="2002"/>
    <s v="2002"/>
    <s v="Number"/>
    <n v="89"/>
  </r>
  <r>
    <s v="B0443"/>
    <s v="2002 Population Usually Resident and Present in the State"/>
    <s v="420"/>
    <s v="25 - 44 years"/>
    <s v="ZZAA1"/>
    <s v="Africa (2)"/>
    <s v="10"/>
    <s v="Westmeath"/>
    <s v="2002"/>
    <s v="2002"/>
    <s v="Number"/>
    <n v="321"/>
  </r>
  <r>
    <s v="B0443"/>
    <s v="2002 Population Usually Resident and Present in the State"/>
    <s v="420"/>
    <s v="25 - 44 years"/>
    <s v="ZZAA1"/>
    <s v="Africa (2)"/>
    <s v="11"/>
    <s v="Wexford"/>
    <s v="2002"/>
    <s v="2002"/>
    <s v="Number"/>
    <n v="219"/>
  </r>
  <r>
    <s v="B0443"/>
    <s v="2002 Population Usually Resident and Present in the State"/>
    <s v="420"/>
    <s v="25 - 44 years"/>
    <s v="ZZAA1"/>
    <s v="Africa (2)"/>
    <s v="12"/>
    <s v="Wicklow"/>
    <s v="2002"/>
    <s v="2002"/>
    <s v="Number"/>
    <n v="316"/>
  </r>
  <r>
    <s v="B0443"/>
    <s v="2002 Population Usually Resident and Present in the State"/>
    <s v="420"/>
    <s v="25 - 44 years"/>
    <s v="ZZAA1"/>
    <s v="Africa (2)"/>
    <s v="B"/>
    <s v="Munster"/>
    <s v="2002"/>
    <s v="2002"/>
    <s v="Number"/>
    <n v="2939"/>
  </r>
  <r>
    <s v="B0443"/>
    <s v="2002 Population Usually Resident and Present in the State"/>
    <s v="420"/>
    <s v="25 - 44 years"/>
    <s v="ZZAA1"/>
    <s v="Africa (2)"/>
    <s v="13"/>
    <s v="Clare"/>
    <s v="2002"/>
    <s v="2002"/>
    <s v="Number"/>
    <n v="503"/>
  </r>
  <r>
    <s v="B0443"/>
    <s v="2002 Population Usually Resident and Present in the State"/>
    <s v="420"/>
    <s v="25 - 44 years"/>
    <s v="ZZAA1"/>
    <s v="Africa (2)"/>
    <s v="14"/>
    <s v="Cork"/>
    <s v="2002"/>
    <s v="2002"/>
    <s v="Number"/>
    <n v="1207"/>
  </r>
  <r>
    <s v="B0443"/>
    <s v="2002 Population Usually Resident and Present in the State"/>
    <s v="420"/>
    <s v="25 - 44 years"/>
    <s v="ZZAA1"/>
    <s v="Africa (2)"/>
    <s v="15"/>
    <s v="Kerry"/>
    <s v="2002"/>
    <s v="2002"/>
    <s v="Number"/>
    <n v="252"/>
  </r>
  <r>
    <s v="B0443"/>
    <s v="2002 Population Usually Resident and Present in the State"/>
    <s v="420"/>
    <s v="25 - 44 years"/>
    <s v="ZZAA1"/>
    <s v="Africa (2)"/>
    <s v="16"/>
    <s v="Limerick"/>
    <s v="2002"/>
    <s v="2002"/>
    <s v="Number"/>
    <n v="426"/>
  </r>
  <r>
    <s v="B0443"/>
    <s v="2002 Population Usually Resident and Present in the State"/>
    <s v="420"/>
    <s v="25 - 44 years"/>
    <s v="ZZAA1"/>
    <s v="Africa (2)"/>
    <s v="17"/>
    <s v="Tipperary"/>
    <s v="2002"/>
    <s v="2002"/>
    <s v="Number"/>
    <n v="179"/>
  </r>
  <r>
    <s v="B0443"/>
    <s v="2002 Population Usually Resident and Present in the State"/>
    <s v="420"/>
    <s v="25 - 44 years"/>
    <s v="ZZAA1"/>
    <s v="Africa (2)"/>
    <s v="18"/>
    <s v="Waterford"/>
    <s v="2002"/>
    <s v="2002"/>
    <s v="Number"/>
    <n v="372"/>
  </r>
  <r>
    <s v="B0443"/>
    <s v="2002 Population Usually Resident and Present in the State"/>
    <s v="420"/>
    <s v="25 - 44 years"/>
    <s v="ZZAA1"/>
    <s v="Africa (2)"/>
    <s v="C"/>
    <s v="Connacht"/>
    <s v="2002"/>
    <s v="2002"/>
    <s v="Number"/>
    <n v="1005"/>
  </r>
  <r>
    <s v="B0443"/>
    <s v="2002 Population Usually Resident and Present in the State"/>
    <s v="420"/>
    <s v="25 - 44 years"/>
    <s v="ZZAA1"/>
    <s v="Africa (2)"/>
    <s v="19"/>
    <s v="Galway"/>
    <s v="2002"/>
    <s v="2002"/>
    <s v="Number"/>
    <n v="724"/>
  </r>
  <r>
    <s v="B0443"/>
    <s v="2002 Population Usually Resident and Present in the State"/>
    <s v="420"/>
    <s v="25 - 44 years"/>
    <s v="ZZAA1"/>
    <s v="Africa (2)"/>
    <s v="20"/>
    <s v="Leitrim"/>
    <s v="2002"/>
    <s v="2002"/>
    <s v="Number"/>
    <n v="18"/>
  </r>
  <r>
    <s v="B0443"/>
    <s v="2002 Population Usually Resident and Present in the State"/>
    <s v="420"/>
    <s v="25 - 44 years"/>
    <s v="ZZAA1"/>
    <s v="Africa (2)"/>
    <s v="21"/>
    <s v="Mayo"/>
    <s v="2002"/>
    <s v="2002"/>
    <s v="Number"/>
    <n v="177"/>
  </r>
  <r>
    <s v="B0443"/>
    <s v="2002 Population Usually Resident and Present in the State"/>
    <s v="420"/>
    <s v="25 - 44 years"/>
    <s v="ZZAA1"/>
    <s v="Africa (2)"/>
    <s v="22"/>
    <s v="Roscommon"/>
    <s v="2002"/>
    <s v="2002"/>
    <s v="Number"/>
    <n v="25"/>
  </r>
  <r>
    <s v="B0443"/>
    <s v="2002 Population Usually Resident and Present in the State"/>
    <s v="420"/>
    <s v="25 - 44 years"/>
    <s v="ZZAA1"/>
    <s v="Africa (2)"/>
    <s v="23"/>
    <s v="Sligo"/>
    <s v="2002"/>
    <s v="2002"/>
    <s v="Number"/>
    <n v="61"/>
  </r>
  <r>
    <s v="B0443"/>
    <s v="2002 Population Usually Resident and Present in the State"/>
    <s v="420"/>
    <s v="25 - 44 years"/>
    <s v="ZZAA1"/>
    <s v="Africa (2)"/>
    <s v="D"/>
    <s v="Ulster (part of)"/>
    <s v="2002"/>
    <s v="2002"/>
    <s v="Number"/>
    <n v="328"/>
  </r>
  <r>
    <s v="B0443"/>
    <s v="2002 Population Usually Resident and Present in the State"/>
    <s v="420"/>
    <s v="25 - 44 years"/>
    <s v="ZZAA1"/>
    <s v="Africa (2)"/>
    <s v="24"/>
    <s v="Cavan"/>
    <s v="2002"/>
    <s v="2002"/>
    <s v="Number"/>
    <n v="82"/>
  </r>
  <r>
    <s v="B0443"/>
    <s v="2002 Population Usually Resident and Present in the State"/>
    <s v="420"/>
    <s v="25 - 44 years"/>
    <s v="ZZAA1"/>
    <s v="Africa (2)"/>
    <s v="25"/>
    <s v="Donegal"/>
    <s v="2002"/>
    <s v="2002"/>
    <s v="Number"/>
    <n v="183"/>
  </r>
  <r>
    <s v="B0443"/>
    <s v="2002 Population Usually Resident and Present in the State"/>
    <s v="420"/>
    <s v="25 - 44 years"/>
    <s v="ZZAA1"/>
    <s v="Africa (2)"/>
    <s v="26"/>
    <s v="Monaghan"/>
    <s v="2002"/>
    <s v="2002"/>
    <s v="Number"/>
    <n v="63"/>
  </r>
  <r>
    <s v="B0443"/>
    <s v="2002 Population Usually Resident and Present in the State"/>
    <s v="420"/>
    <s v="25 - 44 years"/>
    <s v="ZA"/>
    <s v="South Africa"/>
    <s v="-"/>
    <s v="State"/>
    <s v="2002"/>
    <s v="2002"/>
    <s v="Number"/>
    <n v="2957"/>
  </r>
  <r>
    <s v="B0443"/>
    <s v="2002 Population Usually Resident and Present in the State"/>
    <s v="420"/>
    <s v="25 - 44 years"/>
    <s v="ZA"/>
    <s v="South Africa"/>
    <s v="A"/>
    <s v="Leinster"/>
    <s v="2002"/>
    <s v="2002"/>
    <s v="Number"/>
    <n v="2155"/>
  </r>
  <r>
    <s v="B0443"/>
    <s v="2002 Population Usually Resident and Present in the State"/>
    <s v="420"/>
    <s v="25 - 44 years"/>
    <s v="ZA"/>
    <s v="South Africa"/>
    <s v="01"/>
    <s v="Carlow"/>
    <s v="2002"/>
    <s v="2002"/>
    <s v="Number"/>
    <n v="18"/>
  </r>
  <r>
    <s v="B0443"/>
    <s v="2002 Population Usually Resident and Present in the State"/>
    <s v="420"/>
    <s v="25 - 44 years"/>
    <s v="ZA"/>
    <s v="South Africa"/>
    <s v="02"/>
    <s v="Dublin"/>
    <s v="2002"/>
    <s v="2002"/>
    <s v="Number"/>
    <n v="1533"/>
  </r>
  <r>
    <s v="B0443"/>
    <s v="2002 Population Usually Resident and Present in the State"/>
    <s v="420"/>
    <s v="25 - 44 years"/>
    <s v="ZA"/>
    <s v="South Africa"/>
    <s v="03"/>
    <s v="Kildare"/>
    <s v="2002"/>
    <s v="2002"/>
    <s v="Number"/>
    <n v="206"/>
  </r>
  <r>
    <s v="B0443"/>
    <s v="2002 Population Usually Resident and Present in the State"/>
    <s v="420"/>
    <s v="25 - 44 years"/>
    <s v="ZA"/>
    <s v="South Africa"/>
    <s v="04"/>
    <s v="Kilkenny"/>
    <s v="2002"/>
    <s v="2002"/>
    <s v="Number"/>
    <n v="27"/>
  </r>
  <r>
    <s v="B0443"/>
    <s v="2002 Population Usually Resident and Present in the State"/>
    <s v="420"/>
    <s v="25 - 44 years"/>
    <s v="ZA"/>
    <s v="South Africa"/>
    <s v="05"/>
    <s v="Laois"/>
    <s v="2002"/>
    <s v="2002"/>
    <s v="Number"/>
    <n v="20"/>
  </r>
  <r>
    <s v="B0443"/>
    <s v="2002 Population Usually Resident and Present in the State"/>
    <s v="420"/>
    <s v="25 - 44 years"/>
    <s v="ZA"/>
    <s v="South Africa"/>
    <s v="06"/>
    <s v="Longford"/>
    <s v="2002"/>
    <s v="2002"/>
    <s v="Number"/>
    <n v="10"/>
  </r>
  <r>
    <s v="B0443"/>
    <s v="2002 Population Usually Resident and Present in the State"/>
    <s v="420"/>
    <s v="25 - 44 years"/>
    <s v="ZA"/>
    <s v="South Africa"/>
    <s v="07"/>
    <s v="Louth"/>
    <s v="2002"/>
    <s v="2002"/>
    <s v="Number"/>
    <n v="45"/>
  </r>
  <r>
    <s v="B0443"/>
    <s v="2002 Population Usually Resident and Present in the State"/>
    <s v="420"/>
    <s v="25 - 44 years"/>
    <s v="ZA"/>
    <s v="South Africa"/>
    <s v="08"/>
    <s v="Meath"/>
    <s v="2002"/>
    <s v="2002"/>
    <s v="Number"/>
    <n v="105"/>
  </r>
  <r>
    <s v="B0443"/>
    <s v="2002 Population Usually Resident and Present in the State"/>
    <s v="420"/>
    <s v="25 - 44 years"/>
    <s v="ZA"/>
    <s v="South Africa"/>
    <s v="09"/>
    <s v="Offaly"/>
    <s v="2002"/>
    <s v="2002"/>
    <s v="Number"/>
    <n v="12"/>
  </r>
  <r>
    <s v="B0443"/>
    <s v="2002 Population Usually Resident and Present in the State"/>
    <s v="420"/>
    <s v="25 - 44 years"/>
    <s v="ZA"/>
    <s v="South Africa"/>
    <s v="10"/>
    <s v="Westmeath"/>
    <s v="2002"/>
    <s v="2002"/>
    <s v="Number"/>
    <n v="45"/>
  </r>
  <r>
    <s v="B0443"/>
    <s v="2002 Population Usually Resident and Present in the State"/>
    <s v="420"/>
    <s v="25 - 44 years"/>
    <s v="ZA"/>
    <s v="South Africa"/>
    <s v="11"/>
    <s v="Wexford"/>
    <s v="2002"/>
    <s v="2002"/>
    <s v="Number"/>
    <n v="22"/>
  </r>
  <r>
    <s v="B0443"/>
    <s v="2002 Population Usually Resident and Present in the State"/>
    <s v="420"/>
    <s v="25 - 44 years"/>
    <s v="ZA"/>
    <s v="South Africa"/>
    <s v="12"/>
    <s v="Wicklow"/>
    <s v="2002"/>
    <s v="2002"/>
    <s v="Number"/>
    <n v="112"/>
  </r>
  <r>
    <s v="B0443"/>
    <s v="2002 Population Usually Resident and Present in the State"/>
    <s v="420"/>
    <s v="25 - 44 years"/>
    <s v="ZA"/>
    <s v="South Africa"/>
    <s v="B"/>
    <s v="Munster"/>
    <s v="2002"/>
    <s v="2002"/>
    <s v="Number"/>
    <n v="554"/>
  </r>
  <r>
    <s v="B0443"/>
    <s v="2002 Population Usually Resident and Present in the State"/>
    <s v="420"/>
    <s v="25 - 44 years"/>
    <s v="ZA"/>
    <s v="South Africa"/>
    <s v="13"/>
    <s v="Clare"/>
    <s v="2002"/>
    <s v="2002"/>
    <s v="Number"/>
    <n v="87"/>
  </r>
  <r>
    <s v="B0443"/>
    <s v="2002 Population Usually Resident and Present in the State"/>
    <s v="420"/>
    <s v="25 - 44 years"/>
    <s v="ZA"/>
    <s v="South Africa"/>
    <s v="14"/>
    <s v="Cork"/>
    <s v="2002"/>
    <s v="2002"/>
    <s v="Number"/>
    <n v="242"/>
  </r>
  <r>
    <s v="B0443"/>
    <s v="2002 Population Usually Resident and Present in the State"/>
    <s v="420"/>
    <s v="25 - 44 years"/>
    <s v="ZA"/>
    <s v="South Africa"/>
    <s v="15"/>
    <s v="Kerry"/>
    <s v="2002"/>
    <s v="2002"/>
    <s v="Number"/>
    <n v="47"/>
  </r>
  <r>
    <s v="B0443"/>
    <s v="2002 Population Usually Resident and Present in the State"/>
    <s v="420"/>
    <s v="25 - 44 years"/>
    <s v="ZA"/>
    <s v="South Africa"/>
    <s v="16"/>
    <s v="Limerick"/>
    <s v="2002"/>
    <s v="2002"/>
    <s v="Number"/>
    <n v="75"/>
  </r>
  <r>
    <s v="B0443"/>
    <s v="2002 Population Usually Resident and Present in the State"/>
    <s v="420"/>
    <s v="25 - 44 years"/>
    <s v="ZA"/>
    <s v="South Africa"/>
    <s v="17"/>
    <s v="Tipperary"/>
    <s v="2002"/>
    <s v="2002"/>
    <s v="Number"/>
    <n v="58"/>
  </r>
  <r>
    <s v="B0443"/>
    <s v="2002 Population Usually Resident and Present in the State"/>
    <s v="420"/>
    <s v="25 - 44 years"/>
    <s v="ZA"/>
    <s v="South Africa"/>
    <s v="18"/>
    <s v="Waterford"/>
    <s v="2002"/>
    <s v="2002"/>
    <s v="Number"/>
    <n v="45"/>
  </r>
  <r>
    <s v="B0443"/>
    <s v="2002 Population Usually Resident and Present in the State"/>
    <s v="420"/>
    <s v="25 - 44 years"/>
    <s v="ZA"/>
    <s v="South Africa"/>
    <s v="C"/>
    <s v="Connacht"/>
    <s v="2002"/>
    <s v="2002"/>
    <s v="Number"/>
    <n v="159"/>
  </r>
  <r>
    <s v="B0443"/>
    <s v="2002 Population Usually Resident and Present in the State"/>
    <s v="420"/>
    <s v="25 - 44 years"/>
    <s v="ZA"/>
    <s v="South Africa"/>
    <s v="19"/>
    <s v="Galway"/>
    <s v="2002"/>
    <s v="2002"/>
    <s v="Number"/>
    <n v="97"/>
  </r>
  <r>
    <s v="B0443"/>
    <s v="2002 Population Usually Resident and Present in the State"/>
    <s v="420"/>
    <s v="25 - 44 years"/>
    <s v="ZA"/>
    <s v="South Africa"/>
    <s v="20"/>
    <s v="Leitrim"/>
    <s v="2002"/>
    <s v="2002"/>
    <s v="Number"/>
    <n v="3"/>
  </r>
  <r>
    <s v="B0443"/>
    <s v="2002 Population Usually Resident and Present in the State"/>
    <s v="420"/>
    <s v="25 - 44 years"/>
    <s v="ZA"/>
    <s v="South Africa"/>
    <s v="21"/>
    <s v="Mayo"/>
    <s v="2002"/>
    <s v="2002"/>
    <s v="Number"/>
    <n v="37"/>
  </r>
  <r>
    <s v="B0443"/>
    <s v="2002 Population Usually Resident and Present in the State"/>
    <s v="420"/>
    <s v="25 - 44 years"/>
    <s v="ZA"/>
    <s v="South Africa"/>
    <s v="22"/>
    <s v="Roscommon"/>
    <s v="2002"/>
    <s v="2002"/>
    <s v="Number"/>
    <n v="5"/>
  </r>
  <r>
    <s v="B0443"/>
    <s v="2002 Population Usually Resident and Present in the State"/>
    <s v="420"/>
    <s v="25 - 44 years"/>
    <s v="ZA"/>
    <s v="South Africa"/>
    <s v="23"/>
    <s v="Sligo"/>
    <s v="2002"/>
    <s v="2002"/>
    <s v="Number"/>
    <n v="17"/>
  </r>
  <r>
    <s v="B0443"/>
    <s v="2002 Population Usually Resident and Present in the State"/>
    <s v="420"/>
    <s v="25 - 44 years"/>
    <s v="ZA"/>
    <s v="South Africa"/>
    <s v="D"/>
    <s v="Ulster (part of)"/>
    <s v="2002"/>
    <s v="2002"/>
    <s v="Number"/>
    <n v="89"/>
  </r>
  <r>
    <s v="B0443"/>
    <s v="2002 Population Usually Resident and Present in the State"/>
    <s v="420"/>
    <s v="25 - 44 years"/>
    <s v="ZA"/>
    <s v="South Africa"/>
    <s v="24"/>
    <s v="Cavan"/>
    <s v="2002"/>
    <s v="2002"/>
    <s v="Number"/>
    <n v="32"/>
  </r>
  <r>
    <s v="B0443"/>
    <s v="2002 Population Usually Resident and Present in the State"/>
    <s v="420"/>
    <s v="25 - 44 years"/>
    <s v="ZA"/>
    <s v="South Africa"/>
    <s v="25"/>
    <s v="Donegal"/>
    <s v="2002"/>
    <s v="2002"/>
    <s v="Number"/>
    <n v="50"/>
  </r>
  <r>
    <s v="B0443"/>
    <s v="2002 Population Usually Resident and Present in the State"/>
    <s v="420"/>
    <s v="25 - 44 years"/>
    <s v="ZA"/>
    <s v="South Africa"/>
    <s v="26"/>
    <s v="Monaghan"/>
    <s v="2002"/>
    <s v="2002"/>
    <s v="Number"/>
    <n v="7"/>
  </r>
  <r>
    <s v="B0443"/>
    <s v="2002 Population Usually Resident and Present in the State"/>
    <s v="420"/>
    <s v="25 - 44 years"/>
    <s v="NG"/>
    <s v="Nigeria"/>
    <s v="-"/>
    <s v="State"/>
    <s v="2002"/>
    <s v="2002"/>
    <s v="Number"/>
    <n v="5917"/>
  </r>
  <r>
    <s v="B0443"/>
    <s v="2002 Population Usually Resident and Present in the State"/>
    <s v="420"/>
    <s v="25 - 44 years"/>
    <s v="NG"/>
    <s v="Nigeria"/>
    <s v="A"/>
    <s v="Leinster"/>
    <s v="2002"/>
    <s v="2002"/>
    <s v="Number"/>
    <n v="4332"/>
  </r>
  <r>
    <s v="B0443"/>
    <s v="2002 Population Usually Resident and Present in the State"/>
    <s v="420"/>
    <s v="25 - 44 years"/>
    <s v="NG"/>
    <s v="Nigeria"/>
    <s v="01"/>
    <s v="Carlow"/>
    <s v="2002"/>
    <s v="2002"/>
    <s v="Number"/>
    <n v="126"/>
  </r>
  <r>
    <s v="B0443"/>
    <s v="2002 Population Usually Resident and Present in the State"/>
    <s v="420"/>
    <s v="25 - 44 years"/>
    <s v="NG"/>
    <s v="Nigeria"/>
    <s v="02"/>
    <s v="Dublin"/>
    <s v="2002"/>
    <s v="2002"/>
    <s v="Number"/>
    <n v="2133"/>
  </r>
  <r>
    <s v="B0443"/>
    <s v="2002 Population Usually Resident and Present in the State"/>
    <s v="420"/>
    <s v="25 - 44 years"/>
    <s v="NG"/>
    <s v="Nigeria"/>
    <s v="03"/>
    <s v="Kildare"/>
    <s v="2002"/>
    <s v="2002"/>
    <s v="Number"/>
    <n v="440"/>
  </r>
  <r>
    <s v="B0443"/>
    <s v="2002 Population Usually Resident and Present in the State"/>
    <s v="420"/>
    <s v="25 - 44 years"/>
    <s v="NG"/>
    <s v="Nigeria"/>
    <s v="04"/>
    <s v="Kilkenny"/>
    <s v="2002"/>
    <s v="2002"/>
    <s v="Number"/>
    <n v="47"/>
  </r>
  <r>
    <s v="B0443"/>
    <s v="2002 Population Usually Resident and Present in the State"/>
    <s v="420"/>
    <s v="25 - 44 years"/>
    <s v="NG"/>
    <s v="Nigeria"/>
    <s v="05"/>
    <s v="Laois"/>
    <s v="2002"/>
    <s v="2002"/>
    <s v="Number"/>
    <n v="107"/>
  </r>
  <r>
    <s v="B0443"/>
    <s v="2002 Population Usually Resident and Present in the State"/>
    <s v="420"/>
    <s v="25 - 44 years"/>
    <s v="NG"/>
    <s v="Nigeria"/>
    <s v="06"/>
    <s v="Longford"/>
    <s v="2002"/>
    <s v="2002"/>
    <s v="Number"/>
    <n v="81"/>
  </r>
  <r>
    <s v="B0443"/>
    <s v="2002 Population Usually Resident and Present in the State"/>
    <s v="420"/>
    <s v="25 - 44 years"/>
    <s v="NG"/>
    <s v="Nigeria"/>
    <s v="07"/>
    <s v="Louth"/>
    <s v="2002"/>
    <s v="2002"/>
    <s v="Number"/>
    <n v="662"/>
  </r>
  <r>
    <s v="B0443"/>
    <s v="2002 Population Usually Resident and Present in the State"/>
    <s v="420"/>
    <s v="25 - 44 years"/>
    <s v="NG"/>
    <s v="Nigeria"/>
    <s v="08"/>
    <s v="Meath"/>
    <s v="2002"/>
    <s v="2002"/>
    <s v="Number"/>
    <n v="309"/>
  </r>
  <r>
    <s v="B0443"/>
    <s v="2002 Population Usually Resident and Present in the State"/>
    <s v="420"/>
    <s v="25 - 44 years"/>
    <s v="NG"/>
    <s v="Nigeria"/>
    <s v="09"/>
    <s v="Offaly"/>
    <s v="2002"/>
    <s v="2002"/>
    <s v="Number"/>
    <n v="40"/>
  </r>
  <r>
    <s v="B0443"/>
    <s v="2002 Population Usually Resident and Present in the State"/>
    <s v="420"/>
    <s v="25 - 44 years"/>
    <s v="NG"/>
    <s v="Nigeria"/>
    <s v="10"/>
    <s v="Westmeath"/>
    <s v="2002"/>
    <s v="2002"/>
    <s v="Number"/>
    <n v="182"/>
  </r>
  <r>
    <s v="B0443"/>
    <s v="2002 Population Usually Resident and Present in the State"/>
    <s v="420"/>
    <s v="25 - 44 years"/>
    <s v="NG"/>
    <s v="Nigeria"/>
    <s v="11"/>
    <s v="Wexford"/>
    <s v="2002"/>
    <s v="2002"/>
    <s v="Number"/>
    <n v="137"/>
  </r>
  <r>
    <s v="B0443"/>
    <s v="2002 Population Usually Resident and Present in the State"/>
    <s v="420"/>
    <s v="25 - 44 years"/>
    <s v="NG"/>
    <s v="Nigeria"/>
    <s v="12"/>
    <s v="Wicklow"/>
    <s v="2002"/>
    <s v="2002"/>
    <s v="Number"/>
    <n v="68"/>
  </r>
  <r>
    <s v="B0443"/>
    <s v="2002 Population Usually Resident and Present in the State"/>
    <s v="420"/>
    <s v="25 - 44 years"/>
    <s v="NG"/>
    <s v="Nigeria"/>
    <s v="B"/>
    <s v="Munster"/>
    <s v="2002"/>
    <s v="2002"/>
    <s v="Number"/>
    <n v="1131"/>
  </r>
  <r>
    <s v="B0443"/>
    <s v="2002 Population Usually Resident and Present in the State"/>
    <s v="420"/>
    <s v="25 - 44 years"/>
    <s v="NG"/>
    <s v="Nigeria"/>
    <s v="13"/>
    <s v="Clare"/>
    <s v="2002"/>
    <s v="2002"/>
    <s v="Number"/>
    <n v="232"/>
  </r>
  <r>
    <s v="B0443"/>
    <s v="2002 Population Usually Resident and Present in the State"/>
    <s v="420"/>
    <s v="25 - 44 years"/>
    <s v="NG"/>
    <s v="Nigeria"/>
    <s v="14"/>
    <s v="Cork"/>
    <s v="2002"/>
    <s v="2002"/>
    <s v="Number"/>
    <n v="429"/>
  </r>
  <r>
    <s v="B0443"/>
    <s v="2002 Population Usually Resident and Present in the State"/>
    <s v="420"/>
    <s v="25 - 44 years"/>
    <s v="NG"/>
    <s v="Nigeria"/>
    <s v="15"/>
    <s v="Kerry"/>
    <s v="2002"/>
    <s v="2002"/>
    <s v="Number"/>
    <n v="104"/>
  </r>
  <r>
    <s v="B0443"/>
    <s v="2002 Population Usually Resident and Present in the State"/>
    <s v="420"/>
    <s v="25 - 44 years"/>
    <s v="NG"/>
    <s v="Nigeria"/>
    <s v="16"/>
    <s v="Limerick"/>
    <s v="2002"/>
    <s v="2002"/>
    <s v="Number"/>
    <n v="146"/>
  </r>
  <r>
    <s v="B0443"/>
    <s v="2002 Population Usually Resident and Present in the State"/>
    <s v="420"/>
    <s v="25 - 44 years"/>
    <s v="NG"/>
    <s v="Nigeria"/>
    <s v="17"/>
    <s v="Tipperary"/>
    <s v="2002"/>
    <s v="2002"/>
    <s v="Number"/>
    <n v="39"/>
  </r>
  <r>
    <s v="B0443"/>
    <s v="2002 Population Usually Resident and Present in the State"/>
    <s v="420"/>
    <s v="25 - 44 years"/>
    <s v="NG"/>
    <s v="Nigeria"/>
    <s v="18"/>
    <s v="Waterford"/>
    <s v="2002"/>
    <s v="2002"/>
    <s v="Number"/>
    <n v="181"/>
  </r>
  <r>
    <s v="B0443"/>
    <s v="2002 Population Usually Resident and Present in the State"/>
    <s v="420"/>
    <s v="25 - 44 years"/>
    <s v="NG"/>
    <s v="Nigeria"/>
    <s v="C"/>
    <s v="Connacht"/>
    <s v="2002"/>
    <s v="2002"/>
    <s v="Number"/>
    <n v="378"/>
  </r>
  <r>
    <s v="B0443"/>
    <s v="2002 Population Usually Resident and Present in the State"/>
    <s v="420"/>
    <s v="25 - 44 years"/>
    <s v="NG"/>
    <s v="Nigeria"/>
    <s v="19"/>
    <s v="Galway"/>
    <s v="2002"/>
    <s v="2002"/>
    <s v="Number"/>
    <n v="299"/>
  </r>
  <r>
    <s v="B0443"/>
    <s v="2002 Population Usually Resident and Present in the State"/>
    <s v="420"/>
    <s v="25 - 44 years"/>
    <s v="NG"/>
    <s v="Nigeria"/>
    <s v="20"/>
    <s v="Leitrim"/>
    <s v="2002"/>
    <s v="2002"/>
    <s v="Number"/>
    <n v="7"/>
  </r>
  <r>
    <s v="B0443"/>
    <s v="2002 Population Usually Resident and Present in the State"/>
    <s v="420"/>
    <s v="25 - 44 years"/>
    <s v="NG"/>
    <s v="Nigeria"/>
    <s v="21"/>
    <s v="Mayo"/>
    <s v="2002"/>
    <s v="2002"/>
    <s v="Number"/>
    <n v="60"/>
  </r>
  <r>
    <s v="B0443"/>
    <s v="2002 Population Usually Resident and Present in the State"/>
    <s v="420"/>
    <s v="25 - 44 years"/>
    <s v="NG"/>
    <s v="Nigeria"/>
    <s v="22"/>
    <s v="Roscommon"/>
    <s v="2002"/>
    <s v="2002"/>
    <s v="Number"/>
    <n v="7"/>
  </r>
  <r>
    <s v="B0443"/>
    <s v="2002 Population Usually Resident and Present in the State"/>
    <s v="420"/>
    <s v="25 - 44 years"/>
    <s v="NG"/>
    <s v="Nigeria"/>
    <s v="23"/>
    <s v="Sligo"/>
    <s v="2002"/>
    <s v="2002"/>
    <s v="Number"/>
    <n v="5"/>
  </r>
  <r>
    <s v="B0443"/>
    <s v="2002 Population Usually Resident and Present in the State"/>
    <s v="420"/>
    <s v="25 - 44 years"/>
    <s v="NG"/>
    <s v="Nigeria"/>
    <s v="D"/>
    <s v="Ulster (part of)"/>
    <s v="2002"/>
    <s v="2002"/>
    <s v="Number"/>
    <n v="76"/>
  </r>
  <r>
    <s v="B0443"/>
    <s v="2002 Population Usually Resident and Present in the State"/>
    <s v="420"/>
    <s v="25 - 44 years"/>
    <s v="NG"/>
    <s v="Nigeria"/>
    <s v="24"/>
    <s v="Cavan"/>
    <s v="2002"/>
    <s v="2002"/>
    <s v="Number"/>
    <n v="13"/>
  </r>
  <r>
    <s v="B0443"/>
    <s v="2002 Population Usually Resident and Present in the State"/>
    <s v="420"/>
    <s v="25 - 44 years"/>
    <s v="NG"/>
    <s v="Nigeria"/>
    <s v="25"/>
    <s v="Donegal"/>
    <s v="2002"/>
    <s v="2002"/>
    <s v="Number"/>
    <n v="41"/>
  </r>
  <r>
    <s v="B0443"/>
    <s v="2002 Population Usually Resident and Present in the State"/>
    <s v="420"/>
    <s v="25 - 44 years"/>
    <s v="NG"/>
    <s v="Nigeria"/>
    <s v="26"/>
    <s v="Monaghan"/>
    <s v="2002"/>
    <s v="2002"/>
    <s v="Number"/>
    <n v="22"/>
  </r>
  <r>
    <s v="B0443"/>
    <s v="2002 Population Usually Resident and Present in the State"/>
    <s v="420"/>
    <s v="25 - 44 years"/>
    <s v="ZW"/>
    <s v="Zimbabwe"/>
    <s v="-"/>
    <s v="State"/>
    <s v="2002"/>
    <s v="2002"/>
    <s v="Number"/>
    <n v="724"/>
  </r>
  <r>
    <s v="B0443"/>
    <s v="2002 Population Usually Resident and Present in the State"/>
    <s v="420"/>
    <s v="25 - 44 years"/>
    <s v="ZW"/>
    <s v="Zimbabwe"/>
    <s v="A"/>
    <s v="Leinster"/>
    <s v="2002"/>
    <s v="2002"/>
    <s v="Number"/>
    <n v="514"/>
  </r>
  <r>
    <s v="B0443"/>
    <s v="2002 Population Usually Resident and Present in the State"/>
    <s v="420"/>
    <s v="25 - 44 years"/>
    <s v="ZW"/>
    <s v="Zimbabwe"/>
    <s v="01"/>
    <s v="Carlow"/>
    <s v="2002"/>
    <s v="2002"/>
    <s v="Number"/>
    <n v="9"/>
  </r>
  <r>
    <s v="B0443"/>
    <s v="2002 Population Usually Resident and Present in the State"/>
    <s v="420"/>
    <s v="25 - 44 years"/>
    <s v="ZW"/>
    <s v="Zimbabwe"/>
    <s v="02"/>
    <s v="Dublin"/>
    <s v="2002"/>
    <s v="2002"/>
    <s v="Number"/>
    <n v="355"/>
  </r>
  <r>
    <s v="B0443"/>
    <s v="2002 Population Usually Resident and Present in the State"/>
    <s v="420"/>
    <s v="25 - 44 years"/>
    <s v="ZW"/>
    <s v="Zimbabwe"/>
    <s v="03"/>
    <s v="Kildare"/>
    <s v="2002"/>
    <s v="2002"/>
    <s v="Number"/>
    <n v="37"/>
  </r>
  <r>
    <s v="B0443"/>
    <s v="2002 Population Usually Resident and Present in the State"/>
    <s v="420"/>
    <s v="25 - 44 years"/>
    <s v="ZW"/>
    <s v="Zimbabwe"/>
    <s v="04"/>
    <s v="Kilkenny"/>
    <s v="2002"/>
    <s v="2002"/>
    <s v="Number"/>
    <n v="6"/>
  </r>
  <r>
    <s v="B0443"/>
    <s v="2002 Population Usually Resident and Present in the State"/>
    <s v="420"/>
    <s v="25 - 44 years"/>
    <s v="ZW"/>
    <s v="Zimbabwe"/>
    <s v="05"/>
    <s v="Laois"/>
    <s v="2002"/>
    <s v="2002"/>
    <s v="Number"/>
    <n v="3"/>
  </r>
  <r>
    <s v="B0443"/>
    <s v="2002 Population Usually Resident and Present in the State"/>
    <s v="420"/>
    <s v="25 - 44 years"/>
    <s v="ZW"/>
    <s v="Zimbabwe"/>
    <s v="06"/>
    <s v="Longford"/>
    <s v="2002"/>
    <s v="2002"/>
    <s v="Number"/>
    <n v="7"/>
  </r>
  <r>
    <s v="B0443"/>
    <s v="2002 Population Usually Resident and Present in the State"/>
    <s v="420"/>
    <s v="25 - 44 years"/>
    <s v="ZW"/>
    <s v="Zimbabwe"/>
    <s v="07"/>
    <s v="Louth"/>
    <s v="2002"/>
    <s v="2002"/>
    <s v="Number"/>
    <n v="18"/>
  </r>
  <r>
    <s v="B0443"/>
    <s v="2002 Population Usually Resident and Present in the State"/>
    <s v="420"/>
    <s v="25 - 44 years"/>
    <s v="ZW"/>
    <s v="Zimbabwe"/>
    <s v="08"/>
    <s v="Meath"/>
    <s v="2002"/>
    <s v="2002"/>
    <s v="Number"/>
    <n v="39"/>
  </r>
  <r>
    <s v="B0443"/>
    <s v="2002 Population Usually Resident and Present in the State"/>
    <s v="420"/>
    <s v="25 - 44 years"/>
    <s v="ZW"/>
    <s v="Zimbabwe"/>
    <s v="09"/>
    <s v="Offaly"/>
    <s v="2002"/>
    <s v="2002"/>
    <s v="Number"/>
    <n v="6"/>
  </r>
  <r>
    <s v="B0443"/>
    <s v="2002 Population Usually Resident and Present in the State"/>
    <s v="420"/>
    <s v="25 - 44 years"/>
    <s v="ZW"/>
    <s v="Zimbabwe"/>
    <s v="10"/>
    <s v="Westmeath"/>
    <s v="2002"/>
    <s v="2002"/>
    <s v="Number"/>
    <n v="4"/>
  </r>
  <r>
    <s v="B0443"/>
    <s v="2002 Population Usually Resident and Present in the State"/>
    <s v="420"/>
    <s v="25 - 44 years"/>
    <s v="ZW"/>
    <s v="Zimbabwe"/>
    <s v="11"/>
    <s v="Wexford"/>
    <s v="2002"/>
    <s v="2002"/>
    <s v="Number"/>
    <n v="3"/>
  </r>
  <r>
    <s v="B0443"/>
    <s v="2002 Population Usually Resident and Present in the State"/>
    <s v="420"/>
    <s v="25 - 44 years"/>
    <s v="ZW"/>
    <s v="Zimbabwe"/>
    <s v="12"/>
    <s v="Wicklow"/>
    <s v="2002"/>
    <s v="2002"/>
    <s v="Number"/>
    <n v="27"/>
  </r>
  <r>
    <s v="B0443"/>
    <s v="2002 Population Usually Resident and Present in the State"/>
    <s v="420"/>
    <s v="25 - 44 years"/>
    <s v="ZW"/>
    <s v="Zimbabwe"/>
    <s v="B"/>
    <s v="Munster"/>
    <s v="2002"/>
    <s v="2002"/>
    <s v="Number"/>
    <n v="160"/>
  </r>
  <r>
    <s v="B0443"/>
    <s v="2002 Population Usually Resident and Present in the State"/>
    <s v="420"/>
    <s v="25 - 44 years"/>
    <s v="ZW"/>
    <s v="Zimbabwe"/>
    <s v="13"/>
    <s v="Clare"/>
    <s v="2002"/>
    <s v="2002"/>
    <s v="Number"/>
    <n v="39"/>
  </r>
  <r>
    <s v="B0443"/>
    <s v="2002 Population Usually Resident and Present in the State"/>
    <s v="420"/>
    <s v="25 - 44 years"/>
    <s v="ZW"/>
    <s v="Zimbabwe"/>
    <s v="14"/>
    <s v="Cork"/>
    <s v="2002"/>
    <s v="2002"/>
    <s v="Number"/>
    <n v="46"/>
  </r>
  <r>
    <s v="B0443"/>
    <s v="2002 Population Usually Resident and Present in the State"/>
    <s v="420"/>
    <s v="25 - 44 years"/>
    <s v="ZW"/>
    <s v="Zimbabwe"/>
    <s v="15"/>
    <s v="Kerry"/>
    <s v="2002"/>
    <s v="2002"/>
    <s v="Number"/>
    <n v="22"/>
  </r>
  <r>
    <s v="B0443"/>
    <s v="2002 Population Usually Resident and Present in the State"/>
    <s v="420"/>
    <s v="25 - 44 years"/>
    <s v="ZW"/>
    <s v="Zimbabwe"/>
    <s v="16"/>
    <s v="Limerick"/>
    <s v="2002"/>
    <s v="2002"/>
    <s v="Number"/>
    <n v="15"/>
  </r>
  <r>
    <s v="B0443"/>
    <s v="2002 Population Usually Resident and Present in the State"/>
    <s v="420"/>
    <s v="25 - 44 years"/>
    <s v="ZW"/>
    <s v="Zimbabwe"/>
    <s v="17"/>
    <s v="Tipperary"/>
    <s v="2002"/>
    <s v="2002"/>
    <s v="Number"/>
    <n v="25"/>
  </r>
  <r>
    <s v="B0443"/>
    <s v="2002 Population Usually Resident and Present in the State"/>
    <s v="420"/>
    <s v="25 - 44 years"/>
    <s v="ZW"/>
    <s v="Zimbabwe"/>
    <s v="18"/>
    <s v="Waterford"/>
    <s v="2002"/>
    <s v="2002"/>
    <s v="Number"/>
    <n v="13"/>
  </r>
  <r>
    <s v="B0443"/>
    <s v="2002 Population Usually Resident and Present in the State"/>
    <s v="420"/>
    <s v="25 - 44 years"/>
    <s v="ZW"/>
    <s v="Zimbabwe"/>
    <s v="C"/>
    <s v="Connacht"/>
    <s v="2002"/>
    <s v="2002"/>
    <s v="Number"/>
    <n v="27"/>
  </r>
  <r>
    <s v="B0443"/>
    <s v="2002 Population Usually Resident and Present in the State"/>
    <s v="420"/>
    <s v="25 - 44 years"/>
    <s v="ZW"/>
    <s v="Zimbabwe"/>
    <s v="19"/>
    <s v="Galway"/>
    <s v="2002"/>
    <s v="2002"/>
    <s v="Number"/>
    <n v="18"/>
  </r>
  <r>
    <s v="B0443"/>
    <s v="2002 Population Usually Resident and Present in the State"/>
    <s v="420"/>
    <s v="25 - 44 years"/>
    <s v="ZW"/>
    <s v="Zimbabwe"/>
    <s v="20"/>
    <s v="Leitrim"/>
    <s v="2002"/>
    <s v="2002"/>
    <s v="Number"/>
    <n v="1"/>
  </r>
  <r>
    <s v="B0443"/>
    <s v="2002 Population Usually Resident and Present in the State"/>
    <s v="420"/>
    <s v="25 - 44 years"/>
    <s v="ZW"/>
    <s v="Zimbabwe"/>
    <s v="21"/>
    <s v="Mayo"/>
    <s v="2002"/>
    <s v="2002"/>
    <s v="Number"/>
    <n v="1"/>
  </r>
  <r>
    <s v="B0443"/>
    <s v="2002 Population Usually Resident and Present in the State"/>
    <s v="420"/>
    <s v="25 - 44 years"/>
    <s v="ZW"/>
    <s v="Zimbabwe"/>
    <s v="22"/>
    <s v="Roscommon"/>
    <s v="2002"/>
    <s v="2002"/>
    <s v="Number"/>
    <n v="4"/>
  </r>
  <r>
    <s v="B0443"/>
    <s v="2002 Population Usually Resident and Present in the State"/>
    <s v="420"/>
    <s v="25 - 44 years"/>
    <s v="ZW"/>
    <s v="Zimbabwe"/>
    <s v="23"/>
    <s v="Sligo"/>
    <s v="2002"/>
    <s v="2002"/>
    <s v="Number"/>
    <n v="3"/>
  </r>
  <r>
    <s v="B0443"/>
    <s v="2002 Population Usually Resident and Present in the State"/>
    <s v="420"/>
    <s v="25 - 44 years"/>
    <s v="ZW"/>
    <s v="Zimbabwe"/>
    <s v="D"/>
    <s v="Ulster (part of)"/>
    <s v="2002"/>
    <s v="2002"/>
    <s v="Number"/>
    <n v="23"/>
  </r>
  <r>
    <s v="B0443"/>
    <s v="2002 Population Usually Resident and Present in the State"/>
    <s v="420"/>
    <s v="25 - 44 years"/>
    <s v="ZW"/>
    <s v="Zimbabwe"/>
    <s v="24"/>
    <s v="Cavan"/>
    <s v="2002"/>
    <s v="2002"/>
    <s v="Number"/>
    <n v="3"/>
  </r>
  <r>
    <s v="B0443"/>
    <s v="2002 Population Usually Resident and Present in the State"/>
    <s v="420"/>
    <s v="25 - 44 years"/>
    <s v="ZW"/>
    <s v="Zimbabwe"/>
    <s v="25"/>
    <s v="Donegal"/>
    <s v="2002"/>
    <s v="2002"/>
    <s v="Number"/>
    <n v="17"/>
  </r>
  <r>
    <s v="B0443"/>
    <s v="2002 Population Usually Resident and Present in the State"/>
    <s v="420"/>
    <s v="25 - 44 years"/>
    <s v="ZW"/>
    <s v="Zimbabwe"/>
    <s v="26"/>
    <s v="Monaghan"/>
    <s v="2002"/>
    <s v="2002"/>
    <s v="Number"/>
    <n v="3"/>
  </r>
  <r>
    <s v="B0443"/>
    <s v="2002 Population Usually Resident and Present in the State"/>
    <s v="420"/>
    <s v="25 - 44 years"/>
    <s v="CG"/>
    <s v="Congo"/>
    <s v="-"/>
    <s v="State"/>
    <s v="2002"/>
    <s v="2002"/>
    <s v="Number"/>
    <n v="671"/>
  </r>
  <r>
    <s v="B0443"/>
    <s v="2002 Population Usually Resident and Present in the State"/>
    <s v="420"/>
    <s v="25 - 44 years"/>
    <s v="CG"/>
    <s v="Congo"/>
    <s v="A"/>
    <s v="Leinster"/>
    <s v="2002"/>
    <s v="2002"/>
    <s v="Number"/>
    <n v="497"/>
  </r>
  <r>
    <s v="B0443"/>
    <s v="2002 Population Usually Resident and Present in the State"/>
    <s v="420"/>
    <s v="25 - 44 years"/>
    <s v="CG"/>
    <s v="Congo"/>
    <s v="01"/>
    <s v="Carlow"/>
    <s v="2002"/>
    <s v="2002"/>
    <s v="Number"/>
    <n v="11"/>
  </r>
  <r>
    <s v="B0443"/>
    <s v="2002 Population Usually Resident and Present in the State"/>
    <s v="420"/>
    <s v="25 - 44 years"/>
    <s v="CG"/>
    <s v="Congo"/>
    <s v="02"/>
    <s v="Dublin"/>
    <s v="2002"/>
    <s v="2002"/>
    <s v="Number"/>
    <n v="358"/>
  </r>
  <r>
    <s v="B0443"/>
    <s v="2002 Population Usually Resident and Present in the State"/>
    <s v="420"/>
    <s v="25 - 44 years"/>
    <s v="CG"/>
    <s v="Congo"/>
    <s v="03"/>
    <s v="Kildare"/>
    <s v="2002"/>
    <s v="2002"/>
    <s v="Number"/>
    <n v="52"/>
  </r>
  <r>
    <s v="B0443"/>
    <s v="2002 Population Usually Resident and Present in the State"/>
    <s v="420"/>
    <s v="25 - 44 years"/>
    <s v="CG"/>
    <s v="Congo"/>
    <s v="04"/>
    <s v="Kilkenny"/>
    <s v="2002"/>
    <s v="2002"/>
    <s v="Number"/>
    <n v="3"/>
  </r>
  <r>
    <s v="B0443"/>
    <s v="2002 Population Usually Resident and Present in the State"/>
    <s v="420"/>
    <s v="25 - 44 years"/>
    <s v="CG"/>
    <s v="Congo"/>
    <s v="05"/>
    <s v="Laois"/>
    <s v="2002"/>
    <s v="2002"/>
    <s v="Number"/>
    <n v="1"/>
  </r>
  <r>
    <s v="B0443"/>
    <s v="2002 Population Usually Resident and Present in the State"/>
    <s v="420"/>
    <s v="25 - 44 years"/>
    <s v="CG"/>
    <s v="Congo"/>
    <s v="06"/>
    <s v="Longford"/>
    <s v="2002"/>
    <s v="2002"/>
    <s v="Number"/>
    <n v="8"/>
  </r>
  <r>
    <s v="B0443"/>
    <s v="2002 Population Usually Resident and Present in the State"/>
    <s v="420"/>
    <s v="25 - 44 years"/>
    <s v="CG"/>
    <s v="Congo"/>
    <s v="07"/>
    <s v="Louth"/>
    <s v="2002"/>
    <s v="2002"/>
    <s v="Number"/>
    <n v="25"/>
  </r>
  <r>
    <s v="B0443"/>
    <s v="2002 Population Usually Resident and Present in the State"/>
    <s v="420"/>
    <s v="25 - 44 years"/>
    <s v="CG"/>
    <s v="Congo"/>
    <s v="08"/>
    <s v="Meath"/>
    <s v="2002"/>
    <s v="2002"/>
    <s v="Number"/>
    <n v="19"/>
  </r>
  <r>
    <s v="B0443"/>
    <s v="2002 Population Usually Resident and Present in the State"/>
    <s v="420"/>
    <s v="25 - 44 years"/>
    <s v="CG"/>
    <s v="Congo"/>
    <s v="09"/>
    <s v="Offaly"/>
    <s v="2002"/>
    <s v="2002"/>
    <s v="Number"/>
    <n v="0"/>
  </r>
  <r>
    <s v="B0443"/>
    <s v="2002 Population Usually Resident and Present in the State"/>
    <s v="420"/>
    <s v="25 - 44 years"/>
    <s v="CG"/>
    <s v="Congo"/>
    <s v="10"/>
    <s v="Westmeath"/>
    <s v="2002"/>
    <s v="2002"/>
    <s v="Number"/>
    <n v="5"/>
  </r>
  <r>
    <s v="B0443"/>
    <s v="2002 Population Usually Resident and Present in the State"/>
    <s v="420"/>
    <s v="25 - 44 years"/>
    <s v="CG"/>
    <s v="Congo"/>
    <s v="11"/>
    <s v="Wexford"/>
    <s v="2002"/>
    <s v="2002"/>
    <s v="Number"/>
    <n v="9"/>
  </r>
  <r>
    <s v="B0443"/>
    <s v="2002 Population Usually Resident and Present in the State"/>
    <s v="420"/>
    <s v="25 - 44 years"/>
    <s v="CG"/>
    <s v="Congo"/>
    <s v="12"/>
    <s v="Wicklow"/>
    <s v="2002"/>
    <s v="2002"/>
    <s v="Number"/>
    <n v="6"/>
  </r>
  <r>
    <s v="B0443"/>
    <s v="2002 Population Usually Resident and Present in the State"/>
    <s v="420"/>
    <s v="25 - 44 years"/>
    <s v="CG"/>
    <s v="Congo"/>
    <s v="B"/>
    <s v="Munster"/>
    <s v="2002"/>
    <s v="2002"/>
    <s v="Number"/>
    <n v="119"/>
  </r>
  <r>
    <s v="B0443"/>
    <s v="2002 Population Usually Resident and Present in the State"/>
    <s v="420"/>
    <s v="25 - 44 years"/>
    <s v="CG"/>
    <s v="Congo"/>
    <s v="13"/>
    <s v="Clare"/>
    <s v="2002"/>
    <s v="2002"/>
    <s v="Number"/>
    <n v="13"/>
  </r>
  <r>
    <s v="B0443"/>
    <s v="2002 Population Usually Resident and Present in the State"/>
    <s v="420"/>
    <s v="25 - 44 years"/>
    <s v="CG"/>
    <s v="Congo"/>
    <s v="14"/>
    <s v="Cork"/>
    <s v="2002"/>
    <s v="2002"/>
    <s v="Number"/>
    <n v="54"/>
  </r>
  <r>
    <s v="B0443"/>
    <s v="2002 Population Usually Resident and Present in the State"/>
    <s v="420"/>
    <s v="25 - 44 years"/>
    <s v="CG"/>
    <s v="Congo"/>
    <s v="15"/>
    <s v="Kerry"/>
    <s v="2002"/>
    <s v="2002"/>
    <s v="Number"/>
    <n v="8"/>
  </r>
  <r>
    <s v="B0443"/>
    <s v="2002 Population Usually Resident and Present in the State"/>
    <s v="420"/>
    <s v="25 - 44 years"/>
    <s v="CG"/>
    <s v="Congo"/>
    <s v="16"/>
    <s v="Limerick"/>
    <s v="2002"/>
    <s v="2002"/>
    <s v="Number"/>
    <n v="14"/>
  </r>
  <r>
    <s v="B0443"/>
    <s v="2002 Population Usually Resident and Present in the State"/>
    <s v="420"/>
    <s v="25 - 44 years"/>
    <s v="CG"/>
    <s v="Congo"/>
    <s v="17"/>
    <s v="Tipperary"/>
    <s v="2002"/>
    <s v="2002"/>
    <s v="Number"/>
    <n v="3"/>
  </r>
  <r>
    <s v="B0443"/>
    <s v="2002 Population Usually Resident and Present in the State"/>
    <s v="420"/>
    <s v="25 - 44 years"/>
    <s v="CG"/>
    <s v="Congo"/>
    <s v="18"/>
    <s v="Waterford"/>
    <s v="2002"/>
    <s v="2002"/>
    <s v="Number"/>
    <n v="27"/>
  </r>
  <r>
    <s v="B0443"/>
    <s v="2002 Population Usually Resident and Present in the State"/>
    <s v="420"/>
    <s v="25 - 44 years"/>
    <s v="CG"/>
    <s v="Congo"/>
    <s v="C"/>
    <s v="Connacht"/>
    <s v="2002"/>
    <s v="2002"/>
    <s v="Number"/>
    <n v="51"/>
  </r>
  <r>
    <s v="B0443"/>
    <s v="2002 Population Usually Resident and Present in the State"/>
    <s v="420"/>
    <s v="25 - 44 years"/>
    <s v="CG"/>
    <s v="Congo"/>
    <s v="19"/>
    <s v="Galway"/>
    <s v="2002"/>
    <s v="2002"/>
    <s v="Number"/>
    <n v="42"/>
  </r>
  <r>
    <s v="B0443"/>
    <s v="2002 Population Usually Resident and Present in the State"/>
    <s v="420"/>
    <s v="25 - 44 years"/>
    <s v="CG"/>
    <s v="Congo"/>
    <s v="20"/>
    <s v="Leitrim"/>
    <s v="2002"/>
    <s v="2002"/>
    <s v="Number"/>
    <n v="0"/>
  </r>
  <r>
    <s v="B0443"/>
    <s v="2002 Population Usually Resident and Present in the State"/>
    <s v="420"/>
    <s v="25 - 44 years"/>
    <s v="CG"/>
    <s v="Congo"/>
    <s v="21"/>
    <s v="Mayo"/>
    <s v="2002"/>
    <s v="2002"/>
    <s v="Number"/>
    <n v="9"/>
  </r>
  <r>
    <s v="B0443"/>
    <s v="2002 Population Usually Resident and Present in the State"/>
    <s v="420"/>
    <s v="25 - 44 years"/>
    <s v="CG"/>
    <s v="Congo"/>
    <s v="22"/>
    <s v="Roscommon"/>
    <s v="2002"/>
    <s v="2002"/>
    <s v="Number"/>
    <n v="0"/>
  </r>
  <r>
    <s v="B0443"/>
    <s v="2002 Population Usually Resident and Present in the State"/>
    <s v="420"/>
    <s v="25 - 44 years"/>
    <s v="CG"/>
    <s v="Congo"/>
    <s v="23"/>
    <s v="Sligo"/>
    <s v="2002"/>
    <s v="2002"/>
    <s v="Number"/>
    <n v="0"/>
  </r>
  <r>
    <s v="B0443"/>
    <s v="2002 Population Usually Resident and Present in the State"/>
    <s v="420"/>
    <s v="25 - 44 years"/>
    <s v="CG"/>
    <s v="Congo"/>
    <s v="D"/>
    <s v="Ulster (part of)"/>
    <s v="2002"/>
    <s v="2002"/>
    <s v="Number"/>
    <n v="4"/>
  </r>
  <r>
    <s v="B0443"/>
    <s v="2002 Population Usually Resident and Present in the State"/>
    <s v="420"/>
    <s v="25 - 44 years"/>
    <s v="CG"/>
    <s v="Congo"/>
    <s v="24"/>
    <s v="Cavan"/>
    <s v="2002"/>
    <s v="2002"/>
    <s v="Number"/>
    <n v="0"/>
  </r>
  <r>
    <s v="B0443"/>
    <s v="2002 Population Usually Resident and Present in the State"/>
    <s v="420"/>
    <s v="25 - 44 years"/>
    <s v="CG"/>
    <s v="Congo"/>
    <s v="25"/>
    <s v="Donegal"/>
    <s v="2002"/>
    <s v="2002"/>
    <s v="Number"/>
    <n v="1"/>
  </r>
  <r>
    <s v="B0443"/>
    <s v="2002 Population Usually Resident and Present in the State"/>
    <s v="420"/>
    <s v="25 - 44 years"/>
    <s v="CG"/>
    <s v="Congo"/>
    <s v="26"/>
    <s v="Monaghan"/>
    <s v="2002"/>
    <s v="2002"/>
    <s v="Number"/>
    <n v="3"/>
  </r>
  <r>
    <s v="B0443"/>
    <s v="2002 Population Usually Resident and Present in the State"/>
    <s v="420"/>
    <s v="25 - 44 years"/>
    <s v="ZZAA02"/>
    <s v="Other Africa (2)"/>
    <s v="-"/>
    <s v="State"/>
    <s v="2002"/>
    <s v="2002"/>
    <s v="Number"/>
    <n v="5015"/>
  </r>
  <r>
    <s v="B0443"/>
    <s v="2002 Population Usually Resident and Present in the State"/>
    <s v="420"/>
    <s v="25 - 44 years"/>
    <s v="ZZAA02"/>
    <s v="Other Africa (2)"/>
    <s v="A"/>
    <s v="Leinster"/>
    <s v="2002"/>
    <s v="2002"/>
    <s v="Number"/>
    <n v="3514"/>
  </r>
  <r>
    <s v="B0443"/>
    <s v="2002 Population Usually Resident and Present in the State"/>
    <s v="420"/>
    <s v="25 - 44 years"/>
    <s v="ZZAA02"/>
    <s v="Other Africa (2)"/>
    <s v="01"/>
    <s v="Carlow"/>
    <s v="2002"/>
    <s v="2002"/>
    <s v="Number"/>
    <n v="40"/>
  </r>
  <r>
    <s v="B0443"/>
    <s v="2002 Population Usually Resident and Present in the State"/>
    <s v="420"/>
    <s v="25 - 44 years"/>
    <s v="ZZAA02"/>
    <s v="Other Africa (2)"/>
    <s v="02"/>
    <s v="Dublin"/>
    <s v="2002"/>
    <s v="2002"/>
    <s v="Number"/>
    <n v="2621"/>
  </r>
  <r>
    <s v="B0443"/>
    <s v="2002 Population Usually Resident and Present in the State"/>
    <s v="420"/>
    <s v="25 - 44 years"/>
    <s v="ZZAA02"/>
    <s v="Other Africa (2)"/>
    <s v="03"/>
    <s v="Kildare"/>
    <s v="2002"/>
    <s v="2002"/>
    <s v="Number"/>
    <n v="213"/>
  </r>
  <r>
    <s v="B0443"/>
    <s v="2002 Population Usually Resident and Present in the State"/>
    <s v="420"/>
    <s v="25 - 44 years"/>
    <s v="ZZAA02"/>
    <s v="Other Africa (2)"/>
    <s v="04"/>
    <s v="Kilkenny"/>
    <s v="2002"/>
    <s v="2002"/>
    <s v="Number"/>
    <n v="58"/>
  </r>
  <r>
    <s v="B0443"/>
    <s v="2002 Population Usually Resident and Present in the State"/>
    <s v="420"/>
    <s v="25 - 44 years"/>
    <s v="ZZAA02"/>
    <s v="Other Africa (2)"/>
    <s v="05"/>
    <s v="Laois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06"/>
    <s v="Longford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07"/>
    <s v="Louth"/>
    <s v="2002"/>
    <s v="2002"/>
    <s v="Number"/>
    <n v="126"/>
  </r>
  <r>
    <s v="B0443"/>
    <s v="2002 Population Usually Resident and Present in the State"/>
    <s v="420"/>
    <s v="25 - 44 years"/>
    <s v="ZZAA02"/>
    <s v="Other Africa (2)"/>
    <s v="08"/>
    <s v="Meath"/>
    <s v="2002"/>
    <s v="2002"/>
    <s v="Number"/>
    <n v="127"/>
  </r>
  <r>
    <s v="B0443"/>
    <s v="2002 Population Usually Resident and Present in the State"/>
    <s v="420"/>
    <s v="25 - 44 years"/>
    <s v="ZZAA02"/>
    <s v="Other Africa (2)"/>
    <s v="09"/>
    <s v="Offaly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10"/>
    <s v="Westmeath"/>
    <s v="2002"/>
    <s v="2002"/>
    <s v="Number"/>
    <n v="85"/>
  </r>
  <r>
    <s v="B0443"/>
    <s v="2002 Population Usually Resident and Present in the State"/>
    <s v="420"/>
    <s v="25 - 44 years"/>
    <s v="ZZAA02"/>
    <s v="Other Africa (2)"/>
    <s v="11"/>
    <s v="Wexford"/>
    <s v="2002"/>
    <s v="2002"/>
    <s v="Number"/>
    <n v="48"/>
  </r>
  <r>
    <s v="B0443"/>
    <s v="2002 Population Usually Resident and Present in the State"/>
    <s v="420"/>
    <s v="25 - 44 years"/>
    <s v="ZZAA02"/>
    <s v="Other Africa (2)"/>
    <s v="12"/>
    <s v="Wicklow"/>
    <s v="2002"/>
    <s v="2002"/>
    <s v="Number"/>
    <n v="103"/>
  </r>
  <r>
    <s v="B0443"/>
    <s v="2002 Population Usually Resident and Present in the State"/>
    <s v="420"/>
    <s v="25 - 44 years"/>
    <s v="ZZAA02"/>
    <s v="Other Africa (2)"/>
    <s v="B"/>
    <s v="Munster"/>
    <s v="2002"/>
    <s v="2002"/>
    <s v="Number"/>
    <n v="975"/>
  </r>
  <r>
    <s v="B0443"/>
    <s v="2002 Population Usually Resident and Present in the State"/>
    <s v="420"/>
    <s v="25 - 44 years"/>
    <s v="ZZAA02"/>
    <s v="Other Africa (2)"/>
    <s v="13"/>
    <s v="Clare"/>
    <s v="2002"/>
    <s v="2002"/>
    <s v="Number"/>
    <n v="132"/>
  </r>
  <r>
    <s v="B0443"/>
    <s v="2002 Population Usually Resident and Present in the State"/>
    <s v="420"/>
    <s v="25 - 44 years"/>
    <s v="ZZAA02"/>
    <s v="Other Africa (2)"/>
    <s v="14"/>
    <s v="Cork"/>
    <s v="2002"/>
    <s v="2002"/>
    <s v="Number"/>
    <n v="436"/>
  </r>
  <r>
    <s v="B0443"/>
    <s v="2002 Population Usually Resident and Present in the State"/>
    <s v="420"/>
    <s v="25 - 44 years"/>
    <s v="ZZAA02"/>
    <s v="Other Africa (2)"/>
    <s v="15"/>
    <s v="Kerry"/>
    <s v="2002"/>
    <s v="2002"/>
    <s v="Number"/>
    <n v="71"/>
  </r>
  <r>
    <s v="B0443"/>
    <s v="2002 Population Usually Resident and Present in the State"/>
    <s v="420"/>
    <s v="25 - 44 years"/>
    <s v="ZZAA02"/>
    <s v="Other Africa (2)"/>
    <s v="16"/>
    <s v="Limerick"/>
    <s v="2002"/>
    <s v="2002"/>
    <s v="Number"/>
    <n v="176"/>
  </r>
  <r>
    <s v="B0443"/>
    <s v="2002 Population Usually Resident and Present in the State"/>
    <s v="420"/>
    <s v="25 - 44 years"/>
    <s v="ZZAA02"/>
    <s v="Other Africa (2)"/>
    <s v="17"/>
    <s v="Tipperary"/>
    <s v="2002"/>
    <s v="2002"/>
    <s v="Number"/>
    <n v="54"/>
  </r>
  <r>
    <s v="B0443"/>
    <s v="2002 Population Usually Resident and Present in the State"/>
    <s v="420"/>
    <s v="25 - 44 years"/>
    <s v="ZZAA02"/>
    <s v="Other Africa (2)"/>
    <s v="18"/>
    <s v="Waterford"/>
    <s v="2002"/>
    <s v="2002"/>
    <s v="Number"/>
    <n v="106"/>
  </r>
  <r>
    <s v="B0443"/>
    <s v="2002 Population Usually Resident and Present in the State"/>
    <s v="420"/>
    <s v="25 - 44 years"/>
    <s v="ZZAA02"/>
    <s v="Other Africa (2)"/>
    <s v="C"/>
    <s v="Connacht"/>
    <s v="2002"/>
    <s v="2002"/>
    <s v="Number"/>
    <n v="390"/>
  </r>
  <r>
    <s v="B0443"/>
    <s v="2002 Population Usually Resident and Present in the State"/>
    <s v="420"/>
    <s v="25 - 44 years"/>
    <s v="ZZAA02"/>
    <s v="Other Africa (2)"/>
    <s v="19"/>
    <s v="Galway"/>
    <s v="2002"/>
    <s v="2002"/>
    <s v="Number"/>
    <n v="268"/>
  </r>
  <r>
    <s v="B0443"/>
    <s v="2002 Population Usually Resident and Present in the State"/>
    <s v="420"/>
    <s v="25 - 44 years"/>
    <s v="ZZAA02"/>
    <s v="Other Africa (2)"/>
    <s v="20"/>
    <s v="Leitrim"/>
    <s v="2002"/>
    <s v="2002"/>
    <s v="Number"/>
    <n v="7"/>
  </r>
  <r>
    <s v="B0443"/>
    <s v="2002 Population Usually Resident and Present in the State"/>
    <s v="420"/>
    <s v="25 - 44 years"/>
    <s v="ZZAA02"/>
    <s v="Other Africa (2)"/>
    <s v="21"/>
    <s v="Mayo"/>
    <s v="2002"/>
    <s v="2002"/>
    <s v="Number"/>
    <n v="70"/>
  </r>
  <r>
    <s v="B0443"/>
    <s v="2002 Population Usually Resident and Present in the State"/>
    <s v="420"/>
    <s v="25 - 44 years"/>
    <s v="ZZAA02"/>
    <s v="Other Africa (2)"/>
    <s v="22"/>
    <s v="Roscommon"/>
    <s v="2002"/>
    <s v="2002"/>
    <s v="Number"/>
    <n v="9"/>
  </r>
  <r>
    <s v="B0443"/>
    <s v="2002 Population Usually Resident and Present in the State"/>
    <s v="420"/>
    <s v="25 - 44 years"/>
    <s v="ZZAA02"/>
    <s v="Other Africa (2)"/>
    <s v="23"/>
    <s v="Sligo"/>
    <s v="2002"/>
    <s v="2002"/>
    <s v="Number"/>
    <n v="36"/>
  </r>
  <r>
    <s v="B0443"/>
    <s v="2002 Population Usually Resident and Present in the State"/>
    <s v="420"/>
    <s v="25 - 44 years"/>
    <s v="ZZAA02"/>
    <s v="Other Africa (2)"/>
    <s v="D"/>
    <s v="Ulster (part of)"/>
    <s v="2002"/>
    <s v="2002"/>
    <s v="Number"/>
    <n v="136"/>
  </r>
  <r>
    <s v="B0443"/>
    <s v="2002 Population Usually Resident and Present in the State"/>
    <s v="420"/>
    <s v="25 - 44 years"/>
    <s v="ZZAA02"/>
    <s v="Other Africa (2)"/>
    <s v="24"/>
    <s v="Cavan"/>
    <s v="2002"/>
    <s v="2002"/>
    <s v="Number"/>
    <n v="34"/>
  </r>
  <r>
    <s v="B0443"/>
    <s v="2002 Population Usually Resident and Present in the State"/>
    <s v="420"/>
    <s v="25 - 44 years"/>
    <s v="ZZAA02"/>
    <s v="Other Africa (2)"/>
    <s v="25"/>
    <s v="Donegal"/>
    <s v="2002"/>
    <s v="2002"/>
    <s v="Number"/>
    <n v="74"/>
  </r>
  <r>
    <s v="B0443"/>
    <s v="2002 Population Usually Resident and Present in the State"/>
    <s v="420"/>
    <s v="25 - 44 years"/>
    <s v="ZZAA02"/>
    <s v="Other Africa (2)"/>
    <s v="26"/>
    <s v="Monaghan"/>
    <s v="2002"/>
    <s v="2002"/>
    <s v="Number"/>
    <n v="28"/>
  </r>
  <r>
    <s v="B0443"/>
    <s v="2002 Population Usually Resident and Present in the State"/>
    <s v="420"/>
    <s v="25 - 44 years"/>
    <s v="ZZABB"/>
    <s v="Asia (2)"/>
    <s v="-"/>
    <s v="State"/>
    <s v="2002"/>
    <s v="2002"/>
    <s v="Number"/>
    <n v="14439"/>
  </r>
  <r>
    <s v="B0443"/>
    <s v="2002 Population Usually Resident and Present in the State"/>
    <s v="420"/>
    <s v="25 - 44 years"/>
    <s v="ZZABB"/>
    <s v="Asia (2)"/>
    <s v="A"/>
    <s v="Leinster"/>
    <s v="2002"/>
    <s v="2002"/>
    <s v="Number"/>
    <n v="10241"/>
  </r>
  <r>
    <s v="B0443"/>
    <s v="2002 Population Usually Resident and Present in the State"/>
    <s v="420"/>
    <s v="25 - 44 years"/>
    <s v="ZZABB"/>
    <s v="Asia (2)"/>
    <s v="01"/>
    <s v="Carlow"/>
    <s v="2002"/>
    <s v="2002"/>
    <s v="Number"/>
    <n v="73"/>
  </r>
  <r>
    <s v="B0443"/>
    <s v="2002 Population Usually Resident and Present in the State"/>
    <s v="420"/>
    <s v="25 - 44 years"/>
    <s v="ZZABB"/>
    <s v="Asia (2)"/>
    <s v="02"/>
    <s v="Dublin"/>
    <s v="2002"/>
    <s v="2002"/>
    <s v="Number"/>
    <n v="8041"/>
  </r>
  <r>
    <s v="B0443"/>
    <s v="2002 Population Usually Resident and Present in the State"/>
    <s v="420"/>
    <s v="25 - 44 years"/>
    <s v="ZZABB"/>
    <s v="Asia (2)"/>
    <s v="03"/>
    <s v="Kildare"/>
    <s v="2002"/>
    <s v="2002"/>
    <s v="Number"/>
    <n v="592"/>
  </r>
  <r>
    <s v="B0443"/>
    <s v="2002 Population Usually Resident and Present in the State"/>
    <s v="420"/>
    <s v="25 - 44 years"/>
    <s v="ZZABB"/>
    <s v="Asia (2)"/>
    <s v="04"/>
    <s v="Kilkenny"/>
    <s v="2002"/>
    <s v="2002"/>
    <s v="Number"/>
    <n v="187"/>
  </r>
  <r>
    <s v="B0443"/>
    <s v="2002 Population Usually Resident and Present in the State"/>
    <s v="420"/>
    <s v="25 - 44 years"/>
    <s v="ZZABB"/>
    <s v="Asia (2)"/>
    <s v="05"/>
    <s v="Laois"/>
    <s v="2002"/>
    <s v="2002"/>
    <s v="Number"/>
    <n v="113"/>
  </r>
  <r>
    <s v="B0443"/>
    <s v="2002 Population Usually Resident and Present in the State"/>
    <s v="420"/>
    <s v="25 - 44 years"/>
    <s v="ZZABB"/>
    <s v="Asia (2)"/>
    <s v="06"/>
    <s v="Longford"/>
    <s v="2002"/>
    <s v="2002"/>
    <s v="Number"/>
    <n v="52"/>
  </r>
  <r>
    <s v="B0443"/>
    <s v="2002 Population Usually Resident and Present in the State"/>
    <s v="420"/>
    <s v="25 - 44 years"/>
    <s v="ZZABB"/>
    <s v="Asia (2)"/>
    <s v="07"/>
    <s v="Louth"/>
    <s v="2002"/>
    <s v="2002"/>
    <s v="Number"/>
    <n v="230"/>
  </r>
  <r>
    <s v="B0443"/>
    <s v="2002 Population Usually Resident and Present in the State"/>
    <s v="420"/>
    <s v="25 - 44 years"/>
    <s v="ZZABB"/>
    <s v="Asia (2)"/>
    <s v="08"/>
    <s v="Meath"/>
    <s v="2002"/>
    <s v="2002"/>
    <s v="Number"/>
    <n v="275"/>
  </r>
  <r>
    <s v="B0443"/>
    <s v="2002 Population Usually Resident and Present in the State"/>
    <s v="420"/>
    <s v="25 - 44 years"/>
    <s v="ZZABB"/>
    <s v="Asia (2)"/>
    <s v="09"/>
    <s v="Offaly"/>
    <s v="2002"/>
    <s v="2002"/>
    <s v="Number"/>
    <n v="94"/>
  </r>
  <r>
    <s v="B0443"/>
    <s v="2002 Population Usually Resident and Present in the State"/>
    <s v="420"/>
    <s v="25 - 44 years"/>
    <s v="ZZABB"/>
    <s v="Asia (2)"/>
    <s v="10"/>
    <s v="Westmeath"/>
    <s v="2002"/>
    <s v="2002"/>
    <s v="Number"/>
    <n v="169"/>
  </r>
  <r>
    <s v="B0443"/>
    <s v="2002 Population Usually Resident and Present in the State"/>
    <s v="420"/>
    <s v="25 - 44 years"/>
    <s v="ZZABB"/>
    <s v="Asia (2)"/>
    <s v="11"/>
    <s v="Wexford"/>
    <s v="2002"/>
    <s v="2002"/>
    <s v="Number"/>
    <n v="157"/>
  </r>
  <r>
    <s v="B0443"/>
    <s v="2002 Population Usually Resident and Present in the State"/>
    <s v="420"/>
    <s v="25 - 44 years"/>
    <s v="ZZABB"/>
    <s v="Asia (2)"/>
    <s v="12"/>
    <s v="Wicklow"/>
    <s v="2002"/>
    <s v="2002"/>
    <s v="Number"/>
    <n v="258"/>
  </r>
  <r>
    <s v="B0443"/>
    <s v="2002 Population Usually Resident and Present in the State"/>
    <s v="420"/>
    <s v="25 - 44 years"/>
    <s v="ZZABB"/>
    <s v="Asia (2)"/>
    <s v="B"/>
    <s v="Munster"/>
    <s v="2002"/>
    <s v="2002"/>
    <s v="Number"/>
    <n v="2723"/>
  </r>
  <r>
    <s v="B0443"/>
    <s v="2002 Population Usually Resident and Present in the State"/>
    <s v="420"/>
    <s v="25 - 44 years"/>
    <s v="ZZABB"/>
    <s v="Asia (2)"/>
    <s v="13"/>
    <s v="Clare"/>
    <s v="2002"/>
    <s v="2002"/>
    <s v="Number"/>
    <n v="292"/>
  </r>
  <r>
    <s v="B0443"/>
    <s v="2002 Population Usually Resident and Present in the State"/>
    <s v="420"/>
    <s v="25 - 44 years"/>
    <s v="ZZABB"/>
    <s v="Asia (2)"/>
    <s v="14"/>
    <s v="Cork"/>
    <s v="2002"/>
    <s v="2002"/>
    <s v="Number"/>
    <n v="1007"/>
  </r>
  <r>
    <s v="B0443"/>
    <s v="2002 Population Usually Resident and Present in the State"/>
    <s v="420"/>
    <s v="25 - 44 years"/>
    <s v="ZZABB"/>
    <s v="Asia (2)"/>
    <s v="15"/>
    <s v="Kerry"/>
    <s v="2002"/>
    <s v="2002"/>
    <s v="Number"/>
    <n v="403"/>
  </r>
  <r>
    <s v="B0443"/>
    <s v="2002 Population Usually Resident and Present in the State"/>
    <s v="420"/>
    <s v="25 - 44 years"/>
    <s v="ZZABB"/>
    <s v="Asia (2)"/>
    <s v="16"/>
    <s v="Limerick"/>
    <s v="2002"/>
    <s v="2002"/>
    <s v="Number"/>
    <n v="574"/>
  </r>
  <r>
    <s v="B0443"/>
    <s v="2002 Population Usually Resident and Present in the State"/>
    <s v="420"/>
    <s v="25 - 44 years"/>
    <s v="ZZABB"/>
    <s v="Asia (2)"/>
    <s v="17"/>
    <s v="Tipperary"/>
    <s v="2002"/>
    <s v="2002"/>
    <s v="Number"/>
    <n v="243"/>
  </r>
  <r>
    <s v="B0443"/>
    <s v="2002 Population Usually Resident and Present in the State"/>
    <s v="420"/>
    <s v="25 - 44 years"/>
    <s v="ZZABB"/>
    <s v="Asia (2)"/>
    <s v="18"/>
    <s v="Waterford"/>
    <s v="2002"/>
    <s v="2002"/>
    <s v="Number"/>
    <n v="204"/>
  </r>
  <r>
    <s v="B0443"/>
    <s v="2002 Population Usually Resident and Present in the State"/>
    <s v="420"/>
    <s v="25 - 44 years"/>
    <s v="ZZABB"/>
    <s v="Asia (2)"/>
    <s v="C"/>
    <s v="Connacht"/>
    <s v="2002"/>
    <s v="2002"/>
    <s v="Number"/>
    <n v="1099"/>
  </r>
  <r>
    <s v="B0443"/>
    <s v="2002 Population Usually Resident and Present in the State"/>
    <s v="420"/>
    <s v="25 - 44 years"/>
    <s v="ZZABB"/>
    <s v="Asia (2)"/>
    <s v="19"/>
    <s v="Galway"/>
    <s v="2002"/>
    <s v="2002"/>
    <s v="Number"/>
    <n v="543"/>
  </r>
  <r>
    <s v="B0443"/>
    <s v="2002 Population Usually Resident and Present in the State"/>
    <s v="420"/>
    <s v="25 - 44 years"/>
    <s v="ZZABB"/>
    <s v="Asia (2)"/>
    <s v="20"/>
    <s v="Leitrim"/>
    <s v="2002"/>
    <s v="2002"/>
    <s v="Number"/>
    <n v="39"/>
  </r>
  <r>
    <s v="B0443"/>
    <s v="2002 Population Usually Resident and Present in the State"/>
    <s v="420"/>
    <s v="25 - 44 years"/>
    <s v="ZZABB"/>
    <s v="Asia (2)"/>
    <s v="21"/>
    <s v="Mayo"/>
    <s v="2002"/>
    <s v="2002"/>
    <s v="Number"/>
    <n v="223"/>
  </r>
  <r>
    <s v="B0443"/>
    <s v="2002 Population Usually Resident and Present in the State"/>
    <s v="420"/>
    <s v="25 - 44 years"/>
    <s v="ZZABB"/>
    <s v="Asia (2)"/>
    <s v="22"/>
    <s v="Roscommon"/>
    <s v="2002"/>
    <s v="2002"/>
    <s v="Number"/>
    <n v="107"/>
  </r>
  <r>
    <s v="B0443"/>
    <s v="2002 Population Usually Resident and Present in the State"/>
    <s v="420"/>
    <s v="25 - 44 years"/>
    <s v="ZZABB"/>
    <s v="Asia (2)"/>
    <s v="23"/>
    <s v="Sligo"/>
    <s v="2002"/>
    <s v="2002"/>
    <s v="Number"/>
    <n v="187"/>
  </r>
  <r>
    <s v="B0443"/>
    <s v="2002 Population Usually Resident and Present in the State"/>
    <s v="420"/>
    <s v="25 - 44 years"/>
    <s v="ZZABB"/>
    <s v="Asia (2)"/>
    <s v="D"/>
    <s v="Ulster (part of)"/>
    <s v="2002"/>
    <s v="2002"/>
    <s v="Number"/>
    <n v="376"/>
  </r>
  <r>
    <s v="B0443"/>
    <s v="2002 Population Usually Resident and Present in the State"/>
    <s v="420"/>
    <s v="25 - 44 years"/>
    <s v="ZZABB"/>
    <s v="Asia (2)"/>
    <s v="24"/>
    <s v="Cavan"/>
    <s v="2002"/>
    <s v="2002"/>
    <s v="Number"/>
    <n v="89"/>
  </r>
  <r>
    <s v="B0443"/>
    <s v="2002 Population Usually Resident and Present in the State"/>
    <s v="420"/>
    <s v="25 - 44 years"/>
    <s v="ZZABB"/>
    <s v="Asia (2)"/>
    <s v="25"/>
    <s v="Donegal"/>
    <s v="2002"/>
    <s v="2002"/>
    <s v="Number"/>
    <n v="206"/>
  </r>
  <r>
    <s v="B0443"/>
    <s v="2002 Population Usually Resident and Present in the State"/>
    <s v="420"/>
    <s v="25 - 44 years"/>
    <s v="ZZABB"/>
    <s v="Asia (2)"/>
    <s v="26"/>
    <s v="Monaghan"/>
    <s v="2002"/>
    <s v="2002"/>
    <s v="Number"/>
    <n v="81"/>
  </r>
  <r>
    <s v="B0443"/>
    <s v="2002 Population Usually Resident and Present in the State"/>
    <s v="420"/>
    <s v="25 - 44 years"/>
    <s v="CN"/>
    <s v="China"/>
    <s v="-"/>
    <s v="State"/>
    <s v="2002"/>
    <s v="2002"/>
    <s v="Number"/>
    <n v="1692"/>
  </r>
  <r>
    <s v="B0443"/>
    <s v="2002 Population Usually Resident and Present in the State"/>
    <s v="420"/>
    <s v="25 - 44 years"/>
    <s v="CN"/>
    <s v="China"/>
    <s v="A"/>
    <s v="Leinster"/>
    <s v="2002"/>
    <s v="2002"/>
    <s v="Number"/>
    <n v="1394"/>
  </r>
  <r>
    <s v="B0443"/>
    <s v="2002 Population Usually Resident and Present in the State"/>
    <s v="420"/>
    <s v="25 - 44 years"/>
    <s v="CN"/>
    <s v="China"/>
    <s v="01"/>
    <s v="Carlow"/>
    <s v="2002"/>
    <s v="2002"/>
    <s v="Number"/>
    <n v="8"/>
  </r>
  <r>
    <s v="B0443"/>
    <s v="2002 Population Usually Resident and Present in the State"/>
    <s v="420"/>
    <s v="25 - 44 years"/>
    <s v="CN"/>
    <s v="China"/>
    <s v="02"/>
    <s v="Dublin"/>
    <s v="2002"/>
    <s v="2002"/>
    <s v="Number"/>
    <n v="1181"/>
  </r>
  <r>
    <s v="B0443"/>
    <s v="2002 Population Usually Resident and Present in the State"/>
    <s v="420"/>
    <s v="25 - 44 years"/>
    <s v="CN"/>
    <s v="China"/>
    <s v="03"/>
    <s v="Kildare"/>
    <s v="2002"/>
    <s v="2002"/>
    <s v="Number"/>
    <n v="55"/>
  </r>
  <r>
    <s v="B0443"/>
    <s v="2002 Population Usually Resident and Present in the State"/>
    <s v="420"/>
    <s v="25 - 44 years"/>
    <s v="CN"/>
    <s v="China"/>
    <s v="04"/>
    <s v="Kilkenny"/>
    <s v="2002"/>
    <s v="2002"/>
    <s v="Number"/>
    <n v="4"/>
  </r>
  <r>
    <s v="B0443"/>
    <s v="2002 Population Usually Resident and Present in the State"/>
    <s v="420"/>
    <s v="25 - 44 years"/>
    <s v="CN"/>
    <s v="China"/>
    <s v="05"/>
    <s v="Laois"/>
    <s v="2002"/>
    <s v="2002"/>
    <s v="Number"/>
    <n v="9"/>
  </r>
  <r>
    <s v="B0443"/>
    <s v="2002 Population Usually Resident and Present in the State"/>
    <s v="420"/>
    <s v="25 - 44 years"/>
    <s v="CN"/>
    <s v="China"/>
    <s v="06"/>
    <s v="Longford"/>
    <s v="2002"/>
    <s v="2002"/>
    <s v="Number"/>
    <n v="4"/>
  </r>
  <r>
    <s v="B0443"/>
    <s v="2002 Population Usually Resident and Present in the State"/>
    <s v="420"/>
    <s v="25 - 44 years"/>
    <s v="CN"/>
    <s v="China"/>
    <s v="07"/>
    <s v="Louth"/>
    <s v="2002"/>
    <s v="2002"/>
    <s v="Number"/>
    <n v="16"/>
  </r>
  <r>
    <s v="B0443"/>
    <s v="2002 Population Usually Resident and Present in the State"/>
    <s v="420"/>
    <s v="25 - 44 years"/>
    <s v="CN"/>
    <s v="China"/>
    <s v="08"/>
    <s v="Meath"/>
    <s v="2002"/>
    <s v="2002"/>
    <s v="Number"/>
    <n v="35"/>
  </r>
  <r>
    <s v="B0443"/>
    <s v="2002 Population Usually Resident and Present in the State"/>
    <s v="420"/>
    <s v="25 - 44 years"/>
    <s v="CN"/>
    <s v="China"/>
    <s v="09"/>
    <s v="Offaly"/>
    <s v="2002"/>
    <s v="2002"/>
    <s v="Number"/>
    <n v="10"/>
  </r>
  <r>
    <s v="B0443"/>
    <s v="2002 Population Usually Resident and Present in the State"/>
    <s v="420"/>
    <s v="25 - 44 years"/>
    <s v="CN"/>
    <s v="China"/>
    <s v="10"/>
    <s v="Westmeath"/>
    <s v="2002"/>
    <s v="2002"/>
    <s v="Number"/>
    <n v="15"/>
  </r>
  <r>
    <s v="B0443"/>
    <s v="2002 Population Usually Resident and Present in the State"/>
    <s v="420"/>
    <s v="25 - 44 years"/>
    <s v="CN"/>
    <s v="China"/>
    <s v="11"/>
    <s v="Wexford"/>
    <s v="2002"/>
    <s v="2002"/>
    <s v="Number"/>
    <n v="16"/>
  </r>
  <r>
    <s v="B0443"/>
    <s v="2002 Population Usually Resident and Present in the State"/>
    <s v="420"/>
    <s v="25 - 44 years"/>
    <s v="CN"/>
    <s v="China"/>
    <s v="12"/>
    <s v="Wicklow"/>
    <s v="2002"/>
    <s v="2002"/>
    <s v="Number"/>
    <n v="41"/>
  </r>
  <r>
    <s v="B0443"/>
    <s v="2002 Population Usually Resident and Present in the State"/>
    <s v="420"/>
    <s v="25 - 44 years"/>
    <s v="CN"/>
    <s v="China"/>
    <s v="B"/>
    <s v="Munster"/>
    <s v="2002"/>
    <s v="2002"/>
    <s v="Number"/>
    <n v="201"/>
  </r>
  <r>
    <s v="B0443"/>
    <s v="2002 Population Usually Resident and Present in the State"/>
    <s v="420"/>
    <s v="25 - 44 years"/>
    <s v="CN"/>
    <s v="China"/>
    <s v="13"/>
    <s v="Clare"/>
    <s v="2002"/>
    <s v="2002"/>
    <s v="Number"/>
    <n v="25"/>
  </r>
  <r>
    <s v="B0443"/>
    <s v="2002 Population Usually Resident and Present in the State"/>
    <s v="420"/>
    <s v="25 - 44 years"/>
    <s v="CN"/>
    <s v="China"/>
    <s v="14"/>
    <s v="Cork"/>
    <s v="2002"/>
    <s v="2002"/>
    <s v="Number"/>
    <n v="67"/>
  </r>
  <r>
    <s v="B0443"/>
    <s v="2002 Population Usually Resident and Present in the State"/>
    <s v="420"/>
    <s v="25 - 44 years"/>
    <s v="CN"/>
    <s v="China"/>
    <s v="15"/>
    <s v="Kerry"/>
    <s v="2002"/>
    <s v="2002"/>
    <s v="Number"/>
    <n v="18"/>
  </r>
  <r>
    <s v="B0443"/>
    <s v="2002 Population Usually Resident and Present in the State"/>
    <s v="420"/>
    <s v="25 - 44 years"/>
    <s v="CN"/>
    <s v="China"/>
    <s v="16"/>
    <s v="Limerick"/>
    <s v="2002"/>
    <s v="2002"/>
    <s v="Number"/>
    <n v="62"/>
  </r>
  <r>
    <s v="B0443"/>
    <s v="2002 Population Usually Resident and Present in the State"/>
    <s v="420"/>
    <s v="25 - 44 years"/>
    <s v="CN"/>
    <s v="China"/>
    <s v="17"/>
    <s v="Tipperary"/>
    <s v="2002"/>
    <s v="2002"/>
    <s v="Number"/>
    <n v="17"/>
  </r>
  <r>
    <s v="B0443"/>
    <s v="2002 Population Usually Resident and Present in the State"/>
    <s v="420"/>
    <s v="25 - 44 years"/>
    <s v="CN"/>
    <s v="China"/>
    <s v="18"/>
    <s v="Waterford"/>
    <s v="2002"/>
    <s v="2002"/>
    <s v="Number"/>
    <n v="12"/>
  </r>
  <r>
    <s v="B0443"/>
    <s v="2002 Population Usually Resident and Present in the State"/>
    <s v="420"/>
    <s v="25 - 44 years"/>
    <s v="CN"/>
    <s v="China"/>
    <s v="C"/>
    <s v="Connacht"/>
    <s v="2002"/>
    <s v="2002"/>
    <s v="Number"/>
    <n v="71"/>
  </r>
  <r>
    <s v="B0443"/>
    <s v="2002 Population Usually Resident and Present in the State"/>
    <s v="420"/>
    <s v="25 - 44 years"/>
    <s v="CN"/>
    <s v="China"/>
    <s v="19"/>
    <s v="Galway"/>
    <s v="2002"/>
    <s v="2002"/>
    <s v="Number"/>
    <n v="36"/>
  </r>
  <r>
    <s v="B0443"/>
    <s v="2002 Population Usually Resident and Present in the State"/>
    <s v="420"/>
    <s v="25 - 44 years"/>
    <s v="CN"/>
    <s v="China"/>
    <s v="20"/>
    <s v="Leitrim"/>
    <s v="2002"/>
    <s v="2002"/>
    <s v="Number"/>
    <n v="2"/>
  </r>
  <r>
    <s v="B0443"/>
    <s v="2002 Population Usually Resident and Present in the State"/>
    <s v="420"/>
    <s v="25 - 44 years"/>
    <s v="CN"/>
    <s v="China"/>
    <s v="21"/>
    <s v="Mayo"/>
    <s v="2002"/>
    <s v="2002"/>
    <s v="Number"/>
    <n v="13"/>
  </r>
  <r>
    <s v="B0443"/>
    <s v="2002 Population Usually Resident and Present in the State"/>
    <s v="420"/>
    <s v="25 - 44 years"/>
    <s v="CN"/>
    <s v="China"/>
    <s v="22"/>
    <s v="Roscommon"/>
    <s v="2002"/>
    <s v="2002"/>
    <s v="Number"/>
    <n v="4"/>
  </r>
  <r>
    <s v="B0443"/>
    <s v="2002 Population Usually Resident and Present in the State"/>
    <s v="420"/>
    <s v="25 - 44 years"/>
    <s v="CN"/>
    <s v="China"/>
    <s v="23"/>
    <s v="Sligo"/>
    <s v="2002"/>
    <s v="2002"/>
    <s v="Number"/>
    <n v="16"/>
  </r>
  <r>
    <s v="B0443"/>
    <s v="2002 Population Usually Resident and Present in the State"/>
    <s v="420"/>
    <s v="25 - 44 years"/>
    <s v="CN"/>
    <s v="China"/>
    <s v="D"/>
    <s v="Ulster (part of)"/>
    <s v="2002"/>
    <s v="2002"/>
    <s v="Number"/>
    <n v="26"/>
  </r>
  <r>
    <s v="B0443"/>
    <s v="2002 Population Usually Resident and Present in the State"/>
    <s v="420"/>
    <s v="25 - 44 years"/>
    <s v="CN"/>
    <s v="China"/>
    <s v="24"/>
    <s v="Cavan"/>
    <s v="2002"/>
    <s v="2002"/>
    <s v="Number"/>
    <n v="8"/>
  </r>
  <r>
    <s v="B0443"/>
    <s v="2002 Population Usually Resident and Present in the State"/>
    <s v="420"/>
    <s v="25 - 44 years"/>
    <s v="CN"/>
    <s v="China"/>
    <s v="25"/>
    <s v="Donegal"/>
    <s v="2002"/>
    <s v="2002"/>
    <s v="Number"/>
    <n v="7"/>
  </r>
  <r>
    <s v="B0443"/>
    <s v="2002 Population Usually Resident and Present in the State"/>
    <s v="420"/>
    <s v="25 - 44 years"/>
    <s v="CN"/>
    <s v="China"/>
    <s v="26"/>
    <s v="Monaghan"/>
    <s v="2002"/>
    <s v="2002"/>
    <s v="Number"/>
    <n v="11"/>
  </r>
  <r>
    <s v="B0443"/>
    <s v="2002 Population Usually Resident and Present in the State"/>
    <s v="420"/>
    <s v="25 - 44 years"/>
    <s v="IN"/>
    <s v="India"/>
    <s v="-"/>
    <s v="State"/>
    <s v="2002"/>
    <s v="2002"/>
    <s v="Number"/>
    <n v="1783"/>
  </r>
  <r>
    <s v="B0443"/>
    <s v="2002 Population Usually Resident and Present in the State"/>
    <s v="420"/>
    <s v="25 - 44 years"/>
    <s v="IN"/>
    <s v="India"/>
    <s v="A"/>
    <s v="Leinster"/>
    <s v="2002"/>
    <s v="2002"/>
    <s v="Number"/>
    <n v="1234"/>
  </r>
  <r>
    <s v="B0443"/>
    <s v="2002 Population Usually Resident and Present in the State"/>
    <s v="420"/>
    <s v="25 - 44 years"/>
    <s v="IN"/>
    <s v="India"/>
    <s v="01"/>
    <s v="Carlow"/>
    <s v="2002"/>
    <s v="2002"/>
    <s v="Number"/>
    <n v="8"/>
  </r>
  <r>
    <s v="B0443"/>
    <s v="2002 Population Usually Resident and Present in the State"/>
    <s v="420"/>
    <s v="25 - 44 years"/>
    <s v="IN"/>
    <s v="India"/>
    <s v="02"/>
    <s v="Dublin"/>
    <s v="2002"/>
    <s v="2002"/>
    <s v="Number"/>
    <n v="960"/>
  </r>
  <r>
    <s v="B0443"/>
    <s v="2002 Population Usually Resident and Present in the State"/>
    <s v="420"/>
    <s v="25 - 44 years"/>
    <s v="IN"/>
    <s v="India"/>
    <s v="03"/>
    <s v="Kildare"/>
    <s v="2002"/>
    <s v="2002"/>
    <s v="Number"/>
    <n v="76"/>
  </r>
  <r>
    <s v="B0443"/>
    <s v="2002 Population Usually Resident and Present in the State"/>
    <s v="420"/>
    <s v="25 - 44 years"/>
    <s v="IN"/>
    <s v="India"/>
    <s v="04"/>
    <s v="Kilkenny"/>
    <s v="2002"/>
    <s v="2002"/>
    <s v="Number"/>
    <n v="49"/>
  </r>
  <r>
    <s v="B0443"/>
    <s v="2002 Population Usually Resident and Present in the State"/>
    <s v="420"/>
    <s v="25 - 44 years"/>
    <s v="IN"/>
    <s v="India"/>
    <s v="05"/>
    <s v="Laois"/>
    <s v="2002"/>
    <s v="2002"/>
    <s v="Number"/>
    <n v="9"/>
  </r>
  <r>
    <s v="B0443"/>
    <s v="2002 Population Usually Resident and Present in the State"/>
    <s v="420"/>
    <s v="25 - 44 years"/>
    <s v="IN"/>
    <s v="India"/>
    <s v="06"/>
    <s v="Longford"/>
    <s v="2002"/>
    <s v="2002"/>
    <s v="Number"/>
    <n v="2"/>
  </r>
  <r>
    <s v="B0443"/>
    <s v="2002 Population Usually Resident and Present in the State"/>
    <s v="420"/>
    <s v="25 - 44 years"/>
    <s v="IN"/>
    <s v="India"/>
    <s v="07"/>
    <s v="Louth"/>
    <s v="2002"/>
    <s v="2002"/>
    <s v="Number"/>
    <n v="33"/>
  </r>
  <r>
    <s v="B0443"/>
    <s v="2002 Population Usually Resident and Present in the State"/>
    <s v="420"/>
    <s v="25 - 44 years"/>
    <s v="IN"/>
    <s v="India"/>
    <s v="08"/>
    <s v="Meath"/>
    <s v="2002"/>
    <s v="2002"/>
    <s v="Number"/>
    <n v="31"/>
  </r>
  <r>
    <s v="B0443"/>
    <s v="2002 Population Usually Resident and Present in the State"/>
    <s v="420"/>
    <s v="25 - 44 years"/>
    <s v="IN"/>
    <s v="India"/>
    <s v="09"/>
    <s v="Offaly"/>
    <s v="2002"/>
    <s v="2002"/>
    <s v="Number"/>
    <n v="4"/>
  </r>
  <r>
    <s v="B0443"/>
    <s v="2002 Population Usually Resident and Present in the State"/>
    <s v="420"/>
    <s v="25 - 44 years"/>
    <s v="IN"/>
    <s v="India"/>
    <s v="10"/>
    <s v="Westmeath"/>
    <s v="2002"/>
    <s v="2002"/>
    <s v="Number"/>
    <n v="33"/>
  </r>
  <r>
    <s v="B0443"/>
    <s v="2002 Population Usually Resident and Present in the State"/>
    <s v="420"/>
    <s v="25 - 44 years"/>
    <s v="IN"/>
    <s v="India"/>
    <s v="11"/>
    <s v="Wexford"/>
    <s v="2002"/>
    <s v="2002"/>
    <s v="Number"/>
    <n v="11"/>
  </r>
  <r>
    <s v="B0443"/>
    <s v="2002 Population Usually Resident and Present in the State"/>
    <s v="420"/>
    <s v="25 - 44 years"/>
    <s v="IN"/>
    <s v="India"/>
    <s v="12"/>
    <s v="Wicklow"/>
    <s v="2002"/>
    <s v="2002"/>
    <s v="Number"/>
    <n v="18"/>
  </r>
  <r>
    <s v="B0443"/>
    <s v="2002 Population Usually Resident and Present in the State"/>
    <s v="420"/>
    <s v="25 - 44 years"/>
    <s v="IN"/>
    <s v="India"/>
    <s v="B"/>
    <s v="Munster"/>
    <s v="2002"/>
    <s v="2002"/>
    <s v="Number"/>
    <n v="339"/>
  </r>
  <r>
    <s v="B0443"/>
    <s v="2002 Population Usually Resident and Present in the State"/>
    <s v="420"/>
    <s v="25 - 44 years"/>
    <s v="IN"/>
    <s v="India"/>
    <s v="13"/>
    <s v="Clare"/>
    <s v="2002"/>
    <s v="2002"/>
    <s v="Number"/>
    <n v="40"/>
  </r>
  <r>
    <s v="B0443"/>
    <s v="2002 Population Usually Resident and Present in the State"/>
    <s v="420"/>
    <s v="25 - 44 years"/>
    <s v="IN"/>
    <s v="India"/>
    <s v="14"/>
    <s v="Cork"/>
    <s v="2002"/>
    <s v="2002"/>
    <s v="Number"/>
    <n v="143"/>
  </r>
  <r>
    <s v="B0443"/>
    <s v="2002 Population Usually Resident and Present in the State"/>
    <s v="420"/>
    <s v="25 - 44 years"/>
    <s v="IN"/>
    <s v="India"/>
    <s v="15"/>
    <s v="Kerry"/>
    <s v="2002"/>
    <s v="2002"/>
    <s v="Number"/>
    <n v="16"/>
  </r>
  <r>
    <s v="B0443"/>
    <s v="2002 Population Usually Resident and Present in the State"/>
    <s v="420"/>
    <s v="25 - 44 years"/>
    <s v="IN"/>
    <s v="India"/>
    <s v="16"/>
    <s v="Limerick"/>
    <s v="2002"/>
    <s v="2002"/>
    <s v="Number"/>
    <n v="65"/>
  </r>
  <r>
    <s v="B0443"/>
    <s v="2002 Population Usually Resident and Present in the State"/>
    <s v="420"/>
    <s v="25 - 44 years"/>
    <s v="IN"/>
    <s v="India"/>
    <s v="17"/>
    <s v="Tipperary"/>
    <s v="2002"/>
    <s v="2002"/>
    <s v="Number"/>
    <n v="47"/>
  </r>
  <r>
    <s v="B0443"/>
    <s v="2002 Population Usually Resident and Present in the State"/>
    <s v="420"/>
    <s v="25 - 44 years"/>
    <s v="IN"/>
    <s v="India"/>
    <s v="18"/>
    <s v="Waterford"/>
    <s v="2002"/>
    <s v="2002"/>
    <s v="Number"/>
    <n v="28"/>
  </r>
  <r>
    <s v="B0443"/>
    <s v="2002 Population Usually Resident and Present in the State"/>
    <s v="420"/>
    <s v="25 - 44 years"/>
    <s v="IN"/>
    <s v="India"/>
    <s v="C"/>
    <s v="Connacht"/>
    <s v="2002"/>
    <s v="2002"/>
    <s v="Number"/>
    <n v="135"/>
  </r>
  <r>
    <s v="B0443"/>
    <s v="2002 Population Usually Resident and Present in the State"/>
    <s v="420"/>
    <s v="25 - 44 years"/>
    <s v="IN"/>
    <s v="India"/>
    <s v="19"/>
    <s v="Galway"/>
    <s v="2002"/>
    <s v="2002"/>
    <s v="Number"/>
    <n v="86"/>
  </r>
  <r>
    <s v="B0443"/>
    <s v="2002 Population Usually Resident and Present in the State"/>
    <s v="420"/>
    <s v="25 - 44 years"/>
    <s v="IN"/>
    <s v="India"/>
    <s v="20"/>
    <s v="Leitrim"/>
    <s v="2002"/>
    <s v="2002"/>
    <s v="Number"/>
    <n v="0"/>
  </r>
  <r>
    <s v="B0443"/>
    <s v="2002 Population Usually Resident and Present in the State"/>
    <s v="420"/>
    <s v="25 - 44 years"/>
    <s v="IN"/>
    <s v="India"/>
    <s v="21"/>
    <s v="Mayo"/>
    <s v="2002"/>
    <s v="2002"/>
    <s v="Number"/>
    <n v="31"/>
  </r>
  <r>
    <s v="B0443"/>
    <s v="2002 Population Usually Resident and Present in the State"/>
    <s v="420"/>
    <s v="25 - 44 years"/>
    <s v="IN"/>
    <s v="India"/>
    <s v="22"/>
    <s v="Roscommon"/>
    <s v="2002"/>
    <s v="2002"/>
    <s v="Number"/>
    <n v="5"/>
  </r>
  <r>
    <s v="B0443"/>
    <s v="2002 Population Usually Resident and Present in the State"/>
    <s v="420"/>
    <s v="25 - 44 years"/>
    <s v="IN"/>
    <s v="India"/>
    <s v="23"/>
    <s v="Sligo"/>
    <s v="2002"/>
    <s v="2002"/>
    <s v="Number"/>
    <n v="13"/>
  </r>
  <r>
    <s v="B0443"/>
    <s v="2002 Population Usually Resident and Present in the State"/>
    <s v="420"/>
    <s v="25 - 44 years"/>
    <s v="IN"/>
    <s v="India"/>
    <s v="D"/>
    <s v="Ulster (part of)"/>
    <s v="2002"/>
    <s v="2002"/>
    <s v="Number"/>
    <n v="75"/>
  </r>
  <r>
    <s v="B0443"/>
    <s v="2002 Population Usually Resident and Present in the State"/>
    <s v="420"/>
    <s v="25 - 44 years"/>
    <s v="IN"/>
    <s v="India"/>
    <s v="24"/>
    <s v="Cavan"/>
    <s v="2002"/>
    <s v="2002"/>
    <s v="Number"/>
    <n v="9"/>
  </r>
  <r>
    <s v="B0443"/>
    <s v="2002 Population Usually Resident and Present in the State"/>
    <s v="420"/>
    <s v="25 - 44 years"/>
    <s v="IN"/>
    <s v="India"/>
    <s v="25"/>
    <s v="Donegal"/>
    <s v="2002"/>
    <s v="2002"/>
    <s v="Number"/>
    <n v="44"/>
  </r>
  <r>
    <s v="B0443"/>
    <s v="2002 Population Usually Resident and Present in the State"/>
    <s v="420"/>
    <s v="25 - 44 years"/>
    <s v="IN"/>
    <s v="India"/>
    <s v="26"/>
    <s v="Monaghan"/>
    <s v="2002"/>
    <s v="2002"/>
    <s v="Number"/>
    <n v="22"/>
  </r>
  <r>
    <s v="B0443"/>
    <s v="2002 Population Usually Resident and Present in the State"/>
    <s v="420"/>
    <s v="25 - 44 years"/>
    <s v="PH"/>
    <s v="Philippines"/>
    <s v="-"/>
    <s v="State"/>
    <s v="2002"/>
    <s v="2002"/>
    <s v="Number"/>
    <n v="3165"/>
  </r>
  <r>
    <s v="B0443"/>
    <s v="2002 Population Usually Resident and Present in the State"/>
    <s v="420"/>
    <s v="25 - 44 years"/>
    <s v="PH"/>
    <s v="Philippines"/>
    <s v="A"/>
    <s v="Leinster"/>
    <s v="2002"/>
    <s v="2002"/>
    <s v="Number"/>
    <n v="2513"/>
  </r>
  <r>
    <s v="B0443"/>
    <s v="2002 Population Usually Resident and Present in the State"/>
    <s v="420"/>
    <s v="25 - 44 years"/>
    <s v="PH"/>
    <s v="Philippines"/>
    <s v="01"/>
    <s v="Carlow"/>
    <s v="2002"/>
    <s v="2002"/>
    <s v="Number"/>
    <n v="8"/>
  </r>
  <r>
    <s v="B0443"/>
    <s v="2002 Population Usually Resident and Present in the State"/>
    <s v="420"/>
    <s v="25 - 44 years"/>
    <s v="PH"/>
    <s v="Philippines"/>
    <s v="02"/>
    <s v="Dublin"/>
    <s v="2002"/>
    <s v="2002"/>
    <s v="Number"/>
    <n v="2024"/>
  </r>
  <r>
    <s v="B0443"/>
    <s v="2002 Population Usually Resident and Present in the State"/>
    <s v="420"/>
    <s v="25 - 44 years"/>
    <s v="PH"/>
    <s v="Philippines"/>
    <s v="03"/>
    <s v="Kildare"/>
    <s v="2002"/>
    <s v="2002"/>
    <s v="Number"/>
    <n v="207"/>
  </r>
  <r>
    <s v="B0443"/>
    <s v="2002 Population Usually Resident and Present in the State"/>
    <s v="420"/>
    <s v="25 - 44 years"/>
    <s v="PH"/>
    <s v="Philippines"/>
    <s v="04"/>
    <s v="Kilkenny"/>
    <s v="2002"/>
    <s v="2002"/>
    <s v="Number"/>
    <n v="45"/>
  </r>
  <r>
    <s v="B0443"/>
    <s v="2002 Population Usually Resident and Present in the State"/>
    <s v="420"/>
    <s v="25 - 44 years"/>
    <s v="PH"/>
    <s v="Philippines"/>
    <s v="05"/>
    <s v="Laois"/>
    <s v="2002"/>
    <s v="2002"/>
    <s v="Number"/>
    <n v="2"/>
  </r>
  <r>
    <s v="B0443"/>
    <s v="2002 Population Usually Resident and Present in the State"/>
    <s v="420"/>
    <s v="25 - 44 years"/>
    <s v="PH"/>
    <s v="Philippines"/>
    <s v="06"/>
    <s v="Longford"/>
    <s v="2002"/>
    <s v="2002"/>
    <s v="Number"/>
    <n v="4"/>
  </r>
  <r>
    <s v="B0443"/>
    <s v="2002 Population Usually Resident and Present in the State"/>
    <s v="420"/>
    <s v="25 - 44 years"/>
    <s v="PH"/>
    <s v="Philippines"/>
    <s v="07"/>
    <s v="Louth"/>
    <s v="2002"/>
    <s v="2002"/>
    <s v="Number"/>
    <n v="39"/>
  </r>
  <r>
    <s v="B0443"/>
    <s v="2002 Population Usually Resident and Present in the State"/>
    <s v="420"/>
    <s v="25 - 44 years"/>
    <s v="PH"/>
    <s v="Philippines"/>
    <s v="08"/>
    <s v="Meath"/>
    <s v="2002"/>
    <s v="2002"/>
    <s v="Number"/>
    <n v="66"/>
  </r>
  <r>
    <s v="B0443"/>
    <s v="2002 Population Usually Resident and Present in the State"/>
    <s v="420"/>
    <s v="25 - 44 years"/>
    <s v="PH"/>
    <s v="Philippines"/>
    <s v="09"/>
    <s v="Offaly"/>
    <s v="2002"/>
    <s v="2002"/>
    <s v="Number"/>
    <n v="4"/>
  </r>
  <r>
    <s v="B0443"/>
    <s v="2002 Population Usually Resident and Present in the State"/>
    <s v="420"/>
    <s v="25 - 44 years"/>
    <s v="PH"/>
    <s v="Philippines"/>
    <s v="10"/>
    <s v="Westmeath"/>
    <s v="2002"/>
    <s v="2002"/>
    <s v="Number"/>
    <n v="13"/>
  </r>
  <r>
    <s v="B0443"/>
    <s v="2002 Population Usually Resident and Present in the State"/>
    <s v="420"/>
    <s v="25 - 44 years"/>
    <s v="PH"/>
    <s v="Philippines"/>
    <s v="11"/>
    <s v="Wexford"/>
    <s v="2002"/>
    <s v="2002"/>
    <s v="Number"/>
    <n v="20"/>
  </r>
  <r>
    <s v="B0443"/>
    <s v="2002 Population Usually Resident and Present in the State"/>
    <s v="420"/>
    <s v="25 - 44 years"/>
    <s v="PH"/>
    <s v="Philippines"/>
    <s v="12"/>
    <s v="Wicklow"/>
    <s v="2002"/>
    <s v="2002"/>
    <s v="Number"/>
    <n v="81"/>
  </r>
  <r>
    <s v="B0443"/>
    <s v="2002 Population Usually Resident and Present in the State"/>
    <s v="420"/>
    <s v="25 - 44 years"/>
    <s v="PH"/>
    <s v="Philippines"/>
    <s v="B"/>
    <s v="Munster"/>
    <s v="2002"/>
    <s v="2002"/>
    <s v="Number"/>
    <n v="452"/>
  </r>
  <r>
    <s v="B0443"/>
    <s v="2002 Population Usually Resident and Present in the State"/>
    <s v="420"/>
    <s v="25 - 44 years"/>
    <s v="PH"/>
    <s v="Philippines"/>
    <s v="13"/>
    <s v="Clare"/>
    <s v="2002"/>
    <s v="2002"/>
    <s v="Number"/>
    <n v="40"/>
  </r>
  <r>
    <s v="B0443"/>
    <s v="2002 Population Usually Resident and Present in the State"/>
    <s v="420"/>
    <s v="25 - 44 years"/>
    <s v="PH"/>
    <s v="Philippines"/>
    <s v="14"/>
    <s v="Cork"/>
    <s v="2002"/>
    <s v="2002"/>
    <s v="Number"/>
    <n v="192"/>
  </r>
  <r>
    <s v="B0443"/>
    <s v="2002 Population Usually Resident and Present in the State"/>
    <s v="420"/>
    <s v="25 - 44 years"/>
    <s v="PH"/>
    <s v="Philippines"/>
    <s v="15"/>
    <s v="Kerry"/>
    <s v="2002"/>
    <s v="2002"/>
    <s v="Number"/>
    <n v="67"/>
  </r>
  <r>
    <s v="B0443"/>
    <s v="2002 Population Usually Resident and Present in the State"/>
    <s v="420"/>
    <s v="25 - 44 years"/>
    <s v="PH"/>
    <s v="Philippines"/>
    <s v="16"/>
    <s v="Limerick"/>
    <s v="2002"/>
    <s v="2002"/>
    <s v="Number"/>
    <n v="108"/>
  </r>
  <r>
    <s v="B0443"/>
    <s v="2002 Population Usually Resident and Present in the State"/>
    <s v="420"/>
    <s v="25 - 44 years"/>
    <s v="PH"/>
    <s v="Philippines"/>
    <s v="17"/>
    <s v="Tipperary"/>
    <s v="2002"/>
    <s v="2002"/>
    <s v="Number"/>
    <n v="40"/>
  </r>
  <r>
    <s v="B0443"/>
    <s v="2002 Population Usually Resident and Present in the State"/>
    <s v="420"/>
    <s v="25 - 44 years"/>
    <s v="PH"/>
    <s v="Philippines"/>
    <s v="18"/>
    <s v="Waterford"/>
    <s v="2002"/>
    <s v="2002"/>
    <s v="Number"/>
    <n v="5"/>
  </r>
  <r>
    <s v="B0443"/>
    <s v="2002 Population Usually Resident and Present in the State"/>
    <s v="420"/>
    <s v="25 - 44 years"/>
    <s v="PH"/>
    <s v="Philippines"/>
    <s v="C"/>
    <s v="Connacht"/>
    <s v="2002"/>
    <s v="2002"/>
    <s v="Number"/>
    <n v="130"/>
  </r>
  <r>
    <s v="B0443"/>
    <s v="2002 Population Usually Resident and Present in the State"/>
    <s v="420"/>
    <s v="25 - 44 years"/>
    <s v="PH"/>
    <s v="Philippines"/>
    <s v="19"/>
    <s v="Galway"/>
    <s v="2002"/>
    <s v="2002"/>
    <s v="Number"/>
    <n v="64"/>
  </r>
  <r>
    <s v="B0443"/>
    <s v="2002 Population Usually Resident and Present in the State"/>
    <s v="420"/>
    <s v="25 - 44 years"/>
    <s v="PH"/>
    <s v="Philippines"/>
    <s v="20"/>
    <s v="Leitrim"/>
    <s v="2002"/>
    <s v="2002"/>
    <s v="Number"/>
    <n v="10"/>
  </r>
  <r>
    <s v="B0443"/>
    <s v="2002 Population Usually Resident and Present in the State"/>
    <s v="420"/>
    <s v="25 - 44 years"/>
    <s v="PH"/>
    <s v="Philippines"/>
    <s v="21"/>
    <s v="Mayo"/>
    <s v="2002"/>
    <s v="2002"/>
    <s v="Number"/>
    <n v="21"/>
  </r>
  <r>
    <s v="B0443"/>
    <s v="2002 Population Usually Resident and Present in the State"/>
    <s v="420"/>
    <s v="25 - 44 years"/>
    <s v="PH"/>
    <s v="Philippines"/>
    <s v="22"/>
    <s v="Roscommon"/>
    <s v="2002"/>
    <s v="2002"/>
    <s v="Number"/>
    <n v="7"/>
  </r>
  <r>
    <s v="B0443"/>
    <s v="2002 Population Usually Resident and Present in the State"/>
    <s v="420"/>
    <s v="25 - 44 years"/>
    <s v="PH"/>
    <s v="Philippines"/>
    <s v="23"/>
    <s v="Sligo"/>
    <s v="2002"/>
    <s v="2002"/>
    <s v="Number"/>
    <n v="28"/>
  </r>
  <r>
    <s v="B0443"/>
    <s v="2002 Population Usually Resident and Present in the State"/>
    <s v="420"/>
    <s v="25 - 44 years"/>
    <s v="PH"/>
    <s v="Philippines"/>
    <s v="D"/>
    <s v="Ulster (part of)"/>
    <s v="2002"/>
    <s v="2002"/>
    <s v="Number"/>
    <n v="70"/>
  </r>
  <r>
    <s v="B0443"/>
    <s v="2002 Population Usually Resident and Present in the State"/>
    <s v="420"/>
    <s v="25 - 44 years"/>
    <s v="PH"/>
    <s v="Philippines"/>
    <s v="24"/>
    <s v="Cavan"/>
    <s v="2002"/>
    <s v="2002"/>
    <s v="Number"/>
    <n v="9"/>
  </r>
  <r>
    <s v="B0443"/>
    <s v="2002 Population Usually Resident and Present in the State"/>
    <s v="420"/>
    <s v="25 - 44 years"/>
    <s v="PH"/>
    <s v="Philippines"/>
    <s v="25"/>
    <s v="Donegal"/>
    <s v="2002"/>
    <s v="2002"/>
    <s v="Number"/>
    <n v="43"/>
  </r>
  <r>
    <s v="B0443"/>
    <s v="2002 Population Usually Resident and Present in the State"/>
    <s v="420"/>
    <s v="25 - 44 years"/>
    <s v="PH"/>
    <s v="Philippines"/>
    <s v="26"/>
    <s v="Monaghan"/>
    <s v="2002"/>
    <s v="2002"/>
    <s v="Number"/>
    <n v="18"/>
  </r>
  <r>
    <s v="B0443"/>
    <s v="2002 Population Usually Resident and Present in the State"/>
    <s v="420"/>
    <s v="25 - 44 years"/>
    <s v="PK"/>
    <s v="Pakistan"/>
    <s v="-"/>
    <s v="State"/>
    <s v="2002"/>
    <s v="2002"/>
    <s v="Number"/>
    <n v="2103"/>
  </r>
  <r>
    <s v="B0443"/>
    <s v="2002 Population Usually Resident and Present in the State"/>
    <s v="420"/>
    <s v="25 - 44 years"/>
    <s v="PK"/>
    <s v="Pakistan"/>
    <s v="A"/>
    <s v="Leinster"/>
    <s v="2002"/>
    <s v="2002"/>
    <s v="Number"/>
    <n v="1176"/>
  </r>
  <r>
    <s v="B0443"/>
    <s v="2002 Population Usually Resident and Present in the State"/>
    <s v="420"/>
    <s v="25 - 44 years"/>
    <s v="PK"/>
    <s v="Pakistan"/>
    <s v="01"/>
    <s v="Carlow"/>
    <s v="2002"/>
    <s v="2002"/>
    <s v="Number"/>
    <n v="3"/>
  </r>
  <r>
    <s v="B0443"/>
    <s v="2002 Population Usually Resident and Present in the State"/>
    <s v="420"/>
    <s v="25 - 44 years"/>
    <s v="PK"/>
    <s v="Pakistan"/>
    <s v="02"/>
    <s v="Dublin"/>
    <s v="2002"/>
    <s v="2002"/>
    <s v="Number"/>
    <n v="809"/>
  </r>
  <r>
    <s v="B0443"/>
    <s v="2002 Population Usually Resident and Present in the State"/>
    <s v="420"/>
    <s v="25 - 44 years"/>
    <s v="PK"/>
    <s v="Pakistan"/>
    <s v="03"/>
    <s v="Kildare"/>
    <s v="2002"/>
    <s v="2002"/>
    <s v="Number"/>
    <n v="38"/>
  </r>
  <r>
    <s v="B0443"/>
    <s v="2002 Population Usually Resident and Present in the State"/>
    <s v="420"/>
    <s v="25 - 44 years"/>
    <s v="PK"/>
    <s v="Pakistan"/>
    <s v="04"/>
    <s v="Kilkenny"/>
    <s v="2002"/>
    <s v="2002"/>
    <s v="Number"/>
    <n v="32"/>
  </r>
  <r>
    <s v="B0443"/>
    <s v="2002 Population Usually Resident and Present in the State"/>
    <s v="420"/>
    <s v="25 - 44 years"/>
    <s v="PK"/>
    <s v="Pakistan"/>
    <s v="05"/>
    <s v="Laois"/>
    <s v="2002"/>
    <s v="2002"/>
    <s v="Number"/>
    <n v="38"/>
  </r>
  <r>
    <s v="B0443"/>
    <s v="2002 Population Usually Resident and Present in the State"/>
    <s v="420"/>
    <s v="25 - 44 years"/>
    <s v="PK"/>
    <s v="Pakistan"/>
    <s v="06"/>
    <s v="Longford"/>
    <s v="2002"/>
    <s v="2002"/>
    <s v="Number"/>
    <n v="30"/>
  </r>
  <r>
    <s v="B0443"/>
    <s v="2002 Population Usually Resident and Present in the State"/>
    <s v="420"/>
    <s v="25 - 44 years"/>
    <s v="PK"/>
    <s v="Pakistan"/>
    <s v="07"/>
    <s v="Louth"/>
    <s v="2002"/>
    <s v="2002"/>
    <s v="Number"/>
    <n v="70"/>
  </r>
  <r>
    <s v="B0443"/>
    <s v="2002 Population Usually Resident and Present in the State"/>
    <s v="420"/>
    <s v="25 - 44 years"/>
    <s v="PK"/>
    <s v="Pakistan"/>
    <s v="08"/>
    <s v="Meath"/>
    <s v="2002"/>
    <s v="2002"/>
    <s v="Number"/>
    <n v="33"/>
  </r>
  <r>
    <s v="B0443"/>
    <s v="2002 Population Usually Resident and Present in the State"/>
    <s v="420"/>
    <s v="25 - 44 years"/>
    <s v="PK"/>
    <s v="Pakistan"/>
    <s v="09"/>
    <s v="Offaly"/>
    <s v="2002"/>
    <s v="2002"/>
    <s v="Number"/>
    <n v="36"/>
  </r>
  <r>
    <s v="B0443"/>
    <s v="2002 Population Usually Resident and Present in the State"/>
    <s v="420"/>
    <s v="25 - 44 years"/>
    <s v="PK"/>
    <s v="Pakistan"/>
    <s v="10"/>
    <s v="Westmeath"/>
    <s v="2002"/>
    <s v="2002"/>
    <s v="Number"/>
    <n v="36"/>
  </r>
  <r>
    <s v="B0443"/>
    <s v="2002 Population Usually Resident and Present in the State"/>
    <s v="420"/>
    <s v="25 - 44 years"/>
    <s v="PK"/>
    <s v="Pakistan"/>
    <s v="11"/>
    <s v="Wexford"/>
    <s v="2002"/>
    <s v="2002"/>
    <s v="Number"/>
    <n v="43"/>
  </r>
  <r>
    <s v="B0443"/>
    <s v="2002 Population Usually Resident and Present in the State"/>
    <s v="420"/>
    <s v="25 - 44 years"/>
    <s v="PK"/>
    <s v="Pakistan"/>
    <s v="12"/>
    <s v="Wicklow"/>
    <s v="2002"/>
    <s v="2002"/>
    <s v="Number"/>
    <n v="8"/>
  </r>
  <r>
    <s v="B0443"/>
    <s v="2002 Population Usually Resident and Present in the State"/>
    <s v="420"/>
    <s v="25 - 44 years"/>
    <s v="PK"/>
    <s v="Pakistan"/>
    <s v="B"/>
    <s v="Munster"/>
    <s v="2002"/>
    <s v="2002"/>
    <s v="Number"/>
    <n v="477"/>
  </r>
  <r>
    <s v="B0443"/>
    <s v="2002 Population Usually Resident and Present in the State"/>
    <s v="420"/>
    <s v="25 - 44 years"/>
    <s v="PK"/>
    <s v="Pakistan"/>
    <s v="13"/>
    <s v="Clare"/>
    <s v="2002"/>
    <s v="2002"/>
    <s v="Number"/>
    <n v="42"/>
  </r>
  <r>
    <s v="B0443"/>
    <s v="2002 Population Usually Resident and Present in the State"/>
    <s v="420"/>
    <s v="25 - 44 years"/>
    <s v="PK"/>
    <s v="Pakistan"/>
    <s v="14"/>
    <s v="Cork"/>
    <s v="2002"/>
    <s v="2002"/>
    <s v="Number"/>
    <n v="142"/>
  </r>
  <r>
    <s v="B0443"/>
    <s v="2002 Population Usually Resident and Present in the State"/>
    <s v="420"/>
    <s v="25 - 44 years"/>
    <s v="PK"/>
    <s v="Pakistan"/>
    <s v="15"/>
    <s v="Kerry"/>
    <s v="2002"/>
    <s v="2002"/>
    <s v="Number"/>
    <n v="65"/>
  </r>
  <r>
    <s v="B0443"/>
    <s v="2002 Population Usually Resident and Present in the State"/>
    <s v="420"/>
    <s v="25 - 44 years"/>
    <s v="PK"/>
    <s v="Pakistan"/>
    <s v="16"/>
    <s v="Limerick"/>
    <s v="2002"/>
    <s v="2002"/>
    <s v="Number"/>
    <n v="126"/>
  </r>
  <r>
    <s v="B0443"/>
    <s v="2002 Population Usually Resident and Present in the State"/>
    <s v="420"/>
    <s v="25 - 44 years"/>
    <s v="PK"/>
    <s v="Pakistan"/>
    <s v="17"/>
    <s v="Tipperary"/>
    <s v="2002"/>
    <s v="2002"/>
    <s v="Number"/>
    <n v="56"/>
  </r>
  <r>
    <s v="B0443"/>
    <s v="2002 Population Usually Resident and Present in the State"/>
    <s v="420"/>
    <s v="25 - 44 years"/>
    <s v="PK"/>
    <s v="Pakistan"/>
    <s v="18"/>
    <s v="Waterford"/>
    <s v="2002"/>
    <s v="2002"/>
    <s v="Number"/>
    <n v="46"/>
  </r>
  <r>
    <s v="B0443"/>
    <s v="2002 Population Usually Resident and Present in the State"/>
    <s v="420"/>
    <s v="25 - 44 years"/>
    <s v="PK"/>
    <s v="Pakistan"/>
    <s v="C"/>
    <s v="Connacht"/>
    <s v="2002"/>
    <s v="2002"/>
    <s v="Number"/>
    <n v="356"/>
  </r>
  <r>
    <s v="B0443"/>
    <s v="2002 Population Usually Resident and Present in the State"/>
    <s v="420"/>
    <s v="25 - 44 years"/>
    <s v="PK"/>
    <s v="Pakistan"/>
    <s v="19"/>
    <s v="Galway"/>
    <s v="2002"/>
    <s v="2002"/>
    <s v="Number"/>
    <n v="137"/>
  </r>
  <r>
    <s v="B0443"/>
    <s v="2002 Population Usually Resident and Present in the State"/>
    <s v="420"/>
    <s v="25 - 44 years"/>
    <s v="PK"/>
    <s v="Pakistan"/>
    <s v="20"/>
    <s v="Leitrim"/>
    <s v="2002"/>
    <s v="2002"/>
    <s v="Number"/>
    <n v="7"/>
  </r>
  <r>
    <s v="B0443"/>
    <s v="2002 Population Usually Resident and Present in the State"/>
    <s v="420"/>
    <s v="25 - 44 years"/>
    <s v="PK"/>
    <s v="Pakistan"/>
    <s v="21"/>
    <s v="Mayo"/>
    <s v="2002"/>
    <s v="2002"/>
    <s v="Number"/>
    <n v="81"/>
  </r>
  <r>
    <s v="B0443"/>
    <s v="2002 Population Usually Resident and Present in the State"/>
    <s v="420"/>
    <s v="25 - 44 years"/>
    <s v="PK"/>
    <s v="Pakistan"/>
    <s v="22"/>
    <s v="Roscommon"/>
    <s v="2002"/>
    <s v="2002"/>
    <s v="Number"/>
    <n v="58"/>
  </r>
  <r>
    <s v="B0443"/>
    <s v="2002 Population Usually Resident and Present in the State"/>
    <s v="420"/>
    <s v="25 - 44 years"/>
    <s v="PK"/>
    <s v="Pakistan"/>
    <s v="23"/>
    <s v="Sligo"/>
    <s v="2002"/>
    <s v="2002"/>
    <s v="Number"/>
    <n v="73"/>
  </r>
  <r>
    <s v="B0443"/>
    <s v="2002 Population Usually Resident and Present in the State"/>
    <s v="420"/>
    <s v="25 - 44 years"/>
    <s v="PK"/>
    <s v="Pakistan"/>
    <s v="D"/>
    <s v="Ulster (part of)"/>
    <s v="2002"/>
    <s v="2002"/>
    <s v="Number"/>
    <n v="94"/>
  </r>
  <r>
    <s v="B0443"/>
    <s v="2002 Population Usually Resident and Present in the State"/>
    <s v="420"/>
    <s v="25 - 44 years"/>
    <s v="PK"/>
    <s v="Pakistan"/>
    <s v="24"/>
    <s v="Cavan"/>
    <s v="2002"/>
    <s v="2002"/>
    <s v="Number"/>
    <n v="36"/>
  </r>
  <r>
    <s v="B0443"/>
    <s v="2002 Population Usually Resident and Present in the State"/>
    <s v="420"/>
    <s v="25 - 44 years"/>
    <s v="PK"/>
    <s v="Pakistan"/>
    <s v="25"/>
    <s v="Donegal"/>
    <s v="2002"/>
    <s v="2002"/>
    <s v="Number"/>
    <n v="54"/>
  </r>
  <r>
    <s v="B0443"/>
    <s v="2002 Population Usually Resident and Present in the State"/>
    <s v="420"/>
    <s v="25 - 44 years"/>
    <s v="PK"/>
    <s v="Pakistan"/>
    <s v="26"/>
    <s v="Monaghan"/>
    <s v="2002"/>
    <s v="2002"/>
    <s v="Number"/>
    <n v="4"/>
  </r>
  <r>
    <s v="B0443"/>
    <s v="2002 Population Usually Resident and Present in the State"/>
    <s v="420"/>
    <s v="25 - 44 years"/>
    <s v="MY"/>
    <s v="Malaysia"/>
    <s v="-"/>
    <s v="State"/>
    <s v="2002"/>
    <s v="2002"/>
    <s v="Number"/>
    <n v="1133"/>
  </r>
  <r>
    <s v="B0443"/>
    <s v="2002 Population Usually Resident and Present in the State"/>
    <s v="420"/>
    <s v="25 - 44 years"/>
    <s v="MY"/>
    <s v="Malaysia"/>
    <s v="A"/>
    <s v="Leinster"/>
    <s v="2002"/>
    <s v="2002"/>
    <s v="Number"/>
    <n v="776"/>
  </r>
  <r>
    <s v="B0443"/>
    <s v="2002 Population Usually Resident and Present in the State"/>
    <s v="420"/>
    <s v="25 - 44 years"/>
    <s v="MY"/>
    <s v="Malaysia"/>
    <s v="01"/>
    <s v="Carlow"/>
    <s v="2002"/>
    <s v="2002"/>
    <s v="Number"/>
    <n v="9"/>
  </r>
  <r>
    <s v="B0443"/>
    <s v="2002 Population Usually Resident and Present in the State"/>
    <s v="420"/>
    <s v="25 - 44 years"/>
    <s v="MY"/>
    <s v="Malaysia"/>
    <s v="02"/>
    <s v="Dublin"/>
    <s v="2002"/>
    <s v="2002"/>
    <s v="Number"/>
    <n v="572"/>
  </r>
  <r>
    <s v="B0443"/>
    <s v="2002 Population Usually Resident and Present in the State"/>
    <s v="420"/>
    <s v="25 - 44 years"/>
    <s v="MY"/>
    <s v="Malaysia"/>
    <s v="03"/>
    <s v="Kildare"/>
    <s v="2002"/>
    <s v="2002"/>
    <s v="Number"/>
    <n v="43"/>
  </r>
  <r>
    <s v="B0443"/>
    <s v="2002 Population Usually Resident and Present in the State"/>
    <s v="420"/>
    <s v="25 - 44 years"/>
    <s v="MY"/>
    <s v="Malaysia"/>
    <s v="04"/>
    <s v="Kilkenny"/>
    <s v="2002"/>
    <s v="2002"/>
    <s v="Number"/>
    <n v="21"/>
  </r>
  <r>
    <s v="B0443"/>
    <s v="2002 Population Usually Resident and Present in the State"/>
    <s v="420"/>
    <s v="25 - 44 years"/>
    <s v="MY"/>
    <s v="Malaysia"/>
    <s v="05"/>
    <s v="Laois"/>
    <s v="2002"/>
    <s v="2002"/>
    <s v="Number"/>
    <n v="6"/>
  </r>
  <r>
    <s v="B0443"/>
    <s v="2002 Population Usually Resident and Present in the State"/>
    <s v="420"/>
    <s v="25 - 44 years"/>
    <s v="MY"/>
    <s v="Malaysia"/>
    <s v="06"/>
    <s v="Longford"/>
    <s v="2002"/>
    <s v="2002"/>
    <s v="Number"/>
    <n v="3"/>
  </r>
  <r>
    <s v="B0443"/>
    <s v="2002 Population Usually Resident and Present in the State"/>
    <s v="420"/>
    <s v="25 - 44 years"/>
    <s v="MY"/>
    <s v="Malaysia"/>
    <s v="07"/>
    <s v="Louth"/>
    <s v="2002"/>
    <s v="2002"/>
    <s v="Number"/>
    <n v="6"/>
  </r>
  <r>
    <s v="B0443"/>
    <s v="2002 Population Usually Resident and Present in the State"/>
    <s v="420"/>
    <s v="25 - 44 years"/>
    <s v="MY"/>
    <s v="Malaysia"/>
    <s v="08"/>
    <s v="Meath"/>
    <s v="2002"/>
    <s v="2002"/>
    <s v="Number"/>
    <n v="29"/>
  </r>
  <r>
    <s v="B0443"/>
    <s v="2002 Population Usually Resident and Present in the State"/>
    <s v="420"/>
    <s v="25 - 44 years"/>
    <s v="MY"/>
    <s v="Malaysia"/>
    <s v="09"/>
    <s v="Offaly"/>
    <s v="2002"/>
    <s v="2002"/>
    <s v="Number"/>
    <n v="15"/>
  </r>
  <r>
    <s v="B0443"/>
    <s v="2002 Population Usually Resident and Present in the State"/>
    <s v="420"/>
    <s v="25 - 44 years"/>
    <s v="MY"/>
    <s v="Malaysia"/>
    <s v="10"/>
    <s v="Westmeath"/>
    <s v="2002"/>
    <s v="2002"/>
    <s v="Number"/>
    <n v="13"/>
  </r>
  <r>
    <s v="B0443"/>
    <s v="2002 Population Usually Resident and Present in the State"/>
    <s v="420"/>
    <s v="25 - 44 years"/>
    <s v="MY"/>
    <s v="Malaysia"/>
    <s v="11"/>
    <s v="Wexford"/>
    <s v="2002"/>
    <s v="2002"/>
    <s v="Number"/>
    <n v="25"/>
  </r>
  <r>
    <s v="B0443"/>
    <s v="2002 Population Usually Resident and Present in the State"/>
    <s v="420"/>
    <s v="25 - 44 years"/>
    <s v="MY"/>
    <s v="Malaysia"/>
    <s v="12"/>
    <s v="Wicklow"/>
    <s v="2002"/>
    <s v="2002"/>
    <s v="Number"/>
    <n v="34"/>
  </r>
  <r>
    <s v="B0443"/>
    <s v="2002 Population Usually Resident and Present in the State"/>
    <s v="420"/>
    <s v="25 - 44 years"/>
    <s v="MY"/>
    <s v="Malaysia"/>
    <s v="B"/>
    <s v="Munster"/>
    <s v="2002"/>
    <s v="2002"/>
    <s v="Number"/>
    <n v="277"/>
  </r>
  <r>
    <s v="B0443"/>
    <s v="2002 Population Usually Resident and Present in the State"/>
    <s v="420"/>
    <s v="25 - 44 years"/>
    <s v="MY"/>
    <s v="Malaysia"/>
    <s v="13"/>
    <s v="Clare"/>
    <s v="2002"/>
    <s v="2002"/>
    <s v="Number"/>
    <n v="23"/>
  </r>
  <r>
    <s v="B0443"/>
    <s v="2002 Population Usually Resident and Present in the State"/>
    <s v="420"/>
    <s v="25 - 44 years"/>
    <s v="MY"/>
    <s v="Malaysia"/>
    <s v="14"/>
    <s v="Cork"/>
    <s v="2002"/>
    <s v="2002"/>
    <s v="Number"/>
    <n v="102"/>
  </r>
  <r>
    <s v="B0443"/>
    <s v="2002 Population Usually Resident and Present in the State"/>
    <s v="420"/>
    <s v="25 - 44 years"/>
    <s v="MY"/>
    <s v="Malaysia"/>
    <s v="15"/>
    <s v="Kerry"/>
    <s v="2002"/>
    <s v="2002"/>
    <s v="Number"/>
    <n v="51"/>
  </r>
  <r>
    <s v="B0443"/>
    <s v="2002 Population Usually Resident and Present in the State"/>
    <s v="420"/>
    <s v="25 - 44 years"/>
    <s v="MY"/>
    <s v="Malaysia"/>
    <s v="16"/>
    <s v="Limerick"/>
    <s v="2002"/>
    <s v="2002"/>
    <s v="Number"/>
    <n v="41"/>
  </r>
  <r>
    <s v="B0443"/>
    <s v="2002 Population Usually Resident and Present in the State"/>
    <s v="420"/>
    <s v="25 - 44 years"/>
    <s v="MY"/>
    <s v="Malaysia"/>
    <s v="17"/>
    <s v="Tipperary"/>
    <s v="2002"/>
    <s v="2002"/>
    <s v="Number"/>
    <n v="33"/>
  </r>
  <r>
    <s v="B0443"/>
    <s v="2002 Population Usually Resident and Present in the State"/>
    <s v="420"/>
    <s v="25 - 44 years"/>
    <s v="MY"/>
    <s v="Malaysia"/>
    <s v="18"/>
    <s v="Waterford"/>
    <s v="2002"/>
    <s v="2002"/>
    <s v="Number"/>
    <n v="27"/>
  </r>
  <r>
    <s v="B0443"/>
    <s v="2002 Population Usually Resident and Present in the State"/>
    <s v="420"/>
    <s v="25 - 44 years"/>
    <s v="MY"/>
    <s v="Malaysia"/>
    <s v="C"/>
    <s v="Connacht"/>
    <s v="2002"/>
    <s v="2002"/>
    <s v="Number"/>
    <n v="63"/>
  </r>
  <r>
    <s v="B0443"/>
    <s v="2002 Population Usually Resident and Present in the State"/>
    <s v="420"/>
    <s v="25 - 44 years"/>
    <s v="MY"/>
    <s v="Malaysia"/>
    <s v="19"/>
    <s v="Galway"/>
    <s v="2002"/>
    <s v="2002"/>
    <s v="Number"/>
    <n v="37"/>
  </r>
  <r>
    <s v="B0443"/>
    <s v="2002 Population Usually Resident and Present in the State"/>
    <s v="420"/>
    <s v="25 - 44 years"/>
    <s v="MY"/>
    <s v="Malaysia"/>
    <s v="20"/>
    <s v="Leitrim"/>
    <s v="2002"/>
    <s v="2002"/>
    <s v="Number"/>
    <n v="4"/>
  </r>
  <r>
    <s v="B0443"/>
    <s v="2002 Population Usually Resident and Present in the State"/>
    <s v="420"/>
    <s v="25 - 44 years"/>
    <s v="MY"/>
    <s v="Malaysia"/>
    <s v="21"/>
    <s v="Mayo"/>
    <s v="2002"/>
    <s v="2002"/>
    <s v="Number"/>
    <n v="10"/>
  </r>
  <r>
    <s v="B0443"/>
    <s v="2002 Population Usually Resident and Present in the State"/>
    <s v="420"/>
    <s v="25 - 44 years"/>
    <s v="MY"/>
    <s v="Malaysia"/>
    <s v="22"/>
    <s v="Roscommon"/>
    <s v="2002"/>
    <s v="2002"/>
    <s v="Number"/>
    <n v="7"/>
  </r>
  <r>
    <s v="B0443"/>
    <s v="2002 Population Usually Resident and Present in the State"/>
    <s v="420"/>
    <s v="25 - 44 years"/>
    <s v="MY"/>
    <s v="Malaysia"/>
    <s v="23"/>
    <s v="Sligo"/>
    <s v="2002"/>
    <s v="2002"/>
    <s v="Number"/>
    <n v="5"/>
  </r>
  <r>
    <s v="B0443"/>
    <s v="2002 Population Usually Resident and Present in the State"/>
    <s v="420"/>
    <s v="25 - 44 years"/>
    <s v="MY"/>
    <s v="Malaysia"/>
    <s v="D"/>
    <s v="Ulster (part of)"/>
    <s v="2002"/>
    <s v="2002"/>
    <s v="Number"/>
    <n v="17"/>
  </r>
  <r>
    <s v="B0443"/>
    <s v="2002 Population Usually Resident and Present in the State"/>
    <s v="420"/>
    <s v="25 - 44 years"/>
    <s v="MY"/>
    <s v="Malaysia"/>
    <s v="24"/>
    <s v="Cavan"/>
    <s v="2002"/>
    <s v="2002"/>
    <s v="Number"/>
    <n v="6"/>
  </r>
  <r>
    <s v="B0443"/>
    <s v="2002 Population Usually Resident and Present in the State"/>
    <s v="420"/>
    <s v="25 - 44 years"/>
    <s v="MY"/>
    <s v="Malaysia"/>
    <s v="25"/>
    <s v="Donegal"/>
    <s v="2002"/>
    <s v="2002"/>
    <s v="Number"/>
    <n v="8"/>
  </r>
  <r>
    <s v="B0443"/>
    <s v="2002 Population Usually Resident and Present in the State"/>
    <s v="420"/>
    <s v="25 - 44 years"/>
    <s v="MY"/>
    <s v="Malaysia"/>
    <s v="26"/>
    <s v="Monaghan"/>
    <s v="2002"/>
    <s v="2002"/>
    <s v="Number"/>
    <n v="3"/>
  </r>
  <r>
    <s v="B0443"/>
    <s v="2002 Population Usually Resident and Present in the State"/>
    <s v="420"/>
    <s v="25 - 44 years"/>
    <s v="HK"/>
    <s v="Hong Kong"/>
    <s v="-"/>
    <s v="State"/>
    <s v="2002"/>
    <s v="2002"/>
    <s v="Number"/>
    <n v="853"/>
  </r>
  <r>
    <s v="B0443"/>
    <s v="2002 Population Usually Resident and Present in the State"/>
    <s v="420"/>
    <s v="25 - 44 years"/>
    <s v="HK"/>
    <s v="Hong Kong"/>
    <s v="A"/>
    <s v="Leinster"/>
    <s v="2002"/>
    <s v="2002"/>
    <s v="Number"/>
    <n v="584"/>
  </r>
  <r>
    <s v="B0443"/>
    <s v="2002 Population Usually Resident and Present in the State"/>
    <s v="420"/>
    <s v="25 - 44 years"/>
    <s v="HK"/>
    <s v="Hong Kong"/>
    <s v="01"/>
    <s v="Carlow"/>
    <s v="2002"/>
    <s v="2002"/>
    <s v="Number"/>
    <n v="16"/>
  </r>
  <r>
    <s v="B0443"/>
    <s v="2002 Population Usually Resident and Present in the State"/>
    <s v="420"/>
    <s v="25 - 44 years"/>
    <s v="HK"/>
    <s v="Hong Kong"/>
    <s v="02"/>
    <s v="Dublin"/>
    <s v="2002"/>
    <s v="2002"/>
    <s v="Number"/>
    <n v="433"/>
  </r>
  <r>
    <s v="B0443"/>
    <s v="2002 Population Usually Resident and Present in the State"/>
    <s v="420"/>
    <s v="25 - 44 years"/>
    <s v="HK"/>
    <s v="Hong Kong"/>
    <s v="03"/>
    <s v="Kildare"/>
    <s v="2002"/>
    <s v="2002"/>
    <s v="Number"/>
    <n v="36"/>
  </r>
  <r>
    <s v="B0443"/>
    <s v="2002 Population Usually Resident and Present in the State"/>
    <s v="420"/>
    <s v="25 - 44 years"/>
    <s v="HK"/>
    <s v="Hong Kong"/>
    <s v="04"/>
    <s v="Kilkenny"/>
    <s v="2002"/>
    <s v="2002"/>
    <s v="Number"/>
    <n v="5"/>
  </r>
  <r>
    <s v="B0443"/>
    <s v="2002 Population Usually Resident and Present in the State"/>
    <s v="420"/>
    <s v="25 - 44 years"/>
    <s v="HK"/>
    <s v="Hong Kong"/>
    <s v="05"/>
    <s v="Laois"/>
    <s v="2002"/>
    <s v="2002"/>
    <s v="Number"/>
    <n v="7"/>
  </r>
  <r>
    <s v="B0443"/>
    <s v="2002 Population Usually Resident and Present in the State"/>
    <s v="420"/>
    <s v="25 - 44 years"/>
    <s v="HK"/>
    <s v="Hong Kong"/>
    <s v="06"/>
    <s v="Longford"/>
    <s v="2002"/>
    <s v="2002"/>
    <s v="Number"/>
    <n v="1"/>
  </r>
  <r>
    <s v="B0443"/>
    <s v="2002 Population Usually Resident and Present in the State"/>
    <s v="420"/>
    <s v="25 - 44 years"/>
    <s v="HK"/>
    <s v="Hong Kong"/>
    <s v="07"/>
    <s v="Louth"/>
    <s v="2002"/>
    <s v="2002"/>
    <s v="Number"/>
    <n v="15"/>
  </r>
  <r>
    <s v="B0443"/>
    <s v="2002 Population Usually Resident and Present in the State"/>
    <s v="420"/>
    <s v="25 - 44 years"/>
    <s v="HK"/>
    <s v="Hong Kong"/>
    <s v="08"/>
    <s v="Meath"/>
    <s v="2002"/>
    <s v="2002"/>
    <s v="Number"/>
    <n v="21"/>
  </r>
  <r>
    <s v="B0443"/>
    <s v="2002 Population Usually Resident and Present in the State"/>
    <s v="420"/>
    <s v="25 - 44 years"/>
    <s v="HK"/>
    <s v="Hong Kong"/>
    <s v="09"/>
    <s v="Offaly"/>
    <s v="2002"/>
    <s v="2002"/>
    <s v="Number"/>
    <n v="11"/>
  </r>
  <r>
    <s v="B0443"/>
    <s v="2002 Population Usually Resident and Present in the State"/>
    <s v="420"/>
    <s v="25 - 44 years"/>
    <s v="HK"/>
    <s v="Hong Kong"/>
    <s v="10"/>
    <s v="Westmeath"/>
    <s v="2002"/>
    <s v="2002"/>
    <s v="Number"/>
    <n v="14"/>
  </r>
  <r>
    <s v="B0443"/>
    <s v="2002 Population Usually Resident and Present in the State"/>
    <s v="420"/>
    <s v="25 - 44 years"/>
    <s v="HK"/>
    <s v="Hong Kong"/>
    <s v="11"/>
    <s v="Wexford"/>
    <s v="2002"/>
    <s v="2002"/>
    <s v="Number"/>
    <n v="8"/>
  </r>
  <r>
    <s v="B0443"/>
    <s v="2002 Population Usually Resident and Present in the State"/>
    <s v="420"/>
    <s v="25 - 44 years"/>
    <s v="HK"/>
    <s v="Hong Kong"/>
    <s v="12"/>
    <s v="Wicklow"/>
    <s v="2002"/>
    <s v="2002"/>
    <s v="Number"/>
    <n v="17"/>
  </r>
  <r>
    <s v="B0443"/>
    <s v="2002 Population Usually Resident and Present in the State"/>
    <s v="420"/>
    <s v="25 - 44 years"/>
    <s v="HK"/>
    <s v="Hong Kong"/>
    <s v="B"/>
    <s v="Munster"/>
    <s v="2002"/>
    <s v="2002"/>
    <s v="Number"/>
    <n v="187"/>
  </r>
  <r>
    <s v="B0443"/>
    <s v="2002 Population Usually Resident and Present in the State"/>
    <s v="420"/>
    <s v="25 - 44 years"/>
    <s v="HK"/>
    <s v="Hong Kong"/>
    <s v="13"/>
    <s v="Clare"/>
    <s v="2002"/>
    <s v="2002"/>
    <s v="Number"/>
    <n v="21"/>
  </r>
  <r>
    <s v="B0443"/>
    <s v="2002 Population Usually Resident and Present in the State"/>
    <s v="420"/>
    <s v="25 - 44 years"/>
    <s v="HK"/>
    <s v="Hong Kong"/>
    <s v="14"/>
    <s v="Cork"/>
    <s v="2002"/>
    <s v="2002"/>
    <s v="Number"/>
    <n v="83"/>
  </r>
  <r>
    <s v="B0443"/>
    <s v="2002 Population Usually Resident and Present in the State"/>
    <s v="420"/>
    <s v="25 - 44 years"/>
    <s v="HK"/>
    <s v="Hong Kong"/>
    <s v="15"/>
    <s v="Kerry"/>
    <s v="2002"/>
    <s v="2002"/>
    <s v="Number"/>
    <n v="12"/>
  </r>
  <r>
    <s v="B0443"/>
    <s v="2002 Population Usually Resident and Present in the State"/>
    <s v="420"/>
    <s v="25 - 44 years"/>
    <s v="HK"/>
    <s v="Hong Kong"/>
    <s v="16"/>
    <s v="Limerick"/>
    <s v="2002"/>
    <s v="2002"/>
    <s v="Number"/>
    <n v="33"/>
  </r>
  <r>
    <s v="B0443"/>
    <s v="2002 Population Usually Resident and Present in the State"/>
    <s v="420"/>
    <s v="25 - 44 years"/>
    <s v="HK"/>
    <s v="Hong Kong"/>
    <s v="17"/>
    <s v="Tipperary"/>
    <s v="2002"/>
    <s v="2002"/>
    <s v="Number"/>
    <n v="13"/>
  </r>
  <r>
    <s v="B0443"/>
    <s v="2002 Population Usually Resident and Present in the State"/>
    <s v="420"/>
    <s v="25 - 44 years"/>
    <s v="HK"/>
    <s v="Hong Kong"/>
    <s v="18"/>
    <s v="Waterford"/>
    <s v="2002"/>
    <s v="2002"/>
    <s v="Number"/>
    <n v="25"/>
  </r>
  <r>
    <s v="B0443"/>
    <s v="2002 Population Usually Resident and Present in the State"/>
    <s v="420"/>
    <s v="25 - 44 years"/>
    <s v="HK"/>
    <s v="Hong Kong"/>
    <s v="C"/>
    <s v="Connacht"/>
    <s v="2002"/>
    <s v="2002"/>
    <s v="Number"/>
    <n v="52"/>
  </r>
  <r>
    <s v="B0443"/>
    <s v="2002 Population Usually Resident and Present in the State"/>
    <s v="420"/>
    <s v="25 - 44 years"/>
    <s v="HK"/>
    <s v="Hong Kong"/>
    <s v="19"/>
    <s v="Galway"/>
    <s v="2002"/>
    <s v="2002"/>
    <s v="Number"/>
    <n v="18"/>
  </r>
  <r>
    <s v="B0443"/>
    <s v="2002 Population Usually Resident and Present in the State"/>
    <s v="420"/>
    <s v="25 - 44 years"/>
    <s v="HK"/>
    <s v="Hong Kong"/>
    <s v="20"/>
    <s v="Leitrim"/>
    <s v="2002"/>
    <s v="2002"/>
    <s v="Number"/>
    <n v="0"/>
  </r>
  <r>
    <s v="B0443"/>
    <s v="2002 Population Usually Resident and Present in the State"/>
    <s v="420"/>
    <s v="25 - 44 years"/>
    <s v="HK"/>
    <s v="Hong Kong"/>
    <s v="21"/>
    <s v="Mayo"/>
    <s v="2002"/>
    <s v="2002"/>
    <s v="Number"/>
    <n v="18"/>
  </r>
  <r>
    <s v="B0443"/>
    <s v="2002 Population Usually Resident and Present in the State"/>
    <s v="420"/>
    <s v="25 - 44 years"/>
    <s v="HK"/>
    <s v="Hong Kong"/>
    <s v="22"/>
    <s v="Roscommon"/>
    <s v="2002"/>
    <s v="2002"/>
    <s v="Number"/>
    <n v="9"/>
  </r>
  <r>
    <s v="B0443"/>
    <s v="2002 Population Usually Resident and Present in the State"/>
    <s v="420"/>
    <s v="25 - 44 years"/>
    <s v="HK"/>
    <s v="Hong Kong"/>
    <s v="23"/>
    <s v="Sligo"/>
    <s v="2002"/>
    <s v="2002"/>
    <s v="Number"/>
    <n v="7"/>
  </r>
  <r>
    <s v="B0443"/>
    <s v="2002 Population Usually Resident and Present in the State"/>
    <s v="420"/>
    <s v="25 - 44 years"/>
    <s v="HK"/>
    <s v="Hong Kong"/>
    <s v="D"/>
    <s v="Ulster (part of)"/>
    <s v="2002"/>
    <s v="2002"/>
    <s v="Number"/>
    <n v="30"/>
  </r>
  <r>
    <s v="B0443"/>
    <s v="2002 Population Usually Resident and Present in the State"/>
    <s v="420"/>
    <s v="25 - 44 years"/>
    <s v="HK"/>
    <s v="Hong Kong"/>
    <s v="24"/>
    <s v="Cavan"/>
    <s v="2002"/>
    <s v="2002"/>
    <s v="Number"/>
    <n v="3"/>
  </r>
  <r>
    <s v="B0443"/>
    <s v="2002 Population Usually Resident and Present in the State"/>
    <s v="420"/>
    <s v="25 - 44 years"/>
    <s v="HK"/>
    <s v="Hong Kong"/>
    <s v="25"/>
    <s v="Donegal"/>
    <s v="2002"/>
    <s v="2002"/>
    <s v="Number"/>
    <n v="16"/>
  </r>
  <r>
    <s v="B0443"/>
    <s v="2002 Population Usually Resident and Present in the State"/>
    <s v="420"/>
    <s v="25 - 44 years"/>
    <s v="HK"/>
    <s v="Hong Kong"/>
    <s v="26"/>
    <s v="Monaghan"/>
    <s v="2002"/>
    <s v="2002"/>
    <s v="Number"/>
    <n v="11"/>
  </r>
  <r>
    <s v="B0443"/>
    <s v="2002 Population Usually Resident and Present in the State"/>
    <s v="420"/>
    <s v="25 - 44 years"/>
    <s v="ZZAB02"/>
    <s v="Other Asian countries (2)"/>
    <s v="-"/>
    <s v="State"/>
    <s v="2002"/>
    <s v="2002"/>
    <s v="Number"/>
    <n v="3710"/>
  </r>
  <r>
    <s v="B0443"/>
    <s v="2002 Population Usually Resident and Present in the State"/>
    <s v="420"/>
    <s v="25 - 44 years"/>
    <s v="ZZAB02"/>
    <s v="Other Asian countries (2)"/>
    <s v="A"/>
    <s v="Leinster"/>
    <s v="2002"/>
    <s v="2002"/>
    <s v="Number"/>
    <n v="2564"/>
  </r>
  <r>
    <s v="B0443"/>
    <s v="2002 Population Usually Resident and Present in the State"/>
    <s v="420"/>
    <s v="25 - 44 years"/>
    <s v="ZZAB02"/>
    <s v="Other Asian countries (2)"/>
    <s v="01"/>
    <s v="Carlow"/>
    <s v="2002"/>
    <s v="2002"/>
    <s v="Number"/>
    <n v="21"/>
  </r>
  <r>
    <s v="B0443"/>
    <s v="2002 Population Usually Resident and Present in the State"/>
    <s v="420"/>
    <s v="25 - 44 years"/>
    <s v="ZZAB02"/>
    <s v="Other Asian countries (2)"/>
    <s v="02"/>
    <s v="Dublin"/>
    <s v="2002"/>
    <s v="2002"/>
    <s v="Number"/>
    <n v="2062"/>
  </r>
  <r>
    <s v="B0443"/>
    <s v="2002 Population Usually Resident and Present in the State"/>
    <s v="420"/>
    <s v="25 - 44 years"/>
    <s v="ZZAB02"/>
    <s v="Other Asian countries (2)"/>
    <s v="03"/>
    <s v="Kildare"/>
    <s v="2002"/>
    <s v="2002"/>
    <s v="Number"/>
    <n v="137"/>
  </r>
  <r>
    <s v="B0443"/>
    <s v="2002 Population Usually Resident and Present in the State"/>
    <s v="420"/>
    <s v="25 - 44 years"/>
    <s v="ZZAB02"/>
    <s v="Other Asian countries (2)"/>
    <s v="04"/>
    <s v="Kilkenny"/>
    <s v="2002"/>
    <s v="2002"/>
    <s v="Number"/>
    <n v="31"/>
  </r>
  <r>
    <s v="B0443"/>
    <s v="2002 Population Usually Resident and Present in the State"/>
    <s v="420"/>
    <s v="25 - 44 years"/>
    <s v="ZZAB02"/>
    <s v="Other Asian countries (2)"/>
    <s v="05"/>
    <s v="Laois"/>
    <s v="2002"/>
    <s v="2002"/>
    <s v="Number"/>
    <n v="42"/>
  </r>
  <r>
    <s v="B0443"/>
    <s v="2002 Population Usually Resident and Present in the State"/>
    <s v="420"/>
    <s v="25 - 44 years"/>
    <s v="ZZAB02"/>
    <s v="Other Asian countries (2)"/>
    <s v="06"/>
    <s v="Longford"/>
    <s v="2002"/>
    <s v="2002"/>
    <s v="Number"/>
    <n v="8"/>
  </r>
  <r>
    <s v="B0443"/>
    <s v="2002 Population Usually Resident and Present in the State"/>
    <s v="420"/>
    <s v="25 - 44 years"/>
    <s v="ZZAB02"/>
    <s v="Other Asian countries (2)"/>
    <s v="07"/>
    <s v="Louth"/>
    <s v="2002"/>
    <s v="2002"/>
    <s v="Number"/>
    <n v="51"/>
  </r>
  <r>
    <s v="B0443"/>
    <s v="2002 Population Usually Resident and Present in the State"/>
    <s v="420"/>
    <s v="25 - 44 years"/>
    <s v="ZZAB02"/>
    <s v="Other Asian countries (2)"/>
    <s v="08"/>
    <s v="Meath"/>
    <s v="2002"/>
    <s v="2002"/>
    <s v="Number"/>
    <n v="60"/>
  </r>
  <r>
    <s v="B0443"/>
    <s v="2002 Population Usually Resident and Present in the State"/>
    <s v="420"/>
    <s v="25 - 44 years"/>
    <s v="ZZAB02"/>
    <s v="Other Asian countries (2)"/>
    <s v="09"/>
    <s v="Offaly"/>
    <s v="2002"/>
    <s v="2002"/>
    <s v="Number"/>
    <n v="14"/>
  </r>
  <r>
    <s v="B0443"/>
    <s v="2002 Population Usually Resident and Present in the State"/>
    <s v="420"/>
    <s v="25 - 44 years"/>
    <s v="ZZAB02"/>
    <s v="Other Asian countries (2)"/>
    <s v="10"/>
    <s v="Westmeath"/>
    <s v="2002"/>
    <s v="2002"/>
    <s v="Number"/>
    <n v="45"/>
  </r>
  <r>
    <s v="B0443"/>
    <s v="2002 Population Usually Resident and Present in the State"/>
    <s v="420"/>
    <s v="25 - 44 years"/>
    <s v="ZZAB02"/>
    <s v="Other Asian countries (2)"/>
    <s v="11"/>
    <s v="Wexford"/>
    <s v="2002"/>
    <s v="2002"/>
    <s v="Number"/>
    <n v="34"/>
  </r>
  <r>
    <s v="B0443"/>
    <s v="2002 Population Usually Resident and Present in the State"/>
    <s v="420"/>
    <s v="25 - 44 years"/>
    <s v="ZZAB02"/>
    <s v="Other Asian countries (2)"/>
    <s v="12"/>
    <s v="Wicklow"/>
    <s v="2002"/>
    <s v="2002"/>
    <s v="Number"/>
    <n v="59"/>
  </r>
  <r>
    <s v="B0443"/>
    <s v="2002 Population Usually Resident and Present in the State"/>
    <s v="420"/>
    <s v="25 - 44 years"/>
    <s v="ZZAB02"/>
    <s v="Other Asian countries (2)"/>
    <s v="B"/>
    <s v="Munster"/>
    <s v="2002"/>
    <s v="2002"/>
    <s v="Number"/>
    <n v="790"/>
  </r>
  <r>
    <s v="B0443"/>
    <s v="2002 Population Usually Resident and Present in the State"/>
    <s v="420"/>
    <s v="25 - 44 years"/>
    <s v="ZZAB02"/>
    <s v="Other Asian countries (2)"/>
    <s v="13"/>
    <s v="Clare"/>
    <s v="2002"/>
    <s v="2002"/>
    <s v="Number"/>
    <n v="101"/>
  </r>
  <r>
    <s v="B0443"/>
    <s v="2002 Population Usually Resident and Present in the State"/>
    <s v="420"/>
    <s v="25 - 44 years"/>
    <s v="ZZAB02"/>
    <s v="Other Asian countries (2)"/>
    <s v="14"/>
    <s v="Cork"/>
    <s v="2002"/>
    <s v="2002"/>
    <s v="Number"/>
    <n v="278"/>
  </r>
  <r>
    <s v="B0443"/>
    <s v="2002 Population Usually Resident and Present in the State"/>
    <s v="420"/>
    <s v="25 - 44 years"/>
    <s v="ZZAB02"/>
    <s v="Other Asian countries (2)"/>
    <s v="15"/>
    <s v="Kerry"/>
    <s v="2002"/>
    <s v="2002"/>
    <s v="Number"/>
    <n v="174"/>
  </r>
  <r>
    <s v="B0443"/>
    <s v="2002 Population Usually Resident and Present in the State"/>
    <s v="420"/>
    <s v="25 - 44 years"/>
    <s v="ZZAB02"/>
    <s v="Other Asian countries (2)"/>
    <s v="16"/>
    <s v="Limerick"/>
    <s v="2002"/>
    <s v="2002"/>
    <s v="Number"/>
    <n v="139"/>
  </r>
  <r>
    <s v="B0443"/>
    <s v="2002 Population Usually Resident and Present in the State"/>
    <s v="420"/>
    <s v="25 - 44 years"/>
    <s v="ZZAB02"/>
    <s v="Other Asian countries (2)"/>
    <s v="17"/>
    <s v="Tipperary"/>
    <s v="2002"/>
    <s v="2002"/>
    <s v="Number"/>
    <n v="37"/>
  </r>
  <r>
    <s v="B0443"/>
    <s v="2002 Population Usually Resident and Present in the State"/>
    <s v="420"/>
    <s v="25 - 44 years"/>
    <s v="ZZAB02"/>
    <s v="Other Asian countries (2)"/>
    <s v="18"/>
    <s v="Waterford"/>
    <s v="2002"/>
    <s v="2002"/>
    <s v="Number"/>
    <n v="61"/>
  </r>
  <r>
    <s v="B0443"/>
    <s v="2002 Population Usually Resident and Present in the State"/>
    <s v="420"/>
    <s v="25 - 44 years"/>
    <s v="ZZAB02"/>
    <s v="Other Asian countries (2)"/>
    <s v="C"/>
    <s v="Connacht"/>
    <s v="2002"/>
    <s v="2002"/>
    <s v="Number"/>
    <n v="292"/>
  </r>
  <r>
    <s v="B0443"/>
    <s v="2002 Population Usually Resident and Present in the State"/>
    <s v="420"/>
    <s v="25 - 44 years"/>
    <s v="ZZAB02"/>
    <s v="Other Asian countries (2)"/>
    <s v="19"/>
    <s v="Galway"/>
    <s v="2002"/>
    <s v="2002"/>
    <s v="Number"/>
    <n v="165"/>
  </r>
  <r>
    <s v="B0443"/>
    <s v="2002 Population Usually Resident and Present in the State"/>
    <s v="420"/>
    <s v="25 - 44 years"/>
    <s v="ZZAB02"/>
    <s v="Other Asian countries (2)"/>
    <s v="20"/>
    <s v="Leitrim"/>
    <s v="2002"/>
    <s v="2002"/>
    <s v="Number"/>
    <n v="16"/>
  </r>
  <r>
    <s v="B0443"/>
    <s v="2002 Population Usually Resident and Present in the State"/>
    <s v="420"/>
    <s v="25 - 44 years"/>
    <s v="ZZAB02"/>
    <s v="Other Asian countries (2)"/>
    <s v="21"/>
    <s v="Mayo"/>
    <s v="2002"/>
    <s v="2002"/>
    <s v="Number"/>
    <n v="49"/>
  </r>
  <r>
    <s v="B0443"/>
    <s v="2002 Population Usually Resident and Present in the State"/>
    <s v="420"/>
    <s v="25 - 44 years"/>
    <s v="ZZAB02"/>
    <s v="Other Asian countries (2)"/>
    <s v="22"/>
    <s v="Roscommon"/>
    <s v="2002"/>
    <s v="2002"/>
    <s v="Number"/>
    <n v="17"/>
  </r>
  <r>
    <s v="B0443"/>
    <s v="2002 Population Usually Resident and Present in the State"/>
    <s v="420"/>
    <s v="25 - 44 years"/>
    <s v="ZZAB02"/>
    <s v="Other Asian countries (2)"/>
    <s v="23"/>
    <s v="Sligo"/>
    <s v="2002"/>
    <s v="2002"/>
    <s v="Number"/>
    <n v="45"/>
  </r>
  <r>
    <s v="B0443"/>
    <s v="2002 Population Usually Resident and Present in the State"/>
    <s v="420"/>
    <s v="25 - 44 years"/>
    <s v="ZZAB02"/>
    <s v="Other Asian countries (2)"/>
    <s v="D"/>
    <s v="Ulster (part of)"/>
    <s v="2002"/>
    <s v="2002"/>
    <s v="Number"/>
    <n v="64"/>
  </r>
  <r>
    <s v="B0443"/>
    <s v="2002 Population Usually Resident and Present in the State"/>
    <s v="420"/>
    <s v="25 - 44 years"/>
    <s v="ZZAB02"/>
    <s v="Other Asian countries (2)"/>
    <s v="24"/>
    <s v="Cavan"/>
    <s v="2002"/>
    <s v="2002"/>
    <s v="Number"/>
    <n v="18"/>
  </r>
  <r>
    <s v="B0443"/>
    <s v="2002 Population Usually Resident and Present in the State"/>
    <s v="420"/>
    <s v="25 - 44 years"/>
    <s v="ZZAB02"/>
    <s v="Other Asian countries (2)"/>
    <s v="25"/>
    <s v="Donegal"/>
    <s v="2002"/>
    <s v="2002"/>
    <s v="Number"/>
    <n v="34"/>
  </r>
  <r>
    <s v="B0443"/>
    <s v="2002 Population Usually Resident and Present in the State"/>
    <s v="420"/>
    <s v="25 - 44 years"/>
    <s v="ZZAB02"/>
    <s v="Other Asian countries (2)"/>
    <s v="26"/>
    <s v="Monaghan"/>
    <s v="2002"/>
    <s v="2002"/>
    <s v="Number"/>
    <n v="12"/>
  </r>
  <r>
    <s v="B0443"/>
    <s v="2002 Population Usually Resident and Present in the State"/>
    <s v="420"/>
    <s v="25 - 44 years"/>
    <s v="ZZAZAB"/>
    <s v="America (2)"/>
    <s v="-"/>
    <s v="State"/>
    <s v="2002"/>
    <s v="2002"/>
    <s v="Number"/>
    <n v="11735"/>
  </r>
  <r>
    <s v="B0443"/>
    <s v="2002 Population Usually Resident and Present in the State"/>
    <s v="420"/>
    <s v="25 - 44 years"/>
    <s v="ZZAZAB"/>
    <s v="America (2)"/>
    <s v="A"/>
    <s v="Leinster"/>
    <s v="2002"/>
    <s v="2002"/>
    <s v="Number"/>
    <n v="6646"/>
  </r>
  <r>
    <s v="B0443"/>
    <s v="2002 Population Usually Resident and Present in the State"/>
    <s v="420"/>
    <s v="25 - 44 years"/>
    <s v="ZZAZAB"/>
    <s v="America (2)"/>
    <s v="01"/>
    <s v="Carlow"/>
    <s v="2002"/>
    <s v="2002"/>
    <s v="Number"/>
    <n v="87"/>
  </r>
  <r>
    <s v="B0443"/>
    <s v="2002 Population Usually Resident and Present in the State"/>
    <s v="420"/>
    <s v="25 - 44 years"/>
    <s v="ZZAZAB"/>
    <s v="America (2)"/>
    <s v="02"/>
    <s v="Dublin"/>
    <s v="2002"/>
    <s v="2002"/>
    <s v="Number"/>
    <n v="4485"/>
  </r>
  <r>
    <s v="B0443"/>
    <s v="2002 Population Usually Resident and Present in the State"/>
    <s v="420"/>
    <s v="25 - 44 years"/>
    <s v="ZZAZAB"/>
    <s v="America (2)"/>
    <s v="03"/>
    <s v="Kildare"/>
    <s v="2002"/>
    <s v="2002"/>
    <s v="Number"/>
    <n v="549"/>
  </r>
  <r>
    <s v="B0443"/>
    <s v="2002 Population Usually Resident and Present in the State"/>
    <s v="420"/>
    <s v="25 - 44 years"/>
    <s v="ZZAZAB"/>
    <s v="America (2)"/>
    <s v="04"/>
    <s v="Kilkenny"/>
    <s v="2002"/>
    <s v="2002"/>
    <s v="Number"/>
    <n v="112"/>
  </r>
  <r>
    <s v="B0443"/>
    <s v="2002 Population Usually Resident and Present in the State"/>
    <s v="420"/>
    <s v="25 - 44 years"/>
    <s v="ZZAZAB"/>
    <s v="America (2)"/>
    <s v="05"/>
    <s v="Laois"/>
    <s v="2002"/>
    <s v="2002"/>
    <s v="Number"/>
    <n v="65"/>
  </r>
  <r>
    <s v="B0443"/>
    <s v="2002 Population Usually Resident and Present in the State"/>
    <s v="420"/>
    <s v="25 - 44 years"/>
    <s v="ZZAZAB"/>
    <s v="America (2)"/>
    <s v="06"/>
    <s v="Longford"/>
    <s v="2002"/>
    <s v="2002"/>
    <s v="Number"/>
    <n v="71"/>
  </r>
  <r>
    <s v="B0443"/>
    <s v="2002 Population Usually Resident and Present in the State"/>
    <s v="420"/>
    <s v="25 - 44 years"/>
    <s v="ZZAZAB"/>
    <s v="America (2)"/>
    <s v="07"/>
    <s v="Louth"/>
    <s v="2002"/>
    <s v="2002"/>
    <s v="Number"/>
    <n v="173"/>
  </r>
  <r>
    <s v="B0443"/>
    <s v="2002 Population Usually Resident and Present in the State"/>
    <s v="420"/>
    <s v="25 - 44 years"/>
    <s v="ZZAZAB"/>
    <s v="America (2)"/>
    <s v="08"/>
    <s v="Meath"/>
    <s v="2002"/>
    <s v="2002"/>
    <s v="Number"/>
    <n v="408"/>
  </r>
  <r>
    <s v="B0443"/>
    <s v="2002 Population Usually Resident and Present in the State"/>
    <s v="420"/>
    <s v="25 - 44 years"/>
    <s v="ZZAZAB"/>
    <s v="America (2)"/>
    <s v="09"/>
    <s v="Offaly"/>
    <s v="2002"/>
    <s v="2002"/>
    <s v="Number"/>
    <n v="82"/>
  </r>
  <r>
    <s v="B0443"/>
    <s v="2002 Population Usually Resident and Present in the State"/>
    <s v="420"/>
    <s v="25 - 44 years"/>
    <s v="ZZAZAB"/>
    <s v="America (2)"/>
    <s v="10"/>
    <s v="Westmeath"/>
    <s v="2002"/>
    <s v="2002"/>
    <s v="Number"/>
    <n v="172"/>
  </r>
  <r>
    <s v="B0443"/>
    <s v="2002 Population Usually Resident and Present in the State"/>
    <s v="420"/>
    <s v="25 - 44 years"/>
    <s v="ZZAZAB"/>
    <s v="America (2)"/>
    <s v="11"/>
    <s v="Wexford"/>
    <s v="2002"/>
    <s v="2002"/>
    <s v="Number"/>
    <n v="107"/>
  </r>
  <r>
    <s v="B0443"/>
    <s v="2002 Population Usually Resident and Present in the State"/>
    <s v="420"/>
    <s v="25 - 44 years"/>
    <s v="ZZAZAB"/>
    <s v="America (2)"/>
    <s v="12"/>
    <s v="Wicklow"/>
    <s v="2002"/>
    <s v="2002"/>
    <s v="Number"/>
    <n v="335"/>
  </r>
  <r>
    <s v="B0443"/>
    <s v="2002 Population Usually Resident and Present in the State"/>
    <s v="420"/>
    <s v="25 - 44 years"/>
    <s v="ZZAZAB"/>
    <s v="America (2)"/>
    <s v="B"/>
    <s v="Munster"/>
    <s v="2002"/>
    <s v="2002"/>
    <s v="Number"/>
    <n v="2888"/>
  </r>
  <r>
    <s v="B0443"/>
    <s v="2002 Population Usually Resident and Present in the State"/>
    <s v="420"/>
    <s v="25 - 44 years"/>
    <s v="ZZAZAB"/>
    <s v="America (2)"/>
    <s v="13"/>
    <s v="Clare"/>
    <s v="2002"/>
    <s v="2002"/>
    <s v="Number"/>
    <n v="406"/>
  </r>
  <r>
    <s v="B0443"/>
    <s v="2002 Population Usually Resident and Present in the State"/>
    <s v="420"/>
    <s v="25 - 44 years"/>
    <s v="ZZAZAB"/>
    <s v="America (2)"/>
    <s v="14"/>
    <s v="Cork"/>
    <s v="2002"/>
    <s v="2002"/>
    <s v="Number"/>
    <n v="1111"/>
  </r>
  <r>
    <s v="B0443"/>
    <s v="2002 Population Usually Resident and Present in the State"/>
    <s v="420"/>
    <s v="25 - 44 years"/>
    <s v="ZZAZAB"/>
    <s v="America (2)"/>
    <s v="15"/>
    <s v="Kerry"/>
    <s v="2002"/>
    <s v="2002"/>
    <s v="Number"/>
    <n v="558"/>
  </r>
  <r>
    <s v="B0443"/>
    <s v="2002 Population Usually Resident and Present in the State"/>
    <s v="420"/>
    <s v="25 - 44 years"/>
    <s v="ZZAZAB"/>
    <s v="America (2)"/>
    <s v="16"/>
    <s v="Limerick"/>
    <s v="2002"/>
    <s v="2002"/>
    <s v="Number"/>
    <n v="409"/>
  </r>
  <r>
    <s v="B0443"/>
    <s v="2002 Population Usually Resident and Present in the State"/>
    <s v="420"/>
    <s v="25 - 44 years"/>
    <s v="ZZAZAB"/>
    <s v="America (2)"/>
    <s v="17"/>
    <s v="Tipperary"/>
    <s v="2002"/>
    <s v="2002"/>
    <s v="Number"/>
    <n v="205"/>
  </r>
  <r>
    <s v="B0443"/>
    <s v="2002 Population Usually Resident and Present in the State"/>
    <s v="420"/>
    <s v="25 - 44 years"/>
    <s v="ZZAZAB"/>
    <s v="America (2)"/>
    <s v="18"/>
    <s v="Waterford"/>
    <s v="2002"/>
    <s v="2002"/>
    <s v="Number"/>
    <n v="199"/>
  </r>
  <r>
    <s v="B0443"/>
    <s v="2002 Population Usually Resident and Present in the State"/>
    <s v="420"/>
    <s v="25 - 44 years"/>
    <s v="ZZAZAB"/>
    <s v="America (2)"/>
    <s v="C"/>
    <s v="Connacht"/>
    <s v="2002"/>
    <s v="2002"/>
    <s v="Number"/>
    <n v="1677"/>
  </r>
  <r>
    <s v="B0443"/>
    <s v="2002 Population Usually Resident and Present in the State"/>
    <s v="420"/>
    <s v="25 - 44 years"/>
    <s v="ZZAZAB"/>
    <s v="America (2)"/>
    <s v="19"/>
    <s v="Galway"/>
    <s v="2002"/>
    <s v="2002"/>
    <s v="Number"/>
    <n v="887"/>
  </r>
  <r>
    <s v="B0443"/>
    <s v="2002 Population Usually Resident and Present in the State"/>
    <s v="420"/>
    <s v="25 - 44 years"/>
    <s v="ZZAZAB"/>
    <s v="America (2)"/>
    <s v="20"/>
    <s v="Leitrim"/>
    <s v="2002"/>
    <s v="2002"/>
    <s v="Number"/>
    <n v="86"/>
  </r>
  <r>
    <s v="B0443"/>
    <s v="2002 Population Usually Resident and Present in the State"/>
    <s v="420"/>
    <s v="25 - 44 years"/>
    <s v="ZZAZAB"/>
    <s v="America (2)"/>
    <s v="21"/>
    <s v="Mayo"/>
    <s v="2002"/>
    <s v="2002"/>
    <s v="Number"/>
    <n v="341"/>
  </r>
  <r>
    <s v="B0443"/>
    <s v="2002 Population Usually Resident and Present in the State"/>
    <s v="420"/>
    <s v="25 - 44 years"/>
    <s v="ZZAZAB"/>
    <s v="America (2)"/>
    <s v="22"/>
    <s v="Roscommon"/>
    <s v="2002"/>
    <s v="2002"/>
    <s v="Number"/>
    <n v="208"/>
  </r>
  <r>
    <s v="B0443"/>
    <s v="2002 Population Usually Resident and Present in the State"/>
    <s v="420"/>
    <s v="25 - 44 years"/>
    <s v="ZZAZAB"/>
    <s v="America (2)"/>
    <s v="23"/>
    <s v="Sligo"/>
    <s v="2002"/>
    <s v="2002"/>
    <s v="Number"/>
    <n v="155"/>
  </r>
  <r>
    <s v="B0443"/>
    <s v="2002 Population Usually Resident and Present in the State"/>
    <s v="420"/>
    <s v="25 - 44 years"/>
    <s v="ZZAZAB"/>
    <s v="America (2)"/>
    <s v="D"/>
    <s v="Ulster (part of)"/>
    <s v="2002"/>
    <s v="2002"/>
    <s v="Number"/>
    <n v="524"/>
  </r>
  <r>
    <s v="B0443"/>
    <s v="2002 Population Usually Resident and Present in the State"/>
    <s v="420"/>
    <s v="25 - 44 years"/>
    <s v="ZZAZAB"/>
    <s v="America (2)"/>
    <s v="24"/>
    <s v="Cavan"/>
    <s v="2002"/>
    <s v="2002"/>
    <s v="Number"/>
    <n v="151"/>
  </r>
  <r>
    <s v="B0443"/>
    <s v="2002 Population Usually Resident and Present in the State"/>
    <s v="420"/>
    <s v="25 - 44 years"/>
    <s v="ZZAZAB"/>
    <s v="America (2)"/>
    <s v="25"/>
    <s v="Donegal"/>
    <s v="2002"/>
    <s v="2002"/>
    <s v="Number"/>
    <n v="287"/>
  </r>
  <r>
    <s v="B0443"/>
    <s v="2002 Population Usually Resident and Present in the State"/>
    <s v="420"/>
    <s v="25 - 44 years"/>
    <s v="ZZAZAB"/>
    <s v="America (2)"/>
    <s v="26"/>
    <s v="Monaghan"/>
    <s v="2002"/>
    <s v="2002"/>
    <s v="Number"/>
    <n v="86"/>
  </r>
  <r>
    <s v="B0443"/>
    <s v="2002 Population Usually Resident and Present in the State"/>
    <s v="420"/>
    <s v="25 - 44 years"/>
    <s v="US"/>
    <s v="United States"/>
    <s v="-"/>
    <s v="State"/>
    <s v="2002"/>
    <s v="2002"/>
    <s v="Number"/>
    <n v="7889"/>
  </r>
  <r>
    <s v="B0443"/>
    <s v="2002 Population Usually Resident and Present in the State"/>
    <s v="420"/>
    <s v="25 - 44 years"/>
    <s v="US"/>
    <s v="United States"/>
    <s v="A"/>
    <s v="Leinster"/>
    <s v="2002"/>
    <s v="2002"/>
    <s v="Number"/>
    <n v="4031"/>
  </r>
  <r>
    <s v="B0443"/>
    <s v="2002 Population Usually Resident and Present in the State"/>
    <s v="420"/>
    <s v="25 - 44 years"/>
    <s v="US"/>
    <s v="United States"/>
    <s v="01"/>
    <s v="Carlow"/>
    <s v="2002"/>
    <s v="2002"/>
    <s v="Number"/>
    <n v="47"/>
  </r>
  <r>
    <s v="B0443"/>
    <s v="2002 Population Usually Resident and Present in the State"/>
    <s v="420"/>
    <s v="25 - 44 years"/>
    <s v="US"/>
    <s v="United States"/>
    <s v="02"/>
    <s v="Dublin"/>
    <s v="2002"/>
    <s v="2002"/>
    <s v="Number"/>
    <n v="2663"/>
  </r>
  <r>
    <s v="B0443"/>
    <s v="2002 Population Usually Resident and Present in the State"/>
    <s v="420"/>
    <s v="25 - 44 years"/>
    <s v="US"/>
    <s v="United States"/>
    <s v="03"/>
    <s v="Kildare"/>
    <s v="2002"/>
    <s v="2002"/>
    <s v="Number"/>
    <n v="306"/>
  </r>
  <r>
    <s v="B0443"/>
    <s v="2002 Population Usually Resident and Present in the State"/>
    <s v="420"/>
    <s v="25 - 44 years"/>
    <s v="US"/>
    <s v="United States"/>
    <s v="04"/>
    <s v="Kilkenny"/>
    <s v="2002"/>
    <s v="2002"/>
    <s v="Number"/>
    <n v="79"/>
  </r>
  <r>
    <s v="B0443"/>
    <s v="2002 Population Usually Resident and Present in the State"/>
    <s v="420"/>
    <s v="25 - 44 years"/>
    <s v="US"/>
    <s v="United States"/>
    <s v="05"/>
    <s v="Laois"/>
    <s v="2002"/>
    <s v="2002"/>
    <s v="Number"/>
    <n v="52"/>
  </r>
  <r>
    <s v="B0443"/>
    <s v="2002 Population Usually Resident and Present in the State"/>
    <s v="420"/>
    <s v="25 - 44 years"/>
    <s v="US"/>
    <s v="United States"/>
    <s v="06"/>
    <s v="Longford"/>
    <s v="2002"/>
    <s v="2002"/>
    <s v="Number"/>
    <n v="60"/>
  </r>
  <r>
    <s v="B0443"/>
    <s v="2002 Population Usually Resident and Present in the State"/>
    <s v="420"/>
    <s v="25 - 44 years"/>
    <s v="US"/>
    <s v="United States"/>
    <s v="07"/>
    <s v="Louth"/>
    <s v="2002"/>
    <s v="2002"/>
    <s v="Number"/>
    <n v="119"/>
  </r>
  <r>
    <s v="B0443"/>
    <s v="2002 Population Usually Resident and Present in the State"/>
    <s v="420"/>
    <s v="25 - 44 years"/>
    <s v="US"/>
    <s v="United States"/>
    <s v="08"/>
    <s v="Meath"/>
    <s v="2002"/>
    <s v="2002"/>
    <s v="Number"/>
    <n v="250"/>
  </r>
  <r>
    <s v="B0443"/>
    <s v="2002 Population Usually Resident and Present in the State"/>
    <s v="420"/>
    <s v="25 - 44 years"/>
    <s v="US"/>
    <s v="United States"/>
    <s v="09"/>
    <s v="Offaly"/>
    <s v="2002"/>
    <s v="2002"/>
    <s v="Number"/>
    <n v="62"/>
  </r>
  <r>
    <s v="B0443"/>
    <s v="2002 Population Usually Resident and Present in the State"/>
    <s v="420"/>
    <s v="25 - 44 years"/>
    <s v="US"/>
    <s v="United States"/>
    <s v="10"/>
    <s v="Westmeath"/>
    <s v="2002"/>
    <s v="2002"/>
    <s v="Number"/>
    <n v="104"/>
  </r>
  <r>
    <s v="B0443"/>
    <s v="2002 Population Usually Resident and Present in the State"/>
    <s v="420"/>
    <s v="25 - 44 years"/>
    <s v="US"/>
    <s v="United States"/>
    <s v="11"/>
    <s v="Wexford"/>
    <s v="2002"/>
    <s v="2002"/>
    <s v="Number"/>
    <n v="74"/>
  </r>
  <r>
    <s v="B0443"/>
    <s v="2002 Population Usually Resident and Present in the State"/>
    <s v="420"/>
    <s v="25 - 44 years"/>
    <s v="US"/>
    <s v="United States"/>
    <s v="12"/>
    <s v="Wicklow"/>
    <s v="2002"/>
    <s v="2002"/>
    <s v="Number"/>
    <n v="215"/>
  </r>
  <r>
    <s v="B0443"/>
    <s v="2002 Population Usually Resident and Present in the State"/>
    <s v="420"/>
    <s v="25 - 44 years"/>
    <s v="US"/>
    <s v="United States"/>
    <s v="B"/>
    <s v="Munster"/>
    <s v="2002"/>
    <s v="2002"/>
    <s v="Number"/>
    <n v="2202"/>
  </r>
  <r>
    <s v="B0443"/>
    <s v="2002 Population Usually Resident and Present in the State"/>
    <s v="420"/>
    <s v="25 - 44 years"/>
    <s v="US"/>
    <s v="United States"/>
    <s v="13"/>
    <s v="Clare"/>
    <s v="2002"/>
    <s v="2002"/>
    <s v="Number"/>
    <n v="319"/>
  </r>
  <r>
    <s v="B0443"/>
    <s v="2002 Population Usually Resident and Present in the State"/>
    <s v="420"/>
    <s v="25 - 44 years"/>
    <s v="US"/>
    <s v="United States"/>
    <s v="14"/>
    <s v="Cork"/>
    <s v="2002"/>
    <s v="2002"/>
    <s v="Number"/>
    <n v="786"/>
  </r>
  <r>
    <s v="B0443"/>
    <s v="2002 Population Usually Resident and Present in the State"/>
    <s v="420"/>
    <s v="25 - 44 years"/>
    <s v="US"/>
    <s v="United States"/>
    <s v="15"/>
    <s v="Kerry"/>
    <s v="2002"/>
    <s v="2002"/>
    <s v="Number"/>
    <n v="496"/>
  </r>
  <r>
    <s v="B0443"/>
    <s v="2002 Population Usually Resident and Present in the State"/>
    <s v="420"/>
    <s v="25 - 44 years"/>
    <s v="US"/>
    <s v="United States"/>
    <s v="16"/>
    <s v="Limerick"/>
    <s v="2002"/>
    <s v="2002"/>
    <s v="Number"/>
    <n v="304"/>
  </r>
  <r>
    <s v="B0443"/>
    <s v="2002 Population Usually Resident and Present in the State"/>
    <s v="420"/>
    <s v="25 - 44 years"/>
    <s v="US"/>
    <s v="United States"/>
    <s v="17"/>
    <s v="Tipperary"/>
    <s v="2002"/>
    <s v="2002"/>
    <s v="Number"/>
    <n v="160"/>
  </r>
  <r>
    <s v="B0443"/>
    <s v="2002 Population Usually Resident and Present in the State"/>
    <s v="420"/>
    <s v="25 - 44 years"/>
    <s v="US"/>
    <s v="United States"/>
    <s v="18"/>
    <s v="Waterford"/>
    <s v="2002"/>
    <s v="2002"/>
    <s v="Number"/>
    <n v="137"/>
  </r>
  <r>
    <s v="B0443"/>
    <s v="2002 Population Usually Resident and Present in the State"/>
    <s v="420"/>
    <s v="25 - 44 years"/>
    <s v="US"/>
    <s v="United States"/>
    <s v="C"/>
    <s v="Connacht"/>
    <s v="2002"/>
    <s v="2002"/>
    <s v="Number"/>
    <n v="1249"/>
  </r>
  <r>
    <s v="B0443"/>
    <s v="2002 Population Usually Resident and Present in the State"/>
    <s v="420"/>
    <s v="25 - 44 years"/>
    <s v="US"/>
    <s v="United States"/>
    <s v="19"/>
    <s v="Galway"/>
    <s v="2002"/>
    <s v="2002"/>
    <s v="Number"/>
    <n v="656"/>
  </r>
  <r>
    <s v="B0443"/>
    <s v="2002 Population Usually Resident and Present in the State"/>
    <s v="420"/>
    <s v="25 - 44 years"/>
    <s v="US"/>
    <s v="United States"/>
    <s v="20"/>
    <s v="Leitrim"/>
    <s v="2002"/>
    <s v="2002"/>
    <s v="Number"/>
    <n v="74"/>
  </r>
  <r>
    <s v="B0443"/>
    <s v="2002 Population Usually Resident and Present in the State"/>
    <s v="420"/>
    <s v="25 - 44 years"/>
    <s v="US"/>
    <s v="United States"/>
    <s v="21"/>
    <s v="Mayo"/>
    <s v="2002"/>
    <s v="2002"/>
    <s v="Number"/>
    <n v="300"/>
  </r>
  <r>
    <s v="B0443"/>
    <s v="2002 Population Usually Resident and Present in the State"/>
    <s v="420"/>
    <s v="25 - 44 years"/>
    <s v="US"/>
    <s v="United States"/>
    <s v="22"/>
    <s v="Roscommon"/>
    <s v="2002"/>
    <s v="2002"/>
    <s v="Number"/>
    <n v="90"/>
  </r>
  <r>
    <s v="B0443"/>
    <s v="2002 Population Usually Resident and Present in the State"/>
    <s v="420"/>
    <s v="25 - 44 years"/>
    <s v="US"/>
    <s v="United States"/>
    <s v="23"/>
    <s v="Sligo"/>
    <s v="2002"/>
    <s v="2002"/>
    <s v="Number"/>
    <n v="129"/>
  </r>
  <r>
    <s v="B0443"/>
    <s v="2002 Population Usually Resident and Present in the State"/>
    <s v="420"/>
    <s v="25 - 44 years"/>
    <s v="US"/>
    <s v="United States"/>
    <s v="D"/>
    <s v="Ulster (part of)"/>
    <s v="2002"/>
    <s v="2002"/>
    <s v="Number"/>
    <n v="407"/>
  </r>
  <r>
    <s v="B0443"/>
    <s v="2002 Population Usually Resident and Present in the State"/>
    <s v="420"/>
    <s v="25 - 44 years"/>
    <s v="US"/>
    <s v="United States"/>
    <s v="24"/>
    <s v="Cavan"/>
    <s v="2002"/>
    <s v="2002"/>
    <s v="Number"/>
    <n v="102"/>
  </r>
  <r>
    <s v="B0443"/>
    <s v="2002 Population Usually Resident and Present in the State"/>
    <s v="420"/>
    <s v="25 - 44 years"/>
    <s v="US"/>
    <s v="United States"/>
    <s v="25"/>
    <s v="Donegal"/>
    <s v="2002"/>
    <s v="2002"/>
    <s v="Number"/>
    <n v="234"/>
  </r>
  <r>
    <s v="B0443"/>
    <s v="2002 Population Usually Resident and Present in the State"/>
    <s v="420"/>
    <s v="25 - 44 years"/>
    <s v="US"/>
    <s v="United States"/>
    <s v="26"/>
    <s v="Monaghan"/>
    <s v="2002"/>
    <s v="2002"/>
    <s v="Number"/>
    <n v="71"/>
  </r>
  <r>
    <s v="B0443"/>
    <s v="2002 Population Usually Resident and Present in the State"/>
    <s v="420"/>
    <s v="25 - 44 years"/>
    <s v="BR"/>
    <s v="Brazil"/>
    <s v="-"/>
    <s v="State"/>
    <s v="2002"/>
    <s v="2002"/>
    <s v="Number"/>
    <n v="798"/>
  </r>
  <r>
    <s v="B0443"/>
    <s v="2002 Population Usually Resident and Present in the State"/>
    <s v="420"/>
    <s v="25 - 44 years"/>
    <s v="BR"/>
    <s v="Brazil"/>
    <s v="A"/>
    <s v="Leinster"/>
    <s v="2002"/>
    <s v="2002"/>
    <s v="Number"/>
    <n v="454"/>
  </r>
  <r>
    <s v="B0443"/>
    <s v="2002 Population Usually Resident and Present in the State"/>
    <s v="420"/>
    <s v="25 - 44 years"/>
    <s v="BR"/>
    <s v="Brazil"/>
    <s v="01"/>
    <s v="Carlow"/>
    <s v="2002"/>
    <s v="2002"/>
    <s v="Number"/>
    <n v="18"/>
  </r>
  <r>
    <s v="B0443"/>
    <s v="2002 Population Usually Resident and Present in the State"/>
    <s v="420"/>
    <s v="25 - 44 years"/>
    <s v="BR"/>
    <s v="Brazil"/>
    <s v="02"/>
    <s v="Dublin"/>
    <s v="2002"/>
    <s v="2002"/>
    <s v="Number"/>
    <n v="184"/>
  </r>
  <r>
    <s v="B0443"/>
    <s v="2002 Population Usually Resident and Present in the State"/>
    <s v="420"/>
    <s v="25 - 44 years"/>
    <s v="BR"/>
    <s v="Brazil"/>
    <s v="03"/>
    <s v="Kildare"/>
    <s v="2002"/>
    <s v="2002"/>
    <s v="Number"/>
    <n v="134"/>
  </r>
  <r>
    <s v="B0443"/>
    <s v="2002 Population Usually Resident and Present in the State"/>
    <s v="420"/>
    <s v="25 - 44 years"/>
    <s v="BR"/>
    <s v="Brazil"/>
    <s v="04"/>
    <s v="Kilkenny"/>
    <s v="2002"/>
    <s v="2002"/>
    <s v="Number"/>
    <n v="1"/>
  </r>
  <r>
    <s v="B0443"/>
    <s v="2002 Population Usually Resident and Present in the State"/>
    <s v="420"/>
    <s v="25 - 44 years"/>
    <s v="BR"/>
    <s v="Brazil"/>
    <s v="05"/>
    <s v="Laois"/>
    <s v="2002"/>
    <s v="2002"/>
    <s v="Number"/>
    <n v="2"/>
  </r>
  <r>
    <s v="B0443"/>
    <s v="2002 Population Usually Resident and Present in the State"/>
    <s v="420"/>
    <s v="25 - 44 years"/>
    <s v="BR"/>
    <s v="Brazil"/>
    <s v="06"/>
    <s v="Longford"/>
    <s v="2002"/>
    <s v="2002"/>
    <s v="Number"/>
    <n v="1"/>
  </r>
  <r>
    <s v="B0443"/>
    <s v="2002 Population Usually Resident and Present in the State"/>
    <s v="420"/>
    <s v="25 - 44 years"/>
    <s v="BR"/>
    <s v="Brazil"/>
    <s v="07"/>
    <s v="Louth"/>
    <s v="2002"/>
    <s v="2002"/>
    <s v="Number"/>
    <n v="6"/>
  </r>
  <r>
    <s v="B0443"/>
    <s v="2002 Population Usually Resident and Present in the State"/>
    <s v="420"/>
    <s v="25 - 44 years"/>
    <s v="BR"/>
    <s v="Brazil"/>
    <s v="08"/>
    <s v="Meath"/>
    <s v="2002"/>
    <s v="2002"/>
    <s v="Number"/>
    <n v="60"/>
  </r>
  <r>
    <s v="B0443"/>
    <s v="2002 Population Usually Resident and Present in the State"/>
    <s v="420"/>
    <s v="25 - 44 years"/>
    <s v="BR"/>
    <s v="Brazil"/>
    <s v="09"/>
    <s v="Offaly"/>
    <s v="2002"/>
    <s v="2002"/>
    <s v="Number"/>
    <n v="1"/>
  </r>
  <r>
    <s v="B0443"/>
    <s v="2002 Population Usually Resident and Present in the State"/>
    <s v="420"/>
    <s v="25 - 44 years"/>
    <s v="BR"/>
    <s v="Brazil"/>
    <s v="10"/>
    <s v="Westmeath"/>
    <s v="2002"/>
    <s v="2002"/>
    <s v="Number"/>
    <n v="31"/>
  </r>
  <r>
    <s v="B0443"/>
    <s v="2002 Population Usually Resident and Present in the State"/>
    <s v="420"/>
    <s v="25 - 44 years"/>
    <s v="BR"/>
    <s v="Brazil"/>
    <s v="11"/>
    <s v="Wexford"/>
    <s v="2002"/>
    <s v="2002"/>
    <s v="Number"/>
    <n v="3"/>
  </r>
  <r>
    <s v="B0443"/>
    <s v="2002 Population Usually Resident and Present in the State"/>
    <s v="420"/>
    <s v="25 - 44 years"/>
    <s v="BR"/>
    <s v="Brazil"/>
    <s v="12"/>
    <s v="Wicklow"/>
    <s v="2002"/>
    <s v="2002"/>
    <s v="Number"/>
    <n v="13"/>
  </r>
  <r>
    <s v="B0443"/>
    <s v="2002 Population Usually Resident and Present in the State"/>
    <s v="420"/>
    <s v="25 - 44 years"/>
    <s v="BR"/>
    <s v="Brazil"/>
    <s v="B"/>
    <s v="Munster"/>
    <s v="2002"/>
    <s v="2002"/>
    <s v="Number"/>
    <n v="108"/>
  </r>
  <r>
    <s v="B0443"/>
    <s v="2002 Population Usually Resident and Present in the State"/>
    <s v="420"/>
    <s v="25 - 44 years"/>
    <s v="BR"/>
    <s v="Brazil"/>
    <s v="13"/>
    <s v="Clare"/>
    <s v="2002"/>
    <s v="2002"/>
    <s v="Number"/>
    <n v="9"/>
  </r>
  <r>
    <s v="B0443"/>
    <s v="2002 Population Usually Resident and Present in the State"/>
    <s v="420"/>
    <s v="25 - 44 years"/>
    <s v="BR"/>
    <s v="Brazil"/>
    <s v="14"/>
    <s v="Cork"/>
    <s v="2002"/>
    <s v="2002"/>
    <s v="Number"/>
    <n v="55"/>
  </r>
  <r>
    <s v="B0443"/>
    <s v="2002 Population Usually Resident and Present in the State"/>
    <s v="420"/>
    <s v="25 - 44 years"/>
    <s v="BR"/>
    <s v="Brazil"/>
    <s v="15"/>
    <s v="Kerry"/>
    <s v="2002"/>
    <s v="2002"/>
    <s v="Number"/>
    <n v="4"/>
  </r>
  <r>
    <s v="B0443"/>
    <s v="2002 Population Usually Resident and Present in the State"/>
    <s v="420"/>
    <s v="25 - 44 years"/>
    <s v="BR"/>
    <s v="Brazil"/>
    <s v="16"/>
    <s v="Limerick"/>
    <s v="2002"/>
    <s v="2002"/>
    <s v="Number"/>
    <n v="14"/>
  </r>
  <r>
    <s v="B0443"/>
    <s v="2002 Population Usually Resident and Present in the State"/>
    <s v="420"/>
    <s v="25 - 44 years"/>
    <s v="BR"/>
    <s v="Brazil"/>
    <s v="17"/>
    <s v="Tipperary"/>
    <s v="2002"/>
    <s v="2002"/>
    <s v="Number"/>
    <n v="5"/>
  </r>
  <r>
    <s v="B0443"/>
    <s v="2002 Population Usually Resident and Present in the State"/>
    <s v="420"/>
    <s v="25 - 44 years"/>
    <s v="BR"/>
    <s v="Brazil"/>
    <s v="18"/>
    <s v="Waterford"/>
    <s v="2002"/>
    <s v="2002"/>
    <s v="Number"/>
    <n v="21"/>
  </r>
  <r>
    <s v="B0443"/>
    <s v="2002 Population Usually Resident and Present in the State"/>
    <s v="420"/>
    <s v="25 - 44 years"/>
    <s v="BR"/>
    <s v="Brazil"/>
    <s v="C"/>
    <s v="Connacht"/>
    <s v="2002"/>
    <s v="2002"/>
    <s v="Number"/>
    <n v="194"/>
  </r>
  <r>
    <s v="B0443"/>
    <s v="2002 Population Usually Resident and Present in the State"/>
    <s v="420"/>
    <s v="25 - 44 years"/>
    <s v="BR"/>
    <s v="Brazil"/>
    <s v="19"/>
    <s v="Galway"/>
    <s v="2002"/>
    <s v="2002"/>
    <s v="Number"/>
    <n v="76"/>
  </r>
  <r>
    <s v="B0443"/>
    <s v="2002 Population Usually Resident and Present in the State"/>
    <s v="420"/>
    <s v="25 - 44 years"/>
    <s v="BR"/>
    <s v="Brazil"/>
    <s v="20"/>
    <s v="Leitrim"/>
    <s v="2002"/>
    <s v="2002"/>
    <s v="Number"/>
    <n v="5"/>
  </r>
  <r>
    <s v="B0443"/>
    <s v="2002 Population Usually Resident and Present in the State"/>
    <s v="420"/>
    <s v="25 - 44 years"/>
    <s v="BR"/>
    <s v="Brazil"/>
    <s v="21"/>
    <s v="Mayo"/>
    <s v="2002"/>
    <s v="2002"/>
    <s v="Number"/>
    <n v="3"/>
  </r>
  <r>
    <s v="B0443"/>
    <s v="2002 Population Usually Resident and Present in the State"/>
    <s v="420"/>
    <s v="25 - 44 years"/>
    <s v="BR"/>
    <s v="Brazil"/>
    <s v="22"/>
    <s v="Roscommon"/>
    <s v="2002"/>
    <s v="2002"/>
    <s v="Number"/>
    <n v="106"/>
  </r>
  <r>
    <s v="B0443"/>
    <s v="2002 Population Usually Resident and Present in the State"/>
    <s v="420"/>
    <s v="25 - 44 years"/>
    <s v="BR"/>
    <s v="Brazil"/>
    <s v="23"/>
    <s v="Sligo"/>
    <s v="2002"/>
    <s v="2002"/>
    <s v="Number"/>
    <n v="4"/>
  </r>
  <r>
    <s v="B0443"/>
    <s v="2002 Population Usually Resident and Present in the State"/>
    <s v="420"/>
    <s v="25 - 44 years"/>
    <s v="BR"/>
    <s v="Brazil"/>
    <s v="D"/>
    <s v="Ulster (part of)"/>
    <s v="2002"/>
    <s v="2002"/>
    <s v="Number"/>
    <n v="42"/>
  </r>
  <r>
    <s v="B0443"/>
    <s v="2002 Population Usually Resident and Present in the State"/>
    <s v="420"/>
    <s v="25 - 44 years"/>
    <s v="BR"/>
    <s v="Brazil"/>
    <s v="24"/>
    <s v="Cavan"/>
    <s v="2002"/>
    <s v="2002"/>
    <s v="Number"/>
    <n v="29"/>
  </r>
  <r>
    <s v="B0443"/>
    <s v="2002 Population Usually Resident and Present in the State"/>
    <s v="420"/>
    <s v="25 - 44 years"/>
    <s v="BR"/>
    <s v="Brazil"/>
    <s v="25"/>
    <s v="Donegal"/>
    <s v="2002"/>
    <s v="2002"/>
    <s v="Number"/>
    <n v="12"/>
  </r>
  <r>
    <s v="B0443"/>
    <s v="2002 Population Usually Resident and Present in the State"/>
    <s v="420"/>
    <s v="25 - 44 years"/>
    <s v="BR"/>
    <s v="Brazil"/>
    <s v="26"/>
    <s v="Monaghan"/>
    <s v="2002"/>
    <s v="2002"/>
    <s v="Number"/>
    <n v="1"/>
  </r>
  <r>
    <s v="B0443"/>
    <s v="2002 Population Usually Resident and Present in the State"/>
    <s v="420"/>
    <s v="25 - 44 years"/>
    <s v="CA"/>
    <s v="Canada"/>
    <s v="-"/>
    <s v="State"/>
    <s v="2002"/>
    <s v="2002"/>
    <s v="Number"/>
    <n v="1995"/>
  </r>
  <r>
    <s v="B0443"/>
    <s v="2002 Population Usually Resident and Present in the State"/>
    <s v="420"/>
    <s v="25 - 44 years"/>
    <s v="CA"/>
    <s v="Canada"/>
    <s v="A"/>
    <s v="Leinster"/>
    <s v="2002"/>
    <s v="2002"/>
    <s v="Number"/>
    <n v="1403"/>
  </r>
  <r>
    <s v="B0443"/>
    <s v="2002 Population Usually Resident and Present in the State"/>
    <s v="420"/>
    <s v="25 - 44 years"/>
    <s v="CA"/>
    <s v="Canada"/>
    <s v="01"/>
    <s v="Carlow"/>
    <s v="2002"/>
    <s v="2002"/>
    <s v="Number"/>
    <n v="17"/>
  </r>
  <r>
    <s v="B0443"/>
    <s v="2002 Population Usually Resident and Present in the State"/>
    <s v="420"/>
    <s v="25 - 44 years"/>
    <s v="CA"/>
    <s v="Canada"/>
    <s v="02"/>
    <s v="Dublin"/>
    <s v="2002"/>
    <s v="2002"/>
    <s v="Number"/>
    <n v="1030"/>
  </r>
  <r>
    <s v="B0443"/>
    <s v="2002 Population Usually Resident and Present in the State"/>
    <s v="420"/>
    <s v="25 - 44 years"/>
    <s v="CA"/>
    <s v="Canada"/>
    <s v="03"/>
    <s v="Kildare"/>
    <s v="2002"/>
    <s v="2002"/>
    <s v="Number"/>
    <n v="71"/>
  </r>
  <r>
    <s v="B0443"/>
    <s v="2002 Population Usually Resident and Present in the State"/>
    <s v="420"/>
    <s v="25 - 44 years"/>
    <s v="CA"/>
    <s v="Canada"/>
    <s v="04"/>
    <s v="Kilkenny"/>
    <s v="2002"/>
    <s v="2002"/>
    <s v="Number"/>
    <n v="23"/>
  </r>
  <r>
    <s v="B0443"/>
    <s v="2002 Population Usually Resident and Present in the State"/>
    <s v="420"/>
    <s v="25 - 44 years"/>
    <s v="CA"/>
    <s v="Canada"/>
    <s v="05"/>
    <s v="Laois"/>
    <s v="2002"/>
    <s v="2002"/>
    <s v="Number"/>
    <n v="9"/>
  </r>
  <r>
    <s v="B0443"/>
    <s v="2002 Population Usually Resident and Present in the State"/>
    <s v="420"/>
    <s v="25 - 44 years"/>
    <s v="CA"/>
    <s v="Canada"/>
    <s v="06"/>
    <s v="Longford"/>
    <s v="2002"/>
    <s v="2002"/>
    <s v="Number"/>
    <n v="7"/>
  </r>
  <r>
    <s v="B0443"/>
    <s v="2002 Population Usually Resident and Present in the State"/>
    <s v="420"/>
    <s v="25 - 44 years"/>
    <s v="CA"/>
    <s v="Canada"/>
    <s v="07"/>
    <s v="Louth"/>
    <s v="2002"/>
    <s v="2002"/>
    <s v="Number"/>
    <n v="35"/>
  </r>
  <r>
    <s v="B0443"/>
    <s v="2002 Population Usually Resident and Present in the State"/>
    <s v="420"/>
    <s v="25 - 44 years"/>
    <s v="CA"/>
    <s v="Canada"/>
    <s v="08"/>
    <s v="Meath"/>
    <s v="2002"/>
    <s v="2002"/>
    <s v="Number"/>
    <n v="75"/>
  </r>
  <r>
    <s v="B0443"/>
    <s v="2002 Population Usually Resident and Present in the State"/>
    <s v="420"/>
    <s v="25 - 44 years"/>
    <s v="CA"/>
    <s v="Canada"/>
    <s v="09"/>
    <s v="Offaly"/>
    <s v="2002"/>
    <s v="2002"/>
    <s v="Number"/>
    <n v="13"/>
  </r>
  <r>
    <s v="B0443"/>
    <s v="2002 Population Usually Resident and Present in the State"/>
    <s v="420"/>
    <s v="25 - 44 years"/>
    <s v="CA"/>
    <s v="Canada"/>
    <s v="10"/>
    <s v="Westmeath"/>
    <s v="2002"/>
    <s v="2002"/>
    <s v="Number"/>
    <n v="27"/>
  </r>
  <r>
    <s v="B0443"/>
    <s v="2002 Population Usually Resident and Present in the State"/>
    <s v="420"/>
    <s v="25 - 44 years"/>
    <s v="CA"/>
    <s v="Canada"/>
    <s v="11"/>
    <s v="Wexford"/>
    <s v="2002"/>
    <s v="2002"/>
    <s v="Number"/>
    <n v="26"/>
  </r>
  <r>
    <s v="B0443"/>
    <s v="2002 Population Usually Resident and Present in the State"/>
    <s v="420"/>
    <s v="25 - 44 years"/>
    <s v="CA"/>
    <s v="Canada"/>
    <s v="12"/>
    <s v="Wicklow"/>
    <s v="2002"/>
    <s v="2002"/>
    <s v="Number"/>
    <n v="70"/>
  </r>
  <r>
    <s v="B0443"/>
    <s v="2002 Population Usually Resident and Present in the State"/>
    <s v="420"/>
    <s v="25 - 44 years"/>
    <s v="CA"/>
    <s v="Canada"/>
    <s v="B"/>
    <s v="Munster"/>
    <s v="2002"/>
    <s v="2002"/>
    <s v="Number"/>
    <n v="367"/>
  </r>
  <r>
    <s v="B0443"/>
    <s v="2002 Population Usually Resident and Present in the State"/>
    <s v="420"/>
    <s v="25 - 44 years"/>
    <s v="CA"/>
    <s v="Canada"/>
    <s v="13"/>
    <s v="Clare"/>
    <s v="2002"/>
    <s v="2002"/>
    <s v="Number"/>
    <n v="37"/>
  </r>
  <r>
    <s v="B0443"/>
    <s v="2002 Population Usually Resident and Present in the State"/>
    <s v="420"/>
    <s v="25 - 44 years"/>
    <s v="CA"/>
    <s v="Canada"/>
    <s v="14"/>
    <s v="Cork"/>
    <s v="2002"/>
    <s v="2002"/>
    <s v="Number"/>
    <n v="170"/>
  </r>
  <r>
    <s v="B0443"/>
    <s v="2002 Population Usually Resident and Present in the State"/>
    <s v="420"/>
    <s v="25 - 44 years"/>
    <s v="CA"/>
    <s v="Canada"/>
    <s v="15"/>
    <s v="Kerry"/>
    <s v="2002"/>
    <s v="2002"/>
    <s v="Number"/>
    <n v="46"/>
  </r>
  <r>
    <s v="B0443"/>
    <s v="2002 Population Usually Resident and Present in the State"/>
    <s v="420"/>
    <s v="25 - 44 years"/>
    <s v="CA"/>
    <s v="Canada"/>
    <s v="16"/>
    <s v="Limerick"/>
    <s v="2002"/>
    <s v="2002"/>
    <s v="Number"/>
    <n v="59"/>
  </r>
  <r>
    <s v="B0443"/>
    <s v="2002 Population Usually Resident and Present in the State"/>
    <s v="420"/>
    <s v="25 - 44 years"/>
    <s v="CA"/>
    <s v="Canada"/>
    <s v="17"/>
    <s v="Tipperary"/>
    <s v="2002"/>
    <s v="2002"/>
    <s v="Number"/>
    <n v="29"/>
  </r>
  <r>
    <s v="B0443"/>
    <s v="2002 Population Usually Resident and Present in the State"/>
    <s v="420"/>
    <s v="25 - 44 years"/>
    <s v="CA"/>
    <s v="Canada"/>
    <s v="18"/>
    <s v="Waterford"/>
    <s v="2002"/>
    <s v="2002"/>
    <s v="Number"/>
    <n v="26"/>
  </r>
  <r>
    <s v="B0443"/>
    <s v="2002 Population Usually Resident and Present in the State"/>
    <s v="420"/>
    <s v="25 - 44 years"/>
    <s v="CA"/>
    <s v="Canada"/>
    <s v="C"/>
    <s v="Connacht"/>
    <s v="2002"/>
    <s v="2002"/>
    <s v="Number"/>
    <n v="166"/>
  </r>
  <r>
    <s v="B0443"/>
    <s v="2002 Population Usually Resident and Present in the State"/>
    <s v="420"/>
    <s v="25 - 44 years"/>
    <s v="CA"/>
    <s v="Canada"/>
    <s v="19"/>
    <s v="Galway"/>
    <s v="2002"/>
    <s v="2002"/>
    <s v="Number"/>
    <n v="106"/>
  </r>
  <r>
    <s v="B0443"/>
    <s v="2002 Population Usually Resident and Present in the State"/>
    <s v="420"/>
    <s v="25 - 44 years"/>
    <s v="CA"/>
    <s v="Canada"/>
    <s v="20"/>
    <s v="Leitrim"/>
    <s v="2002"/>
    <s v="2002"/>
    <s v="Number"/>
    <n v="5"/>
  </r>
  <r>
    <s v="B0443"/>
    <s v="2002 Population Usually Resident and Present in the State"/>
    <s v="420"/>
    <s v="25 - 44 years"/>
    <s v="CA"/>
    <s v="Canada"/>
    <s v="21"/>
    <s v="Mayo"/>
    <s v="2002"/>
    <s v="2002"/>
    <s v="Number"/>
    <n v="29"/>
  </r>
  <r>
    <s v="B0443"/>
    <s v="2002 Population Usually Resident and Present in the State"/>
    <s v="420"/>
    <s v="25 - 44 years"/>
    <s v="CA"/>
    <s v="Canada"/>
    <s v="22"/>
    <s v="Roscommon"/>
    <s v="2002"/>
    <s v="2002"/>
    <s v="Number"/>
    <n v="8"/>
  </r>
  <r>
    <s v="B0443"/>
    <s v="2002 Population Usually Resident and Present in the State"/>
    <s v="420"/>
    <s v="25 - 44 years"/>
    <s v="CA"/>
    <s v="Canada"/>
    <s v="23"/>
    <s v="Sligo"/>
    <s v="2002"/>
    <s v="2002"/>
    <s v="Number"/>
    <n v="18"/>
  </r>
  <r>
    <s v="B0443"/>
    <s v="2002 Population Usually Resident and Present in the State"/>
    <s v="420"/>
    <s v="25 - 44 years"/>
    <s v="CA"/>
    <s v="Canada"/>
    <s v="D"/>
    <s v="Ulster (part of)"/>
    <s v="2002"/>
    <s v="2002"/>
    <s v="Number"/>
    <n v="59"/>
  </r>
  <r>
    <s v="B0443"/>
    <s v="2002 Population Usually Resident and Present in the State"/>
    <s v="420"/>
    <s v="25 - 44 years"/>
    <s v="CA"/>
    <s v="Canada"/>
    <s v="24"/>
    <s v="Cavan"/>
    <s v="2002"/>
    <s v="2002"/>
    <s v="Number"/>
    <n v="17"/>
  </r>
  <r>
    <s v="B0443"/>
    <s v="2002 Population Usually Resident and Present in the State"/>
    <s v="420"/>
    <s v="25 - 44 years"/>
    <s v="CA"/>
    <s v="Canada"/>
    <s v="25"/>
    <s v="Donegal"/>
    <s v="2002"/>
    <s v="2002"/>
    <s v="Number"/>
    <n v="30"/>
  </r>
  <r>
    <s v="B0443"/>
    <s v="2002 Population Usually Resident and Present in the State"/>
    <s v="420"/>
    <s v="25 - 44 years"/>
    <s v="CA"/>
    <s v="Canada"/>
    <s v="26"/>
    <s v="Monaghan"/>
    <s v="2002"/>
    <s v="2002"/>
    <s v="Number"/>
    <n v="12"/>
  </r>
  <r>
    <s v="B0443"/>
    <s v="2002 Population Usually Resident and Present in the State"/>
    <s v="420"/>
    <s v="25 - 44 years"/>
    <s v="ZZAZR"/>
    <s v="Other America (4)"/>
    <s v="-"/>
    <s v="State"/>
    <s v="2002"/>
    <s v="2002"/>
    <s v="Number"/>
    <n v="1053"/>
  </r>
  <r>
    <s v="B0443"/>
    <s v="2002 Population Usually Resident and Present in the State"/>
    <s v="420"/>
    <s v="25 - 44 years"/>
    <s v="ZZAZR"/>
    <s v="Other America (4)"/>
    <s v="A"/>
    <s v="Leinster"/>
    <s v="2002"/>
    <s v="2002"/>
    <s v="Number"/>
    <n v="758"/>
  </r>
  <r>
    <s v="B0443"/>
    <s v="2002 Population Usually Resident and Present in the State"/>
    <s v="420"/>
    <s v="25 - 44 years"/>
    <s v="ZZAZR"/>
    <s v="Other America (4)"/>
    <s v="01"/>
    <s v="Carlow"/>
    <s v="2002"/>
    <s v="2002"/>
    <s v="Number"/>
    <n v="5"/>
  </r>
  <r>
    <s v="B0443"/>
    <s v="2002 Population Usually Resident and Present in the State"/>
    <s v="420"/>
    <s v="25 - 44 years"/>
    <s v="ZZAZR"/>
    <s v="Other America (4)"/>
    <s v="02"/>
    <s v="Dublin"/>
    <s v="2002"/>
    <s v="2002"/>
    <s v="Number"/>
    <n v="608"/>
  </r>
  <r>
    <s v="B0443"/>
    <s v="2002 Population Usually Resident and Present in the State"/>
    <s v="420"/>
    <s v="25 - 44 years"/>
    <s v="ZZAZR"/>
    <s v="Other America (4)"/>
    <s v="03"/>
    <s v="Kildare"/>
    <s v="2002"/>
    <s v="2002"/>
    <s v="Number"/>
    <n v="38"/>
  </r>
  <r>
    <s v="B0443"/>
    <s v="2002 Population Usually Resident and Present in the State"/>
    <s v="420"/>
    <s v="25 - 44 years"/>
    <s v="ZZAZR"/>
    <s v="Other America (4)"/>
    <s v="04"/>
    <s v="Kilkenny"/>
    <s v="2002"/>
    <s v="2002"/>
    <s v="Number"/>
    <n v="9"/>
  </r>
  <r>
    <s v="B0443"/>
    <s v="2002 Population Usually Resident and Present in the State"/>
    <s v="420"/>
    <s v="25 - 44 years"/>
    <s v="ZZAZR"/>
    <s v="Other America (4)"/>
    <s v="05"/>
    <s v="Laois"/>
    <s v="2002"/>
    <s v="2002"/>
    <s v="Number"/>
    <n v="2"/>
  </r>
  <r>
    <s v="B0443"/>
    <s v="2002 Population Usually Resident and Present in the State"/>
    <s v="420"/>
    <s v="25 - 44 years"/>
    <s v="ZZAZR"/>
    <s v="Other America (4)"/>
    <s v="06"/>
    <s v="Longford"/>
    <s v="2002"/>
    <s v="2002"/>
    <s v="Number"/>
    <n v="3"/>
  </r>
  <r>
    <s v="B0443"/>
    <s v="2002 Population Usually Resident and Present in the State"/>
    <s v="420"/>
    <s v="25 - 44 years"/>
    <s v="ZZAZR"/>
    <s v="Other America (4)"/>
    <s v="07"/>
    <s v="Louth"/>
    <s v="2002"/>
    <s v="2002"/>
    <s v="Number"/>
    <n v="13"/>
  </r>
  <r>
    <s v="B0443"/>
    <s v="2002 Population Usually Resident and Present in the State"/>
    <s v="420"/>
    <s v="25 - 44 years"/>
    <s v="ZZAZR"/>
    <s v="Other America (4)"/>
    <s v="08"/>
    <s v="Meath"/>
    <s v="2002"/>
    <s v="2002"/>
    <s v="Number"/>
    <n v="23"/>
  </r>
  <r>
    <s v="B0443"/>
    <s v="2002 Population Usually Resident and Present in the State"/>
    <s v="420"/>
    <s v="25 - 44 years"/>
    <s v="ZZAZR"/>
    <s v="Other America (4)"/>
    <s v="09"/>
    <s v="Offaly"/>
    <s v="2002"/>
    <s v="2002"/>
    <s v="Number"/>
    <n v="6"/>
  </r>
  <r>
    <s v="B0443"/>
    <s v="2002 Population Usually Resident and Present in the State"/>
    <s v="420"/>
    <s v="25 - 44 years"/>
    <s v="ZZAZR"/>
    <s v="Other America (4)"/>
    <s v="10"/>
    <s v="Westmeath"/>
    <s v="2002"/>
    <s v="2002"/>
    <s v="Number"/>
    <n v="10"/>
  </r>
  <r>
    <s v="B0443"/>
    <s v="2002 Population Usually Resident and Present in the State"/>
    <s v="420"/>
    <s v="25 - 44 years"/>
    <s v="ZZAZR"/>
    <s v="Other America (4)"/>
    <s v="11"/>
    <s v="Wexford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12"/>
    <s v="Wicklow"/>
    <s v="2002"/>
    <s v="2002"/>
    <s v="Number"/>
    <n v="37"/>
  </r>
  <r>
    <s v="B0443"/>
    <s v="2002 Population Usually Resident and Present in the State"/>
    <s v="420"/>
    <s v="25 - 44 years"/>
    <s v="ZZAZR"/>
    <s v="Other America (4)"/>
    <s v="B"/>
    <s v="Munster"/>
    <s v="2002"/>
    <s v="2002"/>
    <s v="Number"/>
    <n v="211"/>
  </r>
  <r>
    <s v="B0443"/>
    <s v="2002 Population Usually Resident and Present in the State"/>
    <s v="420"/>
    <s v="25 - 44 years"/>
    <s v="ZZAZR"/>
    <s v="Other America (4)"/>
    <s v="13"/>
    <s v="Clare"/>
    <s v="2002"/>
    <s v="2002"/>
    <s v="Number"/>
    <n v="41"/>
  </r>
  <r>
    <s v="B0443"/>
    <s v="2002 Population Usually Resident and Present in the State"/>
    <s v="420"/>
    <s v="25 - 44 years"/>
    <s v="ZZAZR"/>
    <s v="Other America (4)"/>
    <s v="14"/>
    <s v="Cork"/>
    <s v="2002"/>
    <s v="2002"/>
    <s v="Number"/>
    <n v="100"/>
  </r>
  <r>
    <s v="B0443"/>
    <s v="2002 Population Usually Resident and Present in the State"/>
    <s v="420"/>
    <s v="25 - 44 years"/>
    <s v="ZZAZR"/>
    <s v="Other America (4)"/>
    <s v="15"/>
    <s v="Kerry"/>
    <s v="2002"/>
    <s v="2002"/>
    <s v="Number"/>
    <n v="12"/>
  </r>
  <r>
    <s v="B0443"/>
    <s v="2002 Population Usually Resident and Present in the State"/>
    <s v="420"/>
    <s v="25 - 44 years"/>
    <s v="ZZAZR"/>
    <s v="Other America (4)"/>
    <s v="16"/>
    <s v="Limerick"/>
    <s v="2002"/>
    <s v="2002"/>
    <s v="Number"/>
    <n v="32"/>
  </r>
  <r>
    <s v="B0443"/>
    <s v="2002 Population Usually Resident and Present in the State"/>
    <s v="420"/>
    <s v="25 - 44 years"/>
    <s v="ZZAZR"/>
    <s v="Other America (4)"/>
    <s v="17"/>
    <s v="Tipperary"/>
    <s v="2002"/>
    <s v="2002"/>
    <s v="Number"/>
    <n v="11"/>
  </r>
  <r>
    <s v="B0443"/>
    <s v="2002 Population Usually Resident and Present in the State"/>
    <s v="420"/>
    <s v="25 - 44 years"/>
    <s v="ZZAZR"/>
    <s v="Other America (4)"/>
    <s v="18"/>
    <s v="Waterford"/>
    <s v="2002"/>
    <s v="2002"/>
    <s v="Number"/>
    <n v="15"/>
  </r>
  <r>
    <s v="B0443"/>
    <s v="2002 Population Usually Resident and Present in the State"/>
    <s v="420"/>
    <s v="25 - 44 years"/>
    <s v="ZZAZR"/>
    <s v="Other America (4)"/>
    <s v="C"/>
    <s v="Connacht"/>
    <s v="2002"/>
    <s v="2002"/>
    <s v="Number"/>
    <n v="68"/>
  </r>
  <r>
    <s v="B0443"/>
    <s v="2002 Population Usually Resident and Present in the State"/>
    <s v="420"/>
    <s v="25 - 44 years"/>
    <s v="ZZAZR"/>
    <s v="Other America (4)"/>
    <s v="19"/>
    <s v="Galway"/>
    <s v="2002"/>
    <s v="2002"/>
    <s v="Number"/>
    <n v="49"/>
  </r>
  <r>
    <s v="B0443"/>
    <s v="2002 Population Usually Resident and Present in the State"/>
    <s v="420"/>
    <s v="25 - 44 years"/>
    <s v="ZZAZR"/>
    <s v="Other America (4)"/>
    <s v="20"/>
    <s v="Leitrim"/>
    <s v="2002"/>
    <s v="2002"/>
    <s v="Number"/>
    <n v="2"/>
  </r>
  <r>
    <s v="B0443"/>
    <s v="2002 Population Usually Resident and Present in the State"/>
    <s v="420"/>
    <s v="25 - 44 years"/>
    <s v="ZZAZR"/>
    <s v="Other America (4)"/>
    <s v="21"/>
    <s v="Mayo"/>
    <s v="2002"/>
    <s v="2002"/>
    <s v="Number"/>
    <n v="9"/>
  </r>
  <r>
    <s v="B0443"/>
    <s v="2002 Population Usually Resident and Present in the State"/>
    <s v="420"/>
    <s v="25 - 44 years"/>
    <s v="ZZAZR"/>
    <s v="Other America (4)"/>
    <s v="22"/>
    <s v="Roscommon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23"/>
    <s v="Sligo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D"/>
    <s v="Ulster (part of)"/>
    <s v="2002"/>
    <s v="2002"/>
    <s v="Number"/>
    <n v="16"/>
  </r>
  <r>
    <s v="B0443"/>
    <s v="2002 Population Usually Resident and Present in the State"/>
    <s v="420"/>
    <s v="25 - 44 years"/>
    <s v="ZZAZR"/>
    <s v="Other America (4)"/>
    <s v="24"/>
    <s v="Cavan"/>
    <s v="2002"/>
    <s v="2002"/>
    <s v="Number"/>
    <n v="3"/>
  </r>
  <r>
    <s v="B0443"/>
    <s v="2002 Population Usually Resident and Present in the State"/>
    <s v="420"/>
    <s v="25 - 44 years"/>
    <s v="ZZAZR"/>
    <s v="Other America (4)"/>
    <s v="25"/>
    <s v="Donegal"/>
    <s v="2002"/>
    <s v="2002"/>
    <s v="Number"/>
    <n v="11"/>
  </r>
  <r>
    <s v="B0443"/>
    <s v="2002 Population Usually Resident and Present in the State"/>
    <s v="420"/>
    <s v="25 - 44 years"/>
    <s v="ZZAZR"/>
    <s v="Other America (4)"/>
    <s v="26"/>
    <s v="Monaghan"/>
    <s v="2002"/>
    <s v="2002"/>
    <s v="Number"/>
    <n v="2"/>
  </r>
  <r>
    <s v="B0443"/>
    <s v="2002 Population Usually Resident and Present in the State"/>
    <s v="420"/>
    <s v="25 - 44 years"/>
    <s v="AU"/>
    <s v="Australia"/>
    <s v="-"/>
    <s v="State"/>
    <s v="2002"/>
    <s v="2002"/>
    <s v="Number"/>
    <n v="2934"/>
  </r>
  <r>
    <s v="B0443"/>
    <s v="2002 Population Usually Resident and Present in the State"/>
    <s v="420"/>
    <s v="25 - 44 years"/>
    <s v="AU"/>
    <s v="Australia"/>
    <s v="A"/>
    <s v="Leinster"/>
    <s v="2002"/>
    <s v="2002"/>
    <s v="Number"/>
    <n v="2147"/>
  </r>
  <r>
    <s v="B0443"/>
    <s v="2002 Population Usually Resident and Present in the State"/>
    <s v="420"/>
    <s v="25 - 44 years"/>
    <s v="AU"/>
    <s v="Australia"/>
    <s v="01"/>
    <s v="Carlow"/>
    <s v="2002"/>
    <s v="2002"/>
    <s v="Number"/>
    <n v="14"/>
  </r>
  <r>
    <s v="B0443"/>
    <s v="2002 Population Usually Resident and Present in the State"/>
    <s v="420"/>
    <s v="25 - 44 years"/>
    <s v="AU"/>
    <s v="Australia"/>
    <s v="02"/>
    <s v="Dublin"/>
    <s v="2002"/>
    <s v="2002"/>
    <s v="Number"/>
    <n v="1662"/>
  </r>
  <r>
    <s v="B0443"/>
    <s v="2002 Population Usually Resident and Present in the State"/>
    <s v="420"/>
    <s v="25 - 44 years"/>
    <s v="AU"/>
    <s v="Australia"/>
    <s v="03"/>
    <s v="Kildare"/>
    <s v="2002"/>
    <s v="2002"/>
    <s v="Number"/>
    <n v="98"/>
  </r>
  <r>
    <s v="B0443"/>
    <s v="2002 Population Usually Resident and Present in the State"/>
    <s v="420"/>
    <s v="25 - 44 years"/>
    <s v="AU"/>
    <s v="Australia"/>
    <s v="04"/>
    <s v="Kilkenny"/>
    <s v="2002"/>
    <s v="2002"/>
    <s v="Number"/>
    <n v="47"/>
  </r>
  <r>
    <s v="B0443"/>
    <s v="2002 Population Usually Resident and Present in the State"/>
    <s v="420"/>
    <s v="25 - 44 years"/>
    <s v="AU"/>
    <s v="Australia"/>
    <s v="05"/>
    <s v="Laois"/>
    <s v="2002"/>
    <s v="2002"/>
    <s v="Number"/>
    <n v="16"/>
  </r>
  <r>
    <s v="B0443"/>
    <s v="2002 Population Usually Resident and Present in the State"/>
    <s v="420"/>
    <s v="25 - 44 years"/>
    <s v="AU"/>
    <s v="Australia"/>
    <s v="06"/>
    <s v="Longford"/>
    <s v="2002"/>
    <s v="2002"/>
    <s v="Number"/>
    <n v="5"/>
  </r>
  <r>
    <s v="B0443"/>
    <s v="2002 Population Usually Resident and Present in the State"/>
    <s v="420"/>
    <s v="25 - 44 years"/>
    <s v="AU"/>
    <s v="Australia"/>
    <s v="07"/>
    <s v="Louth"/>
    <s v="2002"/>
    <s v="2002"/>
    <s v="Number"/>
    <n v="42"/>
  </r>
  <r>
    <s v="B0443"/>
    <s v="2002 Population Usually Resident and Present in the State"/>
    <s v="420"/>
    <s v="25 - 44 years"/>
    <s v="AU"/>
    <s v="Australia"/>
    <s v="08"/>
    <s v="Meath"/>
    <s v="2002"/>
    <s v="2002"/>
    <s v="Number"/>
    <n v="79"/>
  </r>
  <r>
    <s v="B0443"/>
    <s v="2002 Population Usually Resident and Present in the State"/>
    <s v="420"/>
    <s v="25 - 44 years"/>
    <s v="AU"/>
    <s v="Australia"/>
    <s v="09"/>
    <s v="Offaly"/>
    <s v="2002"/>
    <s v="2002"/>
    <s v="Number"/>
    <n v="20"/>
  </r>
  <r>
    <s v="B0443"/>
    <s v="2002 Population Usually Resident and Present in the State"/>
    <s v="420"/>
    <s v="25 - 44 years"/>
    <s v="AU"/>
    <s v="Australia"/>
    <s v="10"/>
    <s v="Westmeath"/>
    <s v="2002"/>
    <s v="2002"/>
    <s v="Number"/>
    <n v="30"/>
  </r>
  <r>
    <s v="B0443"/>
    <s v="2002 Population Usually Resident and Present in the State"/>
    <s v="420"/>
    <s v="25 - 44 years"/>
    <s v="AU"/>
    <s v="Australia"/>
    <s v="11"/>
    <s v="Wexford"/>
    <s v="2002"/>
    <s v="2002"/>
    <s v="Number"/>
    <n v="41"/>
  </r>
  <r>
    <s v="B0443"/>
    <s v="2002 Population Usually Resident and Present in the State"/>
    <s v="420"/>
    <s v="25 - 44 years"/>
    <s v="AU"/>
    <s v="Australia"/>
    <s v="12"/>
    <s v="Wicklow"/>
    <s v="2002"/>
    <s v="2002"/>
    <s v="Number"/>
    <n v="93"/>
  </r>
  <r>
    <s v="B0443"/>
    <s v="2002 Population Usually Resident and Present in the State"/>
    <s v="420"/>
    <s v="25 - 44 years"/>
    <s v="AU"/>
    <s v="Australia"/>
    <s v="B"/>
    <s v="Munster"/>
    <s v="2002"/>
    <s v="2002"/>
    <s v="Number"/>
    <n v="497"/>
  </r>
  <r>
    <s v="B0443"/>
    <s v="2002 Population Usually Resident and Present in the State"/>
    <s v="420"/>
    <s v="25 - 44 years"/>
    <s v="AU"/>
    <s v="Australia"/>
    <s v="13"/>
    <s v="Clare"/>
    <s v="2002"/>
    <s v="2002"/>
    <s v="Number"/>
    <n v="53"/>
  </r>
  <r>
    <s v="B0443"/>
    <s v="2002 Population Usually Resident and Present in the State"/>
    <s v="420"/>
    <s v="25 - 44 years"/>
    <s v="AU"/>
    <s v="Australia"/>
    <s v="14"/>
    <s v="Cork"/>
    <s v="2002"/>
    <s v="2002"/>
    <s v="Number"/>
    <n v="228"/>
  </r>
  <r>
    <s v="B0443"/>
    <s v="2002 Population Usually Resident and Present in the State"/>
    <s v="420"/>
    <s v="25 - 44 years"/>
    <s v="AU"/>
    <s v="Australia"/>
    <s v="15"/>
    <s v="Kerry"/>
    <s v="2002"/>
    <s v="2002"/>
    <s v="Number"/>
    <n v="60"/>
  </r>
  <r>
    <s v="B0443"/>
    <s v="2002 Population Usually Resident and Present in the State"/>
    <s v="420"/>
    <s v="25 - 44 years"/>
    <s v="AU"/>
    <s v="Australia"/>
    <s v="16"/>
    <s v="Limerick"/>
    <s v="2002"/>
    <s v="2002"/>
    <s v="Number"/>
    <n v="70"/>
  </r>
  <r>
    <s v="B0443"/>
    <s v="2002 Population Usually Resident and Present in the State"/>
    <s v="420"/>
    <s v="25 - 44 years"/>
    <s v="AU"/>
    <s v="Australia"/>
    <s v="17"/>
    <s v="Tipperary"/>
    <s v="2002"/>
    <s v="2002"/>
    <s v="Number"/>
    <n v="52"/>
  </r>
  <r>
    <s v="B0443"/>
    <s v="2002 Population Usually Resident and Present in the State"/>
    <s v="420"/>
    <s v="25 - 44 years"/>
    <s v="AU"/>
    <s v="Australia"/>
    <s v="18"/>
    <s v="Waterford"/>
    <s v="2002"/>
    <s v="2002"/>
    <s v="Number"/>
    <n v="34"/>
  </r>
  <r>
    <s v="B0443"/>
    <s v="2002 Population Usually Resident and Present in the State"/>
    <s v="420"/>
    <s v="25 - 44 years"/>
    <s v="AU"/>
    <s v="Australia"/>
    <s v="C"/>
    <s v="Connacht"/>
    <s v="2002"/>
    <s v="2002"/>
    <s v="Number"/>
    <n v="241"/>
  </r>
  <r>
    <s v="B0443"/>
    <s v="2002 Population Usually Resident and Present in the State"/>
    <s v="420"/>
    <s v="25 - 44 years"/>
    <s v="AU"/>
    <s v="Australia"/>
    <s v="19"/>
    <s v="Galway"/>
    <s v="2002"/>
    <s v="2002"/>
    <s v="Number"/>
    <n v="156"/>
  </r>
  <r>
    <s v="B0443"/>
    <s v="2002 Population Usually Resident and Present in the State"/>
    <s v="420"/>
    <s v="25 - 44 years"/>
    <s v="AU"/>
    <s v="Australia"/>
    <s v="20"/>
    <s v="Leitrim"/>
    <s v="2002"/>
    <s v="2002"/>
    <s v="Number"/>
    <n v="6"/>
  </r>
  <r>
    <s v="B0443"/>
    <s v="2002 Population Usually Resident and Present in the State"/>
    <s v="420"/>
    <s v="25 - 44 years"/>
    <s v="AU"/>
    <s v="Australia"/>
    <s v="21"/>
    <s v="Mayo"/>
    <s v="2002"/>
    <s v="2002"/>
    <s v="Number"/>
    <n v="46"/>
  </r>
  <r>
    <s v="B0443"/>
    <s v="2002 Population Usually Resident and Present in the State"/>
    <s v="420"/>
    <s v="25 - 44 years"/>
    <s v="AU"/>
    <s v="Australia"/>
    <s v="22"/>
    <s v="Roscommon"/>
    <s v="2002"/>
    <s v="2002"/>
    <s v="Number"/>
    <n v="13"/>
  </r>
  <r>
    <s v="B0443"/>
    <s v="2002 Population Usually Resident and Present in the State"/>
    <s v="420"/>
    <s v="25 - 44 years"/>
    <s v="AU"/>
    <s v="Australia"/>
    <s v="23"/>
    <s v="Sligo"/>
    <s v="2002"/>
    <s v="2002"/>
    <s v="Number"/>
    <n v="20"/>
  </r>
  <r>
    <s v="B0443"/>
    <s v="2002 Population Usually Resident and Present in the State"/>
    <s v="420"/>
    <s v="25 - 44 years"/>
    <s v="AU"/>
    <s v="Australia"/>
    <s v="D"/>
    <s v="Ulster (part of)"/>
    <s v="2002"/>
    <s v="2002"/>
    <s v="Number"/>
    <n v="49"/>
  </r>
  <r>
    <s v="B0443"/>
    <s v="2002 Population Usually Resident and Present in the State"/>
    <s v="420"/>
    <s v="25 - 44 years"/>
    <s v="AU"/>
    <s v="Australia"/>
    <s v="24"/>
    <s v="Cavan"/>
    <s v="2002"/>
    <s v="2002"/>
    <s v="Number"/>
    <n v="7"/>
  </r>
  <r>
    <s v="B0443"/>
    <s v="2002 Population Usually Resident and Present in the State"/>
    <s v="420"/>
    <s v="25 - 44 years"/>
    <s v="AU"/>
    <s v="Australia"/>
    <s v="25"/>
    <s v="Donegal"/>
    <s v="2002"/>
    <s v="2002"/>
    <s v="Number"/>
    <n v="31"/>
  </r>
  <r>
    <s v="B0443"/>
    <s v="2002 Population Usually Resident and Present in the State"/>
    <s v="420"/>
    <s v="25 - 44 years"/>
    <s v="AU"/>
    <s v="Australia"/>
    <s v="26"/>
    <s v="Monaghan"/>
    <s v="2002"/>
    <s v="2002"/>
    <s v="Number"/>
    <n v="11"/>
  </r>
  <r>
    <s v="B0443"/>
    <s v="2002 Population Usually Resident and Present in the State"/>
    <s v="420"/>
    <s v="25 - 44 years"/>
    <s v="NZ"/>
    <s v="New Zealand"/>
    <s v="-"/>
    <s v="State"/>
    <s v="2002"/>
    <s v="2002"/>
    <s v="Number"/>
    <n v="1521"/>
  </r>
  <r>
    <s v="B0443"/>
    <s v="2002 Population Usually Resident and Present in the State"/>
    <s v="420"/>
    <s v="25 - 44 years"/>
    <s v="NZ"/>
    <s v="New Zealand"/>
    <s v="A"/>
    <s v="Leinster"/>
    <s v="2002"/>
    <s v="2002"/>
    <s v="Number"/>
    <n v="1129"/>
  </r>
  <r>
    <s v="B0443"/>
    <s v="2002 Population Usually Resident and Present in the State"/>
    <s v="420"/>
    <s v="25 - 44 years"/>
    <s v="NZ"/>
    <s v="New Zealand"/>
    <s v="01"/>
    <s v="Carlow"/>
    <s v="2002"/>
    <s v="2002"/>
    <s v="Number"/>
    <n v="5"/>
  </r>
  <r>
    <s v="B0443"/>
    <s v="2002 Population Usually Resident and Present in the State"/>
    <s v="420"/>
    <s v="25 - 44 years"/>
    <s v="NZ"/>
    <s v="New Zealand"/>
    <s v="02"/>
    <s v="Dublin"/>
    <s v="2002"/>
    <s v="2002"/>
    <s v="Number"/>
    <n v="918"/>
  </r>
  <r>
    <s v="B0443"/>
    <s v="2002 Population Usually Resident and Present in the State"/>
    <s v="420"/>
    <s v="25 - 44 years"/>
    <s v="NZ"/>
    <s v="New Zealand"/>
    <s v="03"/>
    <s v="Kildare"/>
    <s v="2002"/>
    <s v="2002"/>
    <s v="Number"/>
    <n v="32"/>
  </r>
  <r>
    <s v="B0443"/>
    <s v="2002 Population Usually Resident and Present in the State"/>
    <s v="420"/>
    <s v="25 - 44 years"/>
    <s v="NZ"/>
    <s v="New Zealand"/>
    <s v="04"/>
    <s v="Kilkenny"/>
    <s v="2002"/>
    <s v="2002"/>
    <s v="Number"/>
    <n v="16"/>
  </r>
  <r>
    <s v="B0443"/>
    <s v="2002 Population Usually Resident and Present in the State"/>
    <s v="420"/>
    <s v="25 - 44 years"/>
    <s v="NZ"/>
    <s v="New Zealand"/>
    <s v="05"/>
    <s v="Laois"/>
    <s v="2002"/>
    <s v="2002"/>
    <s v="Number"/>
    <n v="7"/>
  </r>
  <r>
    <s v="B0443"/>
    <s v="2002 Population Usually Resident and Present in the State"/>
    <s v="420"/>
    <s v="25 - 44 years"/>
    <s v="NZ"/>
    <s v="New Zealand"/>
    <s v="06"/>
    <s v="Longford"/>
    <s v="2002"/>
    <s v="2002"/>
    <s v="Number"/>
    <n v="7"/>
  </r>
  <r>
    <s v="B0443"/>
    <s v="2002 Population Usually Resident and Present in the State"/>
    <s v="420"/>
    <s v="25 - 44 years"/>
    <s v="NZ"/>
    <s v="New Zealand"/>
    <s v="07"/>
    <s v="Louth"/>
    <s v="2002"/>
    <s v="2002"/>
    <s v="Number"/>
    <n v="12"/>
  </r>
  <r>
    <s v="B0443"/>
    <s v="2002 Population Usually Resident and Present in the State"/>
    <s v="420"/>
    <s v="25 - 44 years"/>
    <s v="NZ"/>
    <s v="New Zealand"/>
    <s v="08"/>
    <s v="Meath"/>
    <s v="2002"/>
    <s v="2002"/>
    <s v="Number"/>
    <n v="32"/>
  </r>
  <r>
    <s v="B0443"/>
    <s v="2002 Population Usually Resident and Present in the State"/>
    <s v="420"/>
    <s v="25 - 44 years"/>
    <s v="NZ"/>
    <s v="New Zealand"/>
    <s v="09"/>
    <s v="Offaly"/>
    <s v="2002"/>
    <s v="2002"/>
    <s v="Number"/>
    <n v="15"/>
  </r>
  <r>
    <s v="B0443"/>
    <s v="2002 Population Usually Resident and Present in the State"/>
    <s v="420"/>
    <s v="25 - 44 years"/>
    <s v="NZ"/>
    <s v="New Zealand"/>
    <s v="10"/>
    <s v="Westmeath"/>
    <s v="2002"/>
    <s v="2002"/>
    <s v="Number"/>
    <n v="17"/>
  </r>
  <r>
    <s v="B0443"/>
    <s v="2002 Population Usually Resident and Present in the State"/>
    <s v="420"/>
    <s v="25 - 44 years"/>
    <s v="NZ"/>
    <s v="New Zealand"/>
    <s v="11"/>
    <s v="Wexford"/>
    <s v="2002"/>
    <s v="2002"/>
    <s v="Number"/>
    <n v="23"/>
  </r>
  <r>
    <s v="B0443"/>
    <s v="2002 Population Usually Resident and Present in the State"/>
    <s v="420"/>
    <s v="25 - 44 years"/>
    <s v="NZ"/>
    <s v="New Zealand"/>
    <s v="12"/>
    <s v="Wicklow"/>
    <s v="2002"/>
    <s v="2002"/>
    <s v="Number"/>
    <n v="45"/>
  </r>
  <r>
    <s v="B0443"/>
    <s v="2002 Population Usually Resident and Present in the State"/>
    <s v="420"/>
    <s v="25 - 44 years"/>
    <s v="NZ"/>
    <s v="New Zealand"/>
    <s v="B"/>
    <s v="Munster"/>
    <s v="2002"/>
    <s v="2002"/>
    <s v="Number"/>
    <n v="260"/>
  </r>
  <r>
    <s v="B0443"/>
    <s v="2002 Population Usually Resident and Present in the State"/>
    <s v="420"/>
    <s v="25 - 44 years"/>
    <s v="NZ"/>
    <s v="New Zealand"/>
    <s v="13"/>
    <s v="Clare"/>
    <s v="2002"/>
    <s v="2002"/>
    <s v="Number"/>
    <n v="18"/>
  </r>
  <r>
    <s v="B0443"/>
    <s v="2002 Population Usually Resident and Present in the State"/>
    <s v="420"/>
    <s v="25 - 44 years"/>
    <s v="NZ"/>
    <s v="New Zealand"/>
    <s v="14"/>
    <s v="Cork"/>
    <s v="2002"/>
    <s v="2002"/>
    <s v="Number"/>
    <n v="136"/>
  </r>
  <r>
    <s v="B0443"/>
    <s v="2002 Population Usually Resident and Present in the State"/>
    <s v="420"/>
    <s v="25 - 44 years"/>
    <s v="NZ"/>
    <s v="New Zealand"/>
    <s v="15"/>
    <s v="Kerry"/>
    <s v="2002"/>
    <s v="2002"/>
    <s v="Number"/>
    <n v="34"/>
  </r>
  <r>
    <s v="B0443"/>
    <s v="2002 Population Usually Resident and Present in the State"/>
    <s v="420"/>
    <s v="25 - 44 years"/>
    <s v="NZ"/>
    <s v="New Zealand"/>
    <s v="16"/>
    <s v="Limerick"/>
    <s v="2002"/>
    <s v="2002"/>
    <s v="Number"/>
    <n v="40"/>
  </r>
  <r>
    <s v="B0443"/>
    <s v="2002 Population Usually Resident and Present in the State"/>
    <s v="420"/>
    <s v="25 - 44 years"/>
    <s v="NZ"/>
    <s v="New Zealand"/>
    <s v="17"/>
    <s v="Tipperary"/>
    <s v="2002"/>
    <s v="2002"/>
    <s v="Number"/>
    <n v="13"/>
  </r>
  <r>
    <s v="B0443"/>
    <s v="2002 Population Usually Resident and Present in the State"/>
    <s v="420"/>
    <s v="25 - 44 years"/>
    <s v="NZ"/>
    <s v="New Zealand"/>
    <s v="18"/>
    <s v="Waterford"/>
    <s v="2002"/>
    <s v="2002"/>
    <s v="Number"/>
    <n v="19"/>
  </r>
  <r>
    <s v="B0443"/>
    <s v="2002 Population Usually Resident and Present in the State"/>
    <s v="420"/>
    <s v="25 - 44 years"/>
    <s v="NZ"/>
    <s v="New Zealand"/>
    <s v="C"/>
    <s v="Connacht"/>
    <s v="2002"/>
    <s v="2002"/>
    <s v="Number"/>
    <n v="114"/>
  </r>
  <r>
    <s v="B0443"/>
    <s v="2002 Population Usually Resident and Present in the State"/>
    <s v="420"/>
    <s v="25 - 44 years"/>
    <s v="NZ"/>
    <s v="New Zealand"/>
    <s v="19"/>
    <s v="Galway"/>
    <s v="2002"/>
    <s v="2002"/>
    <s v="Number"/>
    <n v="75"/>
  </r>
  <r>
    <s v="B0443"/>
    <s v="2002 Population Usually Resident and Present in the State"/>
    <s v="420"/>
    <s v="25 - 44 years"/>
    <s v="NZ"/>
    <s v="New Zealand"/>
    <s v="20"/>
    <s v="Leitrim"/>
    <s v="2002"/>
    <s v="2002"/>
    <s v="Number"/>
    <n v="2"/>
  </r>
  <r>
    <s v="B0443"/>
    <s v="2002 Population Usually Resident and Present in the State"/>
    <s v="420"/>
    <s v="25 - 44 years"/>
    <s v="NZ"/>
    <s v="New Zealand"/>
    <s v="21"/>
    <s v="Mayo"/>
    <s v="2002"/>
    <s v="2002"/>
    <s v="Number"/>
    <n v="22"/>
  </r>
  <r>
    <s v="B0443"/>
    <s v="2002 Population Usually Resident and Present in the State"/>
    <s v="420"/>
    <s v="25 - 44 years"/>
    <s v="NZ"/>
    <s v="New Zealand"/>
    <s v="22"/>
    <s v="Roscommon"/>
    <s v="2002"/>
    <s v="2002"/>
    <s v="Number"/>
    <n v="5"/>
  </r>
  <r>
    <s v="B0443"/>
    <s v="2002 Population Usually Resident and Present in the State"/>
    <s v="420"/>
    <s v="25 - 44 years"/>
    <s v="NZ"/>
    <s v="New Zealand"/>
    <s v="23"/>
    <s v="Sligo"/>
    <s v="2002"/>
    <s v="2002"/>
    <s v="Number"/>
    <n v="10"/>
  </r>
  <r>
    <s v="B0443"/>
    <s v="2002 Population Usually Resident and Present in the State"/>
    <s v="420"/>
    <s v="25 - 44 years"/>
    <s v="NZ"/>
    <s v="New Zealand"/>
    <s v="D"/>
    <s v="Ulster (part of)"/>
    <s v="2002"/>
    <s v="2002"/>
    <s v="Number"/>
    <n v="18"/>
  </r>
  <r>
    <s v="B0443"/>
    <s v="2002 Population Usually Resident and Present in the State"/>
    <s v="420"/>
    <s v="25 - 44 years"/>
    <s v="NZ"/>
    <s v="New Zealand"/>
    <s v="24"/>
    <s v="Cavan"/>
    <s v="2002"/>
    <s v="2002"/>
    <s v="Number"/>
    <n v="7"/>
  </r>
  <r>
    <s v="B0443"/>
    <s v="2002 Population Usually Resident and Present in the State"/>
    <s v="420"/>
    <s v="25 - 44 years"/>
    <s v="NZ"/>
    <s v="New Zealand"/>
    <s v="25"/>
    <s v="Donegal"/>
    <s v="2002"/>
    <s v="2002"/>
    <s v="Number"/>
    <n v="10"/>
  </r>
  <r>
    <s v="B0443"/>
    <s v="2002 Population Usually Resident and Present in the State"/>
    <s v="420"/>
    <s v="25 - 44 years"/>
    <s v="NZ"/>
    <s v="New Zealand"/>
    <s v="26"/>
    <s v="Monaghan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-"/>
    <s v="State"/>
    <s v="2002"/>
    <s v="2002"/>
    <s v="Number"/>
    <n v="182"/>
  </r>
  <r>
    <s v="B0443"/>
    <s v="2002 Population Usually Resident and Present in the State"/>
    <s v="420"/>
    <s v="25 - 44 years"/>
    <s v="ZZWORX13"/>
    <s v="Other countries (13)"/>
    <s v="A"/>
    <s v="Leinster"/>
    <s v="2002"/>
    <s v="2002"/>
    <s v="Number"/>
    <n v="105"/>
  </r>
  <r>
    <s v="B0443"/>
    <s v="2002 Population Usually Resident and Present in the State"/>
    <s v="420"/>
    <s v="25 - 44 years"/>
    <s v="ZZWORX13"/>
    <s v="Other countries (13)"/>
    <s v="01"/>
    <s v="Carlow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2"/>
    <s v="Dublin"/>
    <s v="2002"/>
    <s v="2002"/>
    <s v="Number"/>
    <n v="74"/>
  </r>
  <r>
    <s v="B0443"/>
    <s v="2002 Population Usually Resident and Present in the State"/>
    <s v="420"/>
    <s v="25 - 44 years"/>
    <s v="ZZWORX13"/>
    <s v="Other countries (13)"/>
    <s v="03"/>
    <s v="Kildare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04"/>
    <s v="Kilkenny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05"/>
    <s v="Laois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06"/>
    <s v="Longford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8"/>
    <s v="Meath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09"/>
    <s v="Offaly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10"/>
    <s v="Westmeath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12"/>
    <s v="Wicklow"/>
    <s v="2002"/>
    <s v="2002"/>
    <s v="Number"/>
    <n v="6"/>
  </r>
  <r>
    <s v="B0443"/>
    <s v="2002 Population Usually Resident and Present in the State"/>
    <s v="420"/>
    <s v="25 - 44 years"/>
    <s v="ZZWORX13"/>
    <s v="Other countries (13)"/>
    <s v="B"/>
    <s v="Munster"/>
    <s v="2002"/>
    <s v="2002"/>
    <s v="Number"/>
    <n v="61"/>
  </r>
  <r>
    <s v="B0443"/>
    <s v="2002 Population Usually Resident and Present in the State"/>
    <s v="420"/>
    <s v="25 - 44 years"/>
    <s v="ZZWORX13"/>
    <s v="Other countries (13)"/>
    <s v="13"/>
    <s v="Clare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14"/>
    <s v="Cork"/>
    <s v="2002"/>
    <s v="2002"/>
    <s v="Number"/>
    <n v="24"/>
  </r>
  <r>
    <s v="B0443"/>
    <s v="2002 Population Usually Resident and Present in the State"/>
    <s v="420"/>
    <s v="25 - 44 years"/>
    <s v="ZZWORX13"/>
    <s v="Other countries (13)"/>
    <s v="15"/>
    <s v="Kerry"/>
    <s v="2002"/>
    <s v="2002"/>
    <s v="Number"/>
    <n v="14"/>
  </r>
  <r>
    <s v="B0443"/>
    <s v="2002 Population Usually Resident and Present in the State"/>
    <s v="420"/>
    <s v="25 - 44 years"/>
    <s v="ZZWORX13"/>
    <s v="Other countries (13)"/>
    <s v="16"/>
    <s v="Limerick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17"/>
    <s v="Tipperary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18"/>
    <s v="Waterford"/>
    <s v="2002"/>
    <s v="2002"/>
    <s v="Number"/>
    <n v="6"/>
  </r>
  <r>
    <s v="B0443"/>
    <s v="2002 Population Usually Resident and Present in the State"/>
    <s v="420"/>
    <s v="25 - 44 years"/>
    <s v="ZZWORX13"/>
    <s v="Other countries (13)"/>
    <s v="C"/>
    <s v="Connacht"/>
    <s v="2002"/>
    <s v="2002"/>
    <s v="Number"/>
    <n v="13"/>
  </r>
  <r>
    <s v="B0443"/>
    <s v="2002 Population Usually Resident and Present in the State"/>
    <s v="420"/>
    <s v="25 - 44 years"/>
    <s v="ZZWORX13"/>
    <s v="Other countries (13)"/>
    <s v="19"/>
    <s v="Galway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20"/>
    <s v="Leitrim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21"/>
    <s v="Mayo"/>
    <s v="2002"/>
    <s v="2002"/>
    <s v="Number"/>
    <n v="0"/>
  </r>
  <r>
    <s v="B0443"/>
    <s v="2002 Population Usually Resident and Present in the State"/>
    <s v="420"/>
    <s v="25 - 44 years"/>
    <s v="ZZWORX13"/>
    <s v="Other countries (13)"/>
    <s v="22"/>
    <s v="Roscommon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23"/>
    <s v="Sligo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D"/>
    <s v="Ulster (part of)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24"/>
    <s v="Cavan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25"/>
    <s v="Donegal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420"/>
    <s v="25 - 44 years"/>
    <s v="-"/>
    <s v="All countries"/>
    <s v="-"/>
    <s v="State"/>
    <s v="2002"/>
    <s v="2002"/>
    <s v="Number"/>
    <n v="1157718"/>
  </r>
  <r>
    <s v="B0443"/>
    <s v="2002 Population Usually Resident and Present in the State"/>
    <s v="420"/>
    <s v="25 - 44 years"/>
    <s v="-"/>
    <s v="All countries"/>
    <s v="A"/>
    <s v="Leinster"/>
    <s v="2002"/>
    <s v="2002"/>
    <s v="Number"/>
    <n v="655392"/>
  </r>
  <r>
    <s v="B0443"/>
    <s v="2002 Population Usually Resident and Present in the State"/>
    <s v="420"/>
    <s v="25 - 44 years"/>
    <s v="-"/>
    <s v="All countries"/>
    <s v="01"/>
    <s v="Carlow"/>
    <s v="2002"/>
    <s v="2002"/>
    <s v="Number"/>
    <n v="13590"/>
  </r>
  <r>
    <s v="B0443"/>
    <s v="2002 Population Usually Resident and Present in the State"/>
    <s v="420"/>
    <s v="25 - 44 years"/>
    <s v="-"/>
    <s v="All countries"/>
    <s v="02"/>
    <s v="Dublin"/>
    <s v="2002"/>
    <s v="2002"/>
    <s v="Number"/>
    <n v="361262"/>
  </r>
  <r>
    <s v="B0443"/>
    <s v="2002 Population Usually Resident and Present in the State"/>
    <s v="420"/>
    <s v="25 - 44 years"/>
    <s v="-"/>
    <s v="All countries"/>
    <s v="03"/>
    <s v="Kildare"/>
    <s v="2002"/>
    <s v="2002"/>
    <s v="Number"/>
    <n v="54378"/>
  </r>
  <r>
    <s v="B0443"/>
    <s v="2002 Population Usually Resident and Present in the State"/>
    <s v="420"/>
    <s v="25 - 44 years"/>
    <s v="-"/>
    <s v="All countries"/>
    <s v="04"/>
    <s v="Kilkenny"/>
    <s v="2002"/>
    <s v="2002"/>
    <s v="Number"/>
    <n v="22707"/>
  </r>
  <r>
    <s v="B0443"/>
    <s v="2002 Population Usually Resident and Present in the State"/>
    <s v="420"/>
    <s v="25 - 44 years"/>
    <s v="-"/>
    <s v="All countries"/>
    <s v="05"/>
    <s v="Laois"/>
    <s v="2002"/>
    <s v="2002"/>
    <s v="Number"/>
    <n v="16730"/>
  </r>
  <r>
    <s v="B0443"/>
    <s v="2002 Population Usually Resident and Present in the State"/>
    <s v="420"/>
    <s v="25 - 44 years"/>
    <s v="-"/>
    <s v="All countries"/>
    <s v="06"/>
    <s v="Longford"/>
    <s v="2002"/>
    <s v="2002"/>
    <s v="Number"/>
    <n v="8006"/>
  </r>
  <r>
    <s v="B0443"/>
    <s v="2002 Population Usually Resident and Present in the State"/>
    <s v="420"/>
    <s v="25 - 44 years"/>
    <s v="-"/>
    <s v="All countries"/>
    <s v="07"/>
    <s v="Louth"/>
    <s v="2002"/>
    <s v="2002"/>
    <s v="Number"/>
    <n v="30594"/>
  </r>
  <r>
    <s v="B0443"/>
    <s v="2002 Population Usually Resident and Present in the State"/>
    <s v="420"/>
    <s v="25 - 44 years"/>
    <s v="-"/>
    <s v="All countries"/>
    <s v="08"/>
    <s v="Meath"/>
    <s v="2002"/>
    <s v="2002"/>
    <s v="Number"/>
    <n v="41955"/>
  </r>
  <r>
    <s v="B0443"/>
    <s v="2002 Population Usually Resident and Present in the State"/>
    <s v="420"/>
    <s v="25 - 44 years"/>
    <s v="-"/>
    <s v="All countries"/>
    <s v="09"/>
    <s v="Offaly"/>
    <s v="2002"/>
    <s v="2002"/>
    <s v="Number"/>
    <n v="18050"/>
  </r>
  <r>
    <s v="B0443"/>
    <s v="2002 Population Usually Resident and Present in the State"/>
    <s v="420"/>
    <s v="25 - 44 years"/>
    <s v="-"/>
    <s v="All countries"/>
    <s v="10"/>
    <s v="Westmeath"/>
    <s v="2002"/>
    <s v="2002"/>
    <s v="Number"/>
    <n v="20888"/>
  </r>
  <r>
    <s v="B0443"/>
    <s v="2002 Population Usually Resident and Present in the State"/>
    <s v="420"/>
    <s v="25 - 44 years"/>
    <s v="-"/>
    <s v="All countries"/>
    <s v="11"/>
    <s v="Wexford"/>
    <s v="2002"/>
    <s v="2002"/>
    <s v="Number"/>
    <n v="33052"/>
  </r>
  <r>
    <s v="B0443"/>
    <s v="2002 Population Usually Resident and Present in the State"/>
    <s v="420"/>
    <s v="25 - 44 years"/>
    <s v="-"/>
    <s v="All countries"/>
    <s v="12"/>
    <s v="Wicklow"/>
    <s v="2002"/>
    <s v="2002"/>
    <s v="Number"/>
    <n v="34180"/>
  </r>
  <r>
    <s v="B0443"/>
    <s v="2002 Population Usually Resident and Present in the State"/>
    <s v="420"/>
    <s v="25 - 44 years"/>
    <s v="-"/>
    <s v="All countries"/>
    <s v="B"/>
    <s v="Munster"/>
    <s v="2002"/>
    <s v="2002"/>
    <s v="Number"/>
    <n v="312202"/>
  </r>
  <r>
    <s v="B0443"/>
    <s v="2002 Population Usually Resident and Present in the State"/>
    <s v="420"/>
    <s v="25 - 44 years"/>
    <s v="-"/>
    <s v="All countries"/>
    <s v="13"/>
    <s v="Clare"/>
    <s v="2002"/>
    <s v="2002"/>
    <s v="Number"/>
    <n v="29162"/>
  </r>
  <r>
    <s v="B0443"/>
    <s v="2002 Population Usually Resident and Present in the State"/>
    <s v="420"/>
    <s v="25 - 44 years"/>
    <s v="-"/>
    <s v="All countries"/>
    <s v="14"/>
    <s v="Cork"/>
    <s v="2002"/>
    <s v="2002"/>
    <s v="Number"/>
    <n v="131273"/>
  </r>
  <r>
    <s v="B0443"/>
    <s v="2002 Population Usually Resident and Present in the State"/>
    <s v="420"/>
    <s v="25 - 44 years"/>
    <s v="-"/>
    <s v="All countries"/>
    <s v="15"/>
    <s v="Kerry"/>
    <s v="2002"/>
    <s v="2002"/>
    <s v="Number"/>
    <n v="34925"/>
  </r>
  <r>
    <s v="B0443"/>
    <s v="2002 Population Usually Resident and Present in the State"/>
    <s v="420"/>
    <s v="25 - 44 years"/>
    <s v="-"/>
    <s v="All countries"/>
    <s v="16"/>
    <s v="Limerick"/>
    <s v="2002"/>
    <s v="2002"/>
    <s v="Number"/>
    <n v="49709"/>
  </r>
  <r>
    <s v="B0443"/>
    <s v="2002 Population Usually Resident and Present in the State"/>
    <s v="420"/>
    <s v="25 - 44 years"/>
    <s v="-"/>
    <s v="All countries"/>
    <s v="17"/>
    <s v="Tipperary"/>
    <s v="2002"/>
    <s v="2002"/>
    <s v="Number"/>
    <n v="38429"/>
  </r>
  <r>
    <s v="B0443"/>
    <s v="2002 Population Usually Resident and Present in the State"/>
    <s v="420"/>
    <s v="25 - 44 years"/>
    <s v="-"/>
    <s v="All countries"/>
    <s v="18"/>
    <s v="Waterford"/>
    <s v="2002"/>
    <s v="2002"/>
    <s v="Number"/>
    <n v="28704"/>
  </r>
  <r>
    <s v="B0443"/>
    <s v="2002 Population Usually Resident and Present in the State"/>
    <s v="420"/>
    <s v="25 - 44 years"/>
    <s v="-"/>
    <s v="All countries"/>
    <s v="C"/>
    <s v="Connacht"/>
    <s v="2002"/>
    <s v="2002"/>
    <s v="Number"/>
    <n v="124627"/>
  </r>
  <r>
    <s v="B0443"/>
    <s v="2002 Population Usually Resident and Present in the State"/>
    <s v="420"/>
    <s v="25 - 44 years"/>
    <s v="-"/>
    <s v="All countries"/>
    <s v="19"/>
    <s v="Galway"/>
    <s v="2002"/>
    <s v="2002"/>
    <s v="Number"/>
    <n v="59159"/>
  </r>
  <r>
    <s v="B0443"/>
    <s v="2002 Population Usually Resident and Present in the State"/>
    <s v="420"/>
    <s v="25 - 44 years"/>
    <s v="-"/>
    <s v="All countries"/>
    <s v="20"/>
    <s v="Leitrim"/>
    <s v="2002"/>
    <s v="2002"/>
    <s v="Number"/>
    <n v="6395"/>
  </r>
  <r>
    <s v="B0443"/>
    <s v="2002 Population Usually Resident and Present in the State"/>
    <s v="420"/>
    <s v="25 - 44 years"/>
    <s v="-"/>
    <s v="All countries"/>
    <s v="21"/>
    <s v="Mayo"/>
    <s v="2002"/>
    <s v="2002"/>
    <s v="Number"/>
    <n v="30144"/>
  </r>
  <r>
    <s v="B0443"/>
    <s v="2002 Population Usually Resident and Present in the State"/>
    <s v="420"/>
    <s v="25 - 44 years"/>
    <s v="-"/>
    <s v="All countries"/>
    <s v="22"/>
    <s v="Roscommon"/>
    <s v="2002"/>
    <s v="2002"/>
    <s v="Number"/>
    <n v="13533"/>
  </r>
  <r>
    <s v="B0443"/>
    <s v="2002 Population Usually Resident and Present in the State"/>
    <s v="420"/>
    <s v="25 - 44 years"/>
    <s v="-"/>
    <s v="All countries"/>
    <s v="23"/>
    <s v="Sligo"/>
    <s v="2002"/>
    <s v="2002"/>
    <s v="Number"/>
    <n v="15396"/>
  </r>
  <r>
    <s v="B0443"/>
    <s v="2002 Population Usually Resident and Present in the State"/>
    <s v="420"/>
    <s v="25 - 44 years"/>
    <s v="-"/>
    <s v="All countries"/>
    <s v="D"/>
    <s v="Ulster (part of)"/>
    <s v="2002"/>
    <s v="2002"/>
    <s v="Number"/>
    <n v="65497"/>
  </r>
  <r>
    <s v="B0443"/>
    <s v="2002 Population Usually Resident and Present in the State"/>
    <s v="420"/>
    <s v="25 - 44 years"/>
    <s v="-"/>
    <s v="All countries"/>
    <s v="24"/>
    <s v="Cavan"/>
    <s v="2002"/>
    <s v="2002"/>
    <s v="Number"/>
    <n v="14809"/>
  </r>
  <r>
    <s v="B0443"/>
    <s v="2002 Population Usually Resident and Present in the State"/>
    <s v="420"/>
    <s v="25 - 44 years"/>
    <s v="-"/>
    <s v="All countries"/>
    <s v="25"/>
    <s v="Donegal"/>
    <s v="2002"/>
    <s v="2002"/>
    <s v="Number"/>
    <n v="36452"/>
  </r>
  <r>
    <s v="B0443"/>
    <s v="2002 Population Usually Resident and Present in the State"/>
    <s v="420"/>
    <s v="25 - 44 years"/>
    <s v="-"/>
    <s v="All countries"/>
    <s v="26"/>
    <s v="Monaghan"/>
    <s v="2002"/>
    <s v="2002"/>
    <s v="Number"/>
    <n v="14236"/>
  </r>
  <r>
    <s v="B0443"/>
    <s v="2002 Population Usually Resident and Present in the State"/>
    <s v="505"/>
    <s v="45 - 64 years"/>
    <s v="IE"/>
    <s v="Ireland"/>
    <s v="-"/>
    <s v="State"/>
    <s v="2002"/>
    <s v="2002"/>
    <s v="Number"/>
    <n v="751730"/>
  </r>
  <r>
    <s v="B0443"/>
    <s v="2002 Population Usually Resident and Present in the State"/>
    <s v="505"/>
    <s v="45 - 64 years"/>
    <s v="IE"/>
    <s v="Ireland"/>
    <s v="A"/>
    <s v="Leinster"/>
    <s v="2002"/>
    <s v="2002"/>
    <s v="Number"/>
    <n v="395167"/>
  </r>
  <r>
    <s v="B0443"/>
    <s v="2002 Population Usually Resident and Present in the State"/>
    <s v="505"/>
    <s v="45 - 64 years"/>
    <s v="IE"/>
    <s v="Ireland"/>
    <s v="01"/>
    <s v="Carlow"/>
    <s v="2002"/>
    <s v="2002"/>
    <s v="Number"/>
    <n v="8962"/>
  </r>
  <r>
    <s v="B0443"/>
    <s v="2002 Population Usually Resident and Present in the State"/>
    <s v="505"/>
    <s v="45 - 64 years"/>
    <s v="IE"/>
    <s v="Ireland"/>
    <s v="02"/>
    <s v="Dublin"/>
    <s v="2002"/>
    <s v="2002"/>
    <s v="Number"/>
    <n v="205987"/>
  </r>
  <r>
    <s v="B0443"/>
    <s v="2002 Population Usually Resident and Present in the State"/>
    <s v="505"/>
    <s v="45 - 64 years"/>
    <s v="IE"/>
    <s v="Ireland"/>
    <s v="03"/>
    <s v="Kildare"/>
    <s v="2002"/>
    <s v="2002"/>
    <s v="Number"/>
    <n v="29839"/>
  </r>
  <r>
    <s v="B0443"/>
    <s v="2002 Population Usually Resident and Present in the State"/>
    <s v="505"/>
    <s v="45 - 64 years"/>
    <s v="IE"/>
    <s v="Ireland"/>
    <s v="04"/>
    <s v="Kilkenny"/>
    <s v="2002"/>
    <s v="2002"/>
    <s v="Number"/>
    <n v="16303"/>
  </r>
  <r>
    <s v="B0443"/>
    <s v="2002 Population Usually Resident and Present in the State"/>
    <s v="505"/>
    <s v="45 - 64 years"/>
    <s v="IE"/>
    <s v="Ireland"/>
    <s v="05"/>
    <s v="Laois"/>
    <s v="2002"/>
    <s v="2002"/>
    <s v="Number"/>
    <n v="11406"/>
  </r>
  <r>
    <s v="B0443"/>
    <s v="2002 Population Usually Resident and Present in the State"/>
    <s v="505"/>
    <s v="45 - 64 years"/>
    <s v="IE"/>
    <s v="Ireland"/>
    <s v="06"/>
    <s v="Longford"/>
    <s v="2002"/>
    <s v="2002"/>
    <s v="Number"/>
    <n v="6660"/>
  </r>
  <r>
    <s v="B0443"/>
    <s v="2002 Population Usually Resident and Present in the State"/>
    <s v="505"/>
    <s v="45 - 64 years"/>
    <s v="IE"/>
    <s v="Ireland"/>
    <s v="07"/>
    <s v="Louth"/>
    <s v="2002"/>
    <s v="2002"/>
    <s v="Number"/>
    <n v="18698"/>
  </r>
  <r>
    <s v="B0443"/>
    <s v="2002 Population Usually Resident and Present in the State"/>
    <s v="505"/>
    <s v="45 - 64 years"/>
    <s v="IE"/>
    <s v="Ireland"/>
    <s v="08"/>
    <s v="Meath"/>
    <s v="2002"/>
    <s v="2002"/>
    <s v="Number"/>
    <n v="25325"/>
  </r>
  <r>
    <s v="B0443"/>
    <s v="2002 Population Usually Resident and Present in the State"/>
    <s v="505"/>
    <s v="45 - 64 years"/>
    <s v="IE"/>
    <s v="Ireland"/>
    <s v="09"/>
    <s v="Offaly"/>
    <s v="2002"/>
    <s v="2002"/>
    <s v="Number"/>
    <n v="12606"/>
  </r>
  <r>
    <s v="B0443"/>
    <s v="2002 Population Usually Resident and Present in the State"/>
    <s v="505"/>
    <s v="45 - 64 years"/>
    <s v="IE"/>
    <s v="Ireland"/>
    <s v="10"/>
    <s v="Westmeath"/>
    <s v="2002"/>
    <s v="2002"/>
    <s v="Number"/>
    <n v="13648"/>
  </r>
  <r>
    <s v="B0443"/>
    <s v="2002 Population Usually Resident and Present in the State"/>
    <s v="505"/>
    <s v="45 - 64 years"/>
    <s v="IE"/>
    <s v="Ireland"/>
    <s v="11"/>
    <s v="Wexford"/>
    <s v="2002"/>
    <s v="2002"/>
    <s v="Number"/>
    <n v="23494"/>
  </r>
  <r>
    <s v="B0443"/>
    <s v="2002 Population Usually Resident and Present in the State"/>
    <s v="505"/>
    <s v="45 - 64 years"/>
    <s v="IE"/>
    <s v="Ireland"/>
    <s v="12"/>
    <s v="Wicklow"/>
    <s v="2002"/>
    <s v="2002"/>
    <s v="Number"/>
    <n v="22239"/>
  </r>
  <r>
    <s v="B0443"/>
    <s v="2002 Population Usually Resident and Present in the State"/>
    <s v="505"/>
    <s v="45 - 64 years"/>
    <s v="IE"/>
    <s v="Ireland"/>
    <s v="B"/>
    <s v="Munster"/>
    <s v="2002"/>
    <s v="2002"/>
    <s v="Number"/>
    <n v="218376"/>
  </r>
  <r>
    <s v="B0443"/>
    <s v="2002 Population Usually Resident and Present in the State"/>
    <s v="505"/>
    <s v="45 - 64 years"/>
    <s v="IE"/>
    <s v="Ireland"/>
    <s v="13"/>
    <s v="Clare"/>
    <s v="2002"/>
    <s v="2002"/>
    <s v="Number"/>
    <n v="20442"/>
  </r>
  <r>
    <s v="B0443"/>
    <s v="2002 Population Usually Resident and Present in the State"/>
    <s v="505"/>
    <s v="45 - 64 years"/>
    <s v="IE"/>
    <s v="Ireland"/>
    <s v="14"/>
    <s v="Cork"/>
    <s v="2002"/>
    <s v="2002"/>
    <s v="Number"/>
    <n v="87385"/>
  </r>
  <r>
    <s v="B0443"/>
    <s v="2002 Population Usually Resident and Present in the State"/>
    <s v="505"/>
    <s v="45 - 64 years"/>
    <s v="IE"/>
    <s v="Ireland"/>
    <s v="15"/>
    <s v="Kerry"/>
    <s v="2002"/>
    <s v="2002"/>
    <s v="Number"/>
    <n v="26751"/>
  </r>
  <r>
    <s v="B0443"/>
    <s v="2002 Population Usually Resident and Present in the State"/>
    <s v="505"/>
    <s v="45 - 64 years"/>
    <s v="IE"/>
    <s v="Ireland"/>
    <s v="16"/>
    <s v="Limerick"/>
    <s v="2002"/>
    <s v="2002"/>
    <s v="Number"/>
    <n v="34938"/>
  </r>
  <r>
    <s v="B0443"/>
    <s v="2002 Population Usually Resident and Present in the State"/>
    <s v="505"/>
    <s v="45 - 64 years"/>
    <s v="IE"/>
    <s v="Ireland"/>
    <s v="17"/>
    <s v="Tipperary"/>
    <s v="2002"/>
    <s v="2002"/>
    <s v="Number"/>
    <n v="29072"/>
  </r>
  <r>
    <s v="B0443"/>
    <s v="2002 Population Usually Resident and Present in the State"/>
    <s v="505"/>
    <s v="45 - 64 years"/>
    <s v="IE"/>
    <s v="Ireland"/>
    <s v="18"/>
    <s v="Waterford"/>
    <s v="2002"/>
    <s v="2002"/>
    <s v="Number"/>
    <n v="19788"/>
  </r>
  <r>
    <s v="B0443"/>
    <s v="2002 Population Usually Resident and Present in the State"/>
    <s v="505"/>
    <s v="45 - 64 years"/>
    <s v="IE"/>
    <s v="Ireland"/>
    <s v="C"/>
    <s v="Connacht"/>
    <s v="2002"/>
    <s v="2002"/>
    <s v="Number"/>
    <n v="91927"/>
  </r>
  <r>
    <s v="B0443"/>
    <s v="2002 Population Usually Resident and Present in the State"/>
    <s v="505"/>
    <s v="45 - 64 years"/>
    <s v="IE"/>
    <s v="Ireland"/>
    <s v="19"/>
    <s v="Galway"/>
    <s v="2002"/>
    <s v="2002"/>
    <s v="Number"/>
    <n v="39158"/>
  </r>
  <r>
    <s v="B0443"/>
    <s v="2002 Population Usually Resident and Present in the State"/>
    <s v="505"/>
    <s v="45 - 64 years"/>
    <s v="IE"/>
    <s v="Ireland"/>
    <s v="20"/>
    <s v="Leitrim"/>
    <s v="2002"/>
    <s v="2002"/>
    <s v="Number"/>
    <n v="5450"/>
  </r>
  <r>
    <s v="B0443"/>
    <s v="2002 Population Usually Resident and Present in the State"/>
    <s v="505"/>
    <s v="45 - 64 years"/>
    <s v="IE"/>
    <s v="Ireland"/>
    <s v="21"/>
    <s v="Mayo"/>
    <s v="2002"/>
    <s v="2002"/>
    <s v="Number"/>
    <n v="24022"/>
  </r>
  <r>
    <s v="B0443"/>
    <s v="2002 Population Usually Resident and Present in the State"/>
    <s v="505"/>
    <s v="45 - 64 years"/>
    <s v="IE"/>
    <s v="Ireland"/>
    <s v="22"/>
    <s v="Roscommon"/>
    <s v="2002"/>
    <s v="2002"/>
    <s v="Number"/>
    <n v="11407"/>
  </r>
  <r>
    <s v="B0443"/>
    <s v="2002 Population Usually Resident and Present in the State"/>
    <s v="505"/>
    <s v="45 - 64 years"/>
    <s v="IE"/>
    <s v="Ireland"/>
    <s v="23"/>
    <s v="Sligo"/>
    <s v="2002"/>
    <s v="2002"/>
    <s v="Number"/>
    <n v="11890"/>
  </r>
  <r>
    <s v="B0443"/>
    <s v="2002 Population Usually Resident and Present in the State"/>
    <s v="505"/>
    <s v="45 - 64 years"/>
    <s v="IE"/>
    <s v="Ireland"/>
    <s v="D"/>
    <s v="Ulster (part of)"/>
    <s v="2002"/>
    <s v="2002"/>
    <s v="Number"/>
    <n v="46260"/>
  </r>
  <r>
    <s v="B0443"/>
    <s v="2002 Population Usually Resident and Present in the State"/>
    <s v="505"/>
    <s v="45 - 64 years"/>
    <s v="IE"/>
    <s v="Ireland"/>
    <s v="24"/>
    <s v="Cavan"/>
    <s v="2002"/>
    <s v="2002"/>
    <s v="Number"/>
    <n v="11063"/>
  </r>
  <r>
    <s v="B0443"/>
    <s v="2002 Population Usually Resident and Present in the State"/>
    <s v="505"/>
    <s v="45 - 64 years"/>
    <s v="IE"/>
    <s v="Ireland"/>
    <s v="25"/>
    <s v="Donegal"/>
    <s v="2002"/>
    <s v="2002"/>
    <s v="Number"/>
    <n v="25256"/>
  </r>
  <r>
    <s v="B0443"/>
    <s v="2002 Population Usually Resident and Present in the State"/>
    <s v="505"/>
    <s v="45 - 64 years"/>
    <s v="IE"/>
    <s v="Ireland"/>
    <s v="26"/>
    <s v="Monaghan"/>
    <s v="2002"/>
    <s v="2002"/>
    <s v="Number"/>
    <n v="9941"/>
  </r>
  <r>
    <s v="B0443"/>
    <s v="2002 Population Usually Resident and Present in the State"/>
    <s v="505"/>
    <s v="45 - 64 years"/>
    <s v="IE03"/>
    <s v="Ireland - county of usual residence"/>
    <s v="-"/>
    <s v="State"/>
    <s v="2002"/>
    <s v="2002"/>
    <s v="Number"/>
    <n v="546517"/>
  </r>
  <r>
    <s v="B0443"/>
    <s v="2002 Population Usually Resident and Present in the State"/>
    <s v="505"/>
    <s v="45 - 64 years"/>
    <s v="IE03"/>
    <s v="Ireland - county of usual residence"/>
    <s v="A"/>
    <s v="Leinster"/>
    <s v="2002"/>
    <s v="2002"/>
    <s v="Number"/>
    <n v="266302"/>
  </r>
  <r>
    <s v="B0443"/>
    <s v="2002 Population Usually Resident and Present in the State"/>
    <s v="505"/>
    <s v="45 - 64 years"/>
    <s v="IE03"/>
    <s v="Ireland - county of usual residence"/>
    <s v="01"/>
    <s v="Carlow"/>
    <s v="2002"/>
    <s v="2002"/>
    <s v="Number"/>
    <n v="5827"/>
  </r>
  <r>
    <s v="B0443"/>
    <s v="2002 Population Usually Resident and Present in the State"/>
    <s v="505"/>
    <s v="45 - 64 years"/>
    <s v="IE03"/>
    <s v="Ireland - county of usual residence"/>
    <s v="02"/>
    <s v="Dublin"/>
    <s v="2002"/>
    <s v="2002"/>
    <s v="Number"/>
    <n v="152335"/>
  </r>
  <r>
    <s v="B0443"/>
    <s v="2002 Population Usually Resident and Present in the State"/>
    <s v="505"/>
    <s v="45 - 64 years"/>
    <s v="IE03"/>
    <s v="Ireland - county of usual residence"/>
    <s v="03"/>
    <s v="Kildare"/>
    <s v="2002"/>
    <s v="2002"/>
    <s v="Number"/>
    <n v="13048"/>
  </r>
  <r>
    <s v="B0443"/>
    <s v="2002 Population Usually Resident and Present in the State"/>
    <s v="505"/>
    <s v="45 - 64 years"/>
    <s v="IE03"/>
    <s v="Ireland - county of usual residence"/>
    <s v="04"/>
    <s v="Kilkenny"/>
    <s v="2002"/>
    <s v="2002"/>
    <s v="Number"/>
    <n v="10976"/>
  </r>
  <r>
    <s v="B0443"/>
    <s v="2002 Population Usually Resident and Present in the State"/>
    <s v="505"/>
    <s v="45 - 64 years"/>
    <s v="IE03"/>
    <s v="Ireland - county of usual residence"/>
    <s v="05"/>
    <s v="Laois"/>
    <s v="2002"/>
    <s v="2002"/>
    <s v="Number"/>
    <n v="7454"/>
  </r>
  <r>
    <s v="B0443"/>
    <s v="2002 Population Usually Resident and Present in the State"/>
    <s v="505"/>
    <s v="45 - 64 years"/>
    <s v="IE03"/>
    <s v="Ireland - county of usual residence"/>
    <s v="06"/>
    <s v="Longford"/>
    <s v="2002"/>
    <s v="2002"/>
    <s v="Number"/>
    <n v="4489"/>
  </r>
  <r>
    <s v="B0443"/>
    <s v="2002 Population Usually Resident and Present in the State"/>
    <s v="505"/>
    <s v="45 - 64 years"/>
    <s v="IE03"/>
    <s v="Ireland - county of usual residence"/>
    <s v="07"/>
    <s v="Louth"/>
    <s v="2002"/>
    <s v="2002"/>
    <s v="Number"/>
    <n v="14398"/>
  </r>
  <r>
    <s v="B0443"/>
    <s v="2002 Population Usually Resident and Present in the State"/>
    <s v="505"/>
    <s v="45 - 64 years"/>
    <s v="IE03"/>
    <s v="Ireland - county of usual residence"/>
    <s v="08"/>
    <s v="Meath"/>
    <s v="2002"/>
    <s v="2002"/>
    <s v="Number"/>
    <n v="12357"/>
  </r>
  <r>
    <s v="B0443"/>
    <s v="2002 Population Usually Resident and Present in the State"/>
    <s v="505"/>
    <s v="45 - 64 years"/>
    <s v="IE03"/>
    <s v="Ireland - county of usual residence"/>
    <s v="09"/>
    <s v="Offaly"/>
    <s v="2002"/>
    <s v="2002"/>
    <s v="Number"/>
    <n v="8482"/>
  </r>
  <r>
    <s v="B0443"/>
    <s v="2002 Population Usually Resident and Present in the State"/>
    <s v="505"/>
    <s v="45 - 64 years"/>
    <s v="IE03"/>
    <s v="Ireland - county of usual residence"/>
    <s v="10"/>
    <s v="Westmeath"/>
    <s v="2002"/>
    <s v="2002"/>
    <s v="Number"/>
    <n v="8332"/>
  </r>
  <r>
    <s v="B0443"/>
    <s v="2002 Population Usually Resident and Present in the State"/>
    <s v="505"/>
    <s v="45 - 64 years"/>
    <s v="IE03"/>
    <s v="Ireland - county of usual residence"/>
    <s v="11"/>
    <s v="Wexford"/>
    <s v="2002"/>
    <s v="2002"/>
    <s v="Number"/>
    <n v="18012"/>
  </r>
  <r>
    <s v="B0443"/>
    <s v="2002 Population Usually Resident and Present in the State"/>
    <s v="505"/>
    <s v="45 - 64 years"/>
    <s v="IE03"/>
    <s v="Ireland - county of usual residence"/>
    <s v="12"/>
    <s v="Wicklow"/>
    <s v="2002"/>
    <s v="2002"/>
    <s v="Number"/>
    <n v="10592"/>
  </r>
  <r>
    <s v="B0443"/>
    <s v="2002 Population Usually Resident and Present in the State"/>
    <s v="505"/>
    <s v="45 - 64 years"/>
    <s v="IE03"/>
    <s v="Ireland - county of usual residence"/>
    <s v="B"/>
    <s v="Munster"/>
    <s v="2002"/>
    <s v="2002"/>
    <s v="Number"/>
    <n v="173121"/>
  </r>
  <r>
    <s v="B0443"/>
    <s v="2002 Population Usually Resident and Present in the State"/>
    <s v="505"/>
    <s v="45 - 64 years"/>
    <s v="IE03"/>
    <s v="Ireland - county of usual residence"/>
    <s v="13"/>
    <s v="Clare"/>
    <s v="2002"/>
    <s v="2002"/>
    <s v="Number"/>
    <n v="13474"/>
  </r>
  <r>
    <s v="B0443"/>
    <s v="2002 Population Usually Resident and Present in the State"/>
    <s v="505"/>
    <s v="45 - 64 years"/>
    <s v="IE03"/>
    <s v="Ireland - county of usual residence"/>
    <s v="14"/>
    <s v="Cork"/>
    <s v="2002"/>
    <s v="2002"/>
    <s v="Number"/>
    <n v="74261"/>
  </r>
  <r>
    <s v="B0443"/>
    <s v="2002 Population Usually Resident and Present in the State"/>
    <s v="505"/>
    <s v="45 - 64 years"/>
    <s v="IE03"/>
    <s v="Ireland - county of usual residence"/>
    <s v="15"/>
    <s v="Kerry"/>
    <s v="2002"/>
    <s v="2002"/>
    <s v="Number"/>
    <n v="22115"/>
  </r>
  <r>
    <s v="B0443"/>
    <s v="2002 Population Usually Resident and Present in the State"/>
    <s v="505"/>
    <s v="45 - 64 years"/>
    <s v="IE03"/>
    <s v="Ireland - county of usual residence"/>
    <s v="16"/>
    <s v="Limerick"/>
    <s v="2002"/>
    <s v="2002"/>
    <s v="Number"/>
    <n v="26655"/>
  </r>
  <r>
    <s v="B0443"/>
    <s v="2002 Population Usually Resident and Present in the State"/>
    <s v="505"/>
    <s v="45 - 64 years"/>
    <s v="IE03"/>
    <s v="Ireland - county of usual residence"/>
    <s v="17"/>
    <s v="Tipperary"/>
    <s v="2002"/>
    <s v="2002"/>
    <s v="Number"/>
    <n v="22254"/>
  </r>
  <r>
    <s v="B0443"/>
    <s v="2002 Population Usually Resident and Present in the State"/>
    <s v="505"/>
    <s v="45 - 64 years"/>
    <s v="IE03"/>
    <s v="Ireland - county of usual residence"/>
    <s v="18"/>
    <s v="Waterford"/>
    <s v="2002"/>
    <s v="2002"/>
    <s v="Number"/>
    <n v="14362"/>
  </r>
  <r>
    <s v="B0443"/>
    <s v="2002 Population Usually Resident and Present in the State"/>
    <s v="505"/>
    <s v="45 - 64 years"/>
    <s v="IE03"/>
    <s v="Ireland - county of usual residence"/>
    <s v="C"/>
    <s v="Connacht"/>
    <s v="2002"/>
    <s v="2002"/>
    <s v="Number"/>
    <n v="68264"/>
  </r>
  <r>
    <s v="B0443"/>
    <s v="2002 Population Usually Resident and Present in the State"/>
    <s v="505"/>
    <s v="45 - 64 years"/>
    <s v="IE03"/>
    <s v="Ireland - county of usual residence"/>
    <s v="19"/>
    <s v="Galway"/>
    <s v="2002"/>
    <s v="2002"/>
    <s v="Number"/>
    <n v="29361"/>
  </r>
  <r>
    <s v="B0443"/>
    <s v="2002 Population Usually Resident and Present in the State"/>
    <s v="505"/>
    <s v="45 - 64 years"/>
    <s v="IE03"/>
    <s v="Ireland - county of usual residence"/>
    <s v="20"/>
    <s v="Leitrim"/>
    <s v="2002"/>
    <s v="2002"/>
    <s v="Number"/>
    <n v="3770"/>
  </r>
  <r>
    <s v="B0443"/>
    <s v="2002 Population Usually Resident and Present in the State"/>
    <s v="505"/>
    <s v="45 - 64 years"/>
    <s v="IE03"/>
    <s v="Ireland - county of usual residence"/>
    <s v="21"/>
    <s v="Mayo"/>
    <s v="2002"/>
    <s v="2002"/>
    <s v="Number"/>
    <n v="19578"/>
  </r>
  <r>
    <s v="B0443"/>
    <s v="2002 Population Usually Resident and Present in the State"/>
    <s v="505"/>
    <s v="45 - 64 years"/>
    <s v="IE03"/>
    <s v="Ireland - county of usual residence"/>
    <s v="22"/>
    <s v="Roscommon"/>
    <s v="2002"/>
    <s v="2002"/>
    <s v="Number"/>
    <n v="7483"/>
  </r>
  <r>
    <s v="B0443"/>
    <s v="2002 Population Usually Resident and Present in the State"/>
    <s v="505"/>
    <s v="45 - 64 years"/>
    <s v="IE03"/>
    <s v="Ireland - county of usual residence"/>
    <s v="23"/>
    <s v="Sligo"/>
    <s v="2002"/>
    <s v="2002"/>
    <s v="Number"/>
    <n v="8072"/>
  </r>
  <r>
    <s v="B0443"/>
    <s v="2002 Population Usually Resident and Present in the State"/>
    <s v="505"/>
    <s v="45 - 64 years"/>
    <s v="IE03"/>
    <s v="Ireland - county of usual residence"/>
    <s v="D"/>
    <s v="Ulster (part of)"/>
    <s v="2002"/>
    <s v="2002"/>
    <s v="Number"/>
    <n v="38830"/>
  </r>
  <r>
    <s v="B0443"/>
    <s v="2002 Population Usually Resident and Present in the State"/>
    <s v="505"/>
    <s v="45 - 64 years"/>
    <s v="IE03"/>
    <s v="Ireland - county of usual residence"/>
    <s v="24"/>
    <s v="Cavan"/>
    <s v="2002"/>
    <s v="2002"/>
    <s v="Number"/>
    <n v="8327"/>
  </r>
  <r>
    <s v="B0443"/>
    <s v="2002 Population Usually Resident and Present in the State"/>
    <s v="505"/>
    <s v="45 - 64 years"/>
    <s v="IE03"/>
    <s v="Ireland - county of usual residence"/>
    <s v="25"/>
    <s v="Donegal"/>
    <s v="2002"/>
    <s v="2002"/>
    <s v="Number"/>
    <n v="22513"/>
  </r>
  <r>
    <s v="B0443"/>
    <s v="2002 Population Usually Resident and Present in the State"/>
    <s v="505"/>
    <s v="45 - 64 years"/>
    <s v="IE03"/>
    <s v="Ireland - county of usual residence"/>
    <s v="26"/>
    <s v="Monaghan"/>
    <s v="2002"/>
    <s v="2002"/>
    <s v="Number"/>
    <n v="7990"/>
  </r>
  <r>
    <s v="B0443"/>
    <s v="2002 Population Usually Resident and Present in the State"/>
    <s v="505"/>
    <s v="45 - 64 years"/>
    <s v="IE04"/>
    <s v="Ireland - county other than county of usual residence"/>
    <s v="-"/>
    <s v="State"/>
    <s v="2002"/>
    <s v="2002"/>
    <s v="Number"/>
    <n v="205213"/>
  </r>
  <r>
    <s v="B0443"/>
    <s v="2002 Population Usually Resident and Present in the State"/>
    <s v="505"/>
    <s v="45 - 64 years"/>
    <s v="IE04"/>
    <s v="Ireland - county other than county of usual residence"/>
    <s v="A"/>
    <s v="Leinster"/>
    <s v="2002"/>
    <s v="2002"/>
    <s v="Number"/>
    <n v="128865"/>
  </r>
  <r>
    <s v="B0443"/>
    <s v="2002 Population Usually Resident and Present in the State"/>
    <s v="505"/>
    <s v="45 - 64 years"/>
    <s v="IE04"/>
    <s v="Ireland - county other than county of usual residence"/>
    <s v="01"/>
    <s v="Carlow"/>
    <s v="2002"/>
    <s v="2002"/>
    <s v="Number"/>
    <n v="3135"/>
  </r>
  <r>
    <s v="B0443"/>
    <s v="2002 Population Usually Resident and Present in the State"/>
    <s v="505"/>
    <s v="45 - 64 years"/>
    <s v="IE04"/>
    <s v="Ireland - county other than county of usual residence"/>
    <s v="02"/>
    <s v="Dublin"/>
    <s v="2002"/>
    <s v="2002"/>
    <s v="Number"/>
    <n v="53652"/>
  </r>
  <r>
    <s v="B0443"/>
    <s v="2002 Population Usually Resident and Present in the State"/>
    <s v="505"/>
    <s v="45 - 64 years"/>
    <s v="IE04"/>
    <s v="Ireland - county other than county of usual residence"/>
    <s v="03"/>
    <s v="Kildare"/>
    <s v="2002"/>
    <s v="2002"/>
    <s v="Number"/>
    <n v="16791"/>
  </r>
  <r>
    <s v="B0443"/>
    <s v="2002 Population Usually Resident and Present in the State"/>
    <s v="505"/>
    <s v="45 - 64 years"/>
    <s v="IE04"/>
    <s v="Ireland - county other than county of usual residence"/>
    <s v="04"/>
    <s v="Kilkenny"/>
    <s v="2002"/>
    <s v="2002"/>
    <s v="Number"/>
    <n v="5327"/>
  </r>
  <r>
    <s v="B0443"/>
    <s v="2002 Population Usually Resident and Present in the State"/>
    <s v="505"/>
    <s v="45 - 64 years"/>
    <s v="IE04"/>
    <s v="Ireland - county other than county of usual residence"/>
    <s v="05"/>
    <s v="Laois"/>
    <s v="2002"/>
    <s v="2002"/>
    <s v="Number"/>
    <n v="3952"/>
  </r>
  <r>
    <s v="B0443"/>
    <s v="2002 Population Usually Resident and Present in the State"/>
    <s v="505"/>
    <s v="45 - 64 years"/>
    <s v="IE04"/>
    <s v="Ireland - county other than county of usual residence"/>
    <s v="06"/>
    <s v="Longford"/>
    <s v="2002"/>
    <s v="2002"/>
    <s v="Number"/>
    <n v="2171"/>
  </r>
  <r>
    <s v="B0443"/>
    <s v="2002 Population Usually Resident and Present in the State"/>
    <s v="505"/>
    <s v="45 - 64 years"/>
    <s v="IE04"/>
    <s v="Ireland - county other than county of usual residence"/>
    <s v="07"/>
    <s v="Louth"/>
    <s v="2002"/>
    <s v="2002"/>
    <s v="Number"/>
    <n v="4300"/>
  </r>
  <r>
    <s v="B0443"/>
    <s v="2002 Population Usually Resident and Present in the State"/>
    <s v="505"/>
    <s v="45 - 64 years"/>
    <s v="IE04"/>
    <s v="Ireland - county other than county of usual residence"/>
    <s v="08"/>
    <s v="Meath"/>
    <s v="2002"/>
    <s v="2002"/>
    <s v="Number"/>
    <n v="12968"/>
  </r>
  <r>
    <s v="B0443"/>
    <s v="2002 Population Usually Resident and Present in the State"/>
    <s v="505"/>
    <s v="45 - 64 years"/>
    <s v="IE04"/>
    <s v="Ireland - county other than county of usual residence"/>
    <s v="09"/>
    <s v="Offaly"/>
    <s v="2002"/>
    <s v="2002"/>
    <s v="Number"/>
    <n v="4124"/>
  </r>
  <r>
    <s v="B0443"/>
    <s v="2002 Population Usually Resident and Present in the State"/>
    <s v="505"/>
    <s v="45 - 64 years"/>
    <s v="IE04"/>
    <s v="Ireland - county other than county of usual residence"/>
    <s v="10"/>
    <s v="Westmeath"/>
    <s v="2002"/>
    <s v="2002"/>
    <s v="Number"/>
    <n v="5316"/>
  </r>
  <r>
    <s v="B0443"/>
    <s v="2002 Population Usually Resident and Present in the State"/>
    <s v="505"/>
    <s v="45 - 64 years"/>
    <s v="IE04"/>
    <s v="Ireland - county other than county of usual residence"/>
    <s v="11"/>
    <s v="Wexford"/>
    <s v="2002"/>
    <s v="2002"/>
    <s v="Number"/>
    <n v="5482"/>
  </r>
  <r>
    <s v="B0443"/>
    <s v="2002 Population Usually Resident and Present in the State"/>
    <s v="505"/>
    <s v="45 - 64 years"/>
    <s v="IE04"/>
    <s v="Ireland - county other than county of usual residence"/>
    <s v="12"/>
    <s v="Wicklow"/>
    <s v="2002"/>
    <s v="2002"/>
    <s v="Number"/>
    <n v="11647"/>
  </r>
  <r>
    <s v="B0443"/>
    <s v="2002 Population Usually Resident and Present in the State"/>
    <s v="505"/>
    <s v="45 - 64 years"/>
    <s v="IE04"/>
    <s v="Ireland - county other than county of usual residence"/>
    <s v="B"/>
    <s v="Munster"/>
    <s v="2002"/>
    <s v="2002"/>
    <s v="Number"/>
    <n v="45255"/>
  </r>
  <r>
    <s v="B0443"/>
    <s v="2002 Population Usually Resident and Present in the State"/>
    <s v="505"/>
    <s v="45 - 64 years"/>
    <s v="IE04"/>
    <s v="Ireland - county other than county of usual residence"/>
    <s v="13"/>
    <s v="Clare"/>
    <s v="2002"/>
    <s v="2002"/>
    <s v="Number"/>
    <n v="6968"/>
  </r>
  <r>
    <s v="B0443"/>
    <s v="2002 Population Usually Resident and Present in the State"/>
    <s v="505"/>
    <s v="45 - 64 years"/>
    <s v="IE04"/>
    <s v="Ireland - county other than county of usual residence"/>
    <s v="14"/>
    <s v="Cork"/>
    <s v="2002"/>
    <s v="2002"/>
    <s v="Number"/>
    <n v="13124"/>
  </r>
  <r>
    <s v="B0443"/>
    <s v="2002 Population Usually Resident and Present in the State"/>
    <s v="505"/>
    <s v="45 - 64 years"/>
    <s v="IE04"/>
    <s v="Ireland - county other than county of usual residence"/>
    <s v="15"/>
    <s v="Kerry"/>
    <s v="2002"/>
    <s v="2002"/>
    <s v="Number"/>
    <n v="4636"/>
  </r>
  <r>
    <s v="B0443"/>
    <s v="2002 Population Usually Resident and Present in the State"/>
    <s v="505"/>
    <s v="45 - 64 years"/>
    <s v="IE04"/>
    <s v="Ireland - county other than county of usual residence"/>
    <s v="16"/>
    <s v="Limerick"/>
    <s v="2002"/>
    <s v="2002"/>
    <s v="Number"/>
    <n v="8283"/>
  </r>
  <r>
    <s v="B0443"/>
    <s v="2002 Population Usually Resident and Present in the State"/>
    <s v="505"/>
    <s v="45 - 64 years"/>
    <s v="IE04"/>
    <s v="Ireland - county other than county of usual residence"/>
    <s v="17"/>
    <s v="Tipperary"/>
    <s v="2002"/>
    <s v="2002"/>
    <s v="Number"/>
    <n v="6818"/>
  </r>
  <r>
    <s v="B0443"/>
    <s v="2002 Population Usually Resident and Present in the State"/>
    <s v="505"/>
    <s v="45 - 64 years"/>
    <s v="IE04"/>
    <s v="Ireland - county other than county of usual residence"/>
    <s v="18"/>
    <s v="Waterford"/>
    <s v="2002"/>
    <s v="2002"/>
    <s v="Number"/>
    <n v="5426"/>
  </r>
  <r>
    <s v="B0443"/>
    <s v="2002 Population Usually Resident and Present in the State"/>
    <s v="505"/>
    <s v="45 - 64 years"/>
    <s v="IE04"/>
    <s v="Ireland - county other than county of usual residence"/>
    <s v="C"/>
    <s v="Connacht"/>
    <s v="2002"/>
    <s v="2002"/>
    <s v="Number"/>
    <n v="23663"/>
  </r>
  <r>
    <s v="B0443"/>
    <s v="2002 Population Usually Resident and Present in the State"/>
    <s v="505"/>
    <s v="45 - 64 years"/>
    <s v="IE04"/>
    <s v="Ireland - county other than county of usual residence"/>
    <s v="19"/>
    <s v="Galway"/>
    <s v="2002"/>
    <s v="2002"/>
    <s v="Number"/>
    <n v="9797"/>
  </r>
  <r>
    <s v="B0443"/>
    <s v="2002 Population Usually Resident and Present in the State"/>
    <s v="505"/>
    <s v="45 - 64 years"/>
    <s v="IE04"/>
    <s v="Ireland - county other than county of usual residence"/>
    <s v="20"/>
    <s v="Leitrim"/>
    <s v="2002"/>
    <s v="2002"/>
    <s v="Number"/>
    <n v="1680"/>
  </r>
  <r>
    <s v="B0443"/>
    <s v="2002 Population Usually Resident and Present in the State"/>
    <s v="505"/>
    <s v="45 - 64 years"/>
    <s v="IE04"/>
    <s v="Ireland - county other than county of usual residence"/>
    <s v="21"/>
    <s v="Mayo"/>
    <s v="2002"/>
    <s v="2002"/>
    <s v="Number"/>
    <n v="4444"/>
  </r>
  <r>
    <s v="B0443"/>
    <s v="2002 Population Usually Resident and Present in the State"/>
    <s v="505"/>
    <s v="45 - 64 years"/>
    <s v="IE04"/>
    <s v="Ireland - county other than county of usual residence"/>
    <s v="22"/>
    <s v="Roscommon"/>
    <s v="2002"/>
    <s v="2002"/>
    <s v="Number"/>
    <n v="3924"/>
  </r>
  <r>
    <s v="B0443"/>
    <s v="2002 Population Usually Resident and Present in the State"/>
    <s v="505"/>
    <s v="45 - 64 years"/>
    <s v="IE04"/>
    <s v="Ireland - county other than county of usual residence"/>
    <s v="23"/>
    <s v="Sligo"/>
    <s v="2002"/>
    <s v="2002"/>
    <s v="Number"/>
    <n v="3818"/>
  </r>
  <r>
    <s v="B0443"/>
    <s v="2002 Population Usually Resident and Present in the State"/>
    <s v="505"/>
    <s v="45 - 64 years"/>
    <s v="IE04"/>
    <s v="Ireland - county other than county of usual residence"/>
    <s v="D"/>
    <s v="Ulster (part of)"/>
    <s v="2002"/>
    <s v="2002"/>
    <s v="Number"/>
    <n v="7430"/>
  </r>
  <r>
    <s v="B0443"/>
    <s v="2002 Population Usually Resident and Present in the State"/>
    <s v="505"/>
    <s v="45 - 64 years"/>
    <s v="IE04"/>
    <s v="Ireland - county other than county of usual residence"/>
    <s v="24"/>
    <s v="Cavan"/>
    <s v="2002"/>
    <s v="2002"/>
    <s v="Number"/>
    <n v="2736"/>
  </r>
  <r>
    <s v="B0443"/>
    <s v="2002 Population Usually Resident and Present in the State"/>
    <s v="505"/>
    <s v="45 - 64 years"/>
    <s v="IE04"/>
    <s v="Ireland - county other than county of usual residence"/>
    <s v="25"/>
    <s v="Donegal"/>
    <s v="2002"/>
    <s v="2002"/>
    <s v="Number"/>
    <n v="2743"/>
  </r>
  <r>
    <s v="B0443"/>
    <s v="2002 Population Usually Resident and Present in the State"/>
    <s v="505"/>
    <s v="45 - 64 years"/>
    <s v="IE04"/>
    <s v="Ireland - county other than county of usual residence"/>
    <s v="26"/>
    <s v="Monaghan"/>
    <s v="2002"/>
    <s v="2002"/>
    <s v="Number"/>
    <n v="1951"/>
  </r>
  <r>
    <s v="B0443"/>
    <s v="2002 Population Usually Resident and Present in the State"/>
    <s v="505"/>
    <s v="45 - 64 years"/>
    <s v="ZZWORA"/>
    <s v="All countries excluding Ireland"/>
    <s v="-"/>
    <s v="State"/>
    <s v="2002"/>
    <s v="2002"/>
    <s v="Number"/>
    <n v="65902"/>
  </r>
  <r>
    <s v="B0443"/>
    <s v="2002 Population Usually Resident and Present in the State"/>
    <s v="505"/>
    <s v="45 - 64 years"/>
    <s v="ZZWORA"/>
    <s v="All countries excluding Ireland"/>
    <s v="A"/>
    <s v="Leinster"/>
    <s v="2002"/>
    <s v="2002"/>
    <s v="Number"/>
    <n v="32419"/>
  </r>
  <r>
    <s v="B0443"/>
    <s v="2002 Population Usually Resident and Present in the State"/>
    <s v="505"/>
    <s v="45 - 64 years"/>
    <s v="ZZWORA"/>
    <s v="All countries excluding Ireland"/>
    <s v="01"/>
    <s v="Carlow"/>
    <s v="2002"/>
    <s v="2002"/>
    <s v="Number"/>
    <n v="497"/>
  </r>
  <r>
    <s v="B0443"/>
    <s v="2002 Population Usually Resident and Present in the State"/>
    <s v="505"/>
    <s v="45 - 64 years"/>
    <s v="ZZWORA"/>
    <s v="All countries excluding Ireland"/>
    <s v="02"/>
    <s v="Dublin"/>
    <s v="2002"/>
    <s v="2002"/>
    <s v="Number"/>
    <n v="17514"/>
  </r>
  <r>
    <s v="B0443"/>
    <s v="2002 Population Usually Resident and Present in the State"/>
    <s v="505"/>
    <s v="45 - 64 years"/>
    <s v="ZZWORA"/>
    <s v="All countries excluding Ireland"/>
    <s v="03"/>
    <s v="Kildare"/>
    <s v="2002"/>
    <s v="2002"/>
    <s v="Number"/>
    <n v="2182"/>
  </r>
  <r>
    <s v="B0443"/>
    <s v="2002 Population Usually Resident and Present in the State"/>
    <s v="505"/>
    <s v="45 - 64 years"/>
    <s v="ZZWORA"/>
    <s v="All countries excluding Ireland"/>
    <s v="04"/>
    <s v="Kilkenny"/>
    <s v="2002"/>
    <s v="2002"/>
    <s v="Number"/>
    <n v="1119"/>
  </r>
  <r>
    <s v="B0443"/>
    <s v="2002 Population Usually Resident and Present in the State"/>
    <s v="505"/>
    <s v="45 - 64 years"/>
    <s v="ZZWORA"/>
    <s v="All countries excluding Ireland"/>
    <s v="05"/>
    <s v="Laois"/>
    <s v="2002"/>
    <s v="2002"/>
    <s v="Number"/>
    <n v="564"/>
  </r>
  <r>
    <s v="B0443"/>
    <s v="2002 Population Usually Resident and Present in the State"/>
    <s v="505"/>
    <s v="45 - 64 years"/>
    <s v="ZZWORA"/>
    <s v="All countries excluding Ireland"/>
    <s v="06"/>
    <s v="Longford"/>
    <s v="2002"/>
    <s v="2002"/>
    <s v="Number"/>
    <n v="429"/>
  </r>
  <r>
    <s v="B0443"/>
    <s v="2002 Population Usually Resident and Present in the State"/>
    <s v="505"/>
    <s v="45 - 64 years"/>
    <s v="ZZWORA"/>
    <s v="All countries excluding Ireland"/>
    <s v="07"/>
    <s v="Louth"/>
    <s v="2002"/>
    <s v="2002"/>
    <s v="Number"/>
    <n v="2067"/>
  </r>
  <r>
    <s v="B0443"/>
    <s v="2002 Population Usually Resident and Present in the State"/>
    <s v="505"/>
    <s v="45 - 64 years"/>
    <s v="ZZWORA"/>
    <s v="All countries excluding Ireland"/>
    <s v="08"/>
    <s v="Meath"/>
    <s v="2002"/>
    <s v="2002"/>
    <s v="Number"/>
    <n v="2031"/>
  </r>
  <r>
    <s v="B0443"/>
    <s v="2002 Population Usually Resident and Present in the State"/>
    <s v="505"/>
    <s v="45 - 64 years"/>
    <s v="ZZWORA"/>
    <s v="All countries excluding Ireland"/>
    <s v="09"/>
    <s v="Offaly"/>
    <s v="2002"/>
    <s v="2002"/>
    <s v="Number"/>
    <n v="666"/>
  </r>
  <r>
    <s v="B0443"/>
    <s v="2002 Population Usually Resident and Present in the State"/>
    <s v="505"/>
    <s v="45 - 64 years"/>
    <s v="ZZWORA"/>
    <s v="All countries excluding Ireland"/>
    <s v="10"/>
    <s v="Westmeath"/>
    <s v="2002"/>
    <s v="2002"/>
    <s v="Number"/>
    <n v="989"/>
  </r>
  <r>
    <s v="B0443"/>
    <s v="2002 Population Usually Resident and Present in the State"/>
    <s v="505"/>
    <s v="45 - 64 years"/>
    <s v="ZZWORA"/>
    <s v="All countries excluding Ireland"/>
    <s v="11"/>
    <s v="Wexford"/>
    <s v="2002"/>
    <s v="2002"/>
    <s v="Number"/>
    <n v="1775"/>
  </r>
  <r>
    <s v="B0443"/>
    <s v="2002 Population Usually Resident and Present in the State"/>
    <s v="505"/>
    <s v="45 - 64 years"/>
    <s v="ZZWORA"/>
    <s v="All countries excluding Ireland"/>
    <s v="12"/>
    <s v="Wicklow"/>
    <s v="2002"/>
    <s v="2002"/>
    <s v="Number"/>
    <n v="2586"/>
  </r>
  <r>
    <s v="B0443"/>
    <s v="2002 Population Usually Resident and Present in the State"/>
    <s v="505"/>
    <s v="45 - 64 years"/>
    <s v="ZZWORA"/>
    <s v="All countries excluding Ireland"/>
    <s v="B"/>
    <s v="Munster"/>
    <s v="2002"/>
    <s v="2002"/>
    <s v="Number"/>
    <n v="18325"/>
  </r>
  <r>
    <s v="B0443"/>
    <s v="2002 Population Usually Resident and Present in the State"/>
    <s v="505"/>
    <s v="45 - 64 years"/>
    <s v="ZZWORA"/>
    <s v="All countries excluding Ireland"/>
    <s v="13"/>
    <s v="Clare"/>
    <s v="2002"/>
    <s v="2002"/>
    <s v="Number"/>
    <n v="2204"/>
  </r>
  <r>
    <s v="B0443"/>
    <s v="2002 Population Usually Resident and Present in the State"/>
    <s v="505"/>
    <s v="45 - 64 years"/>
    <s v="ZZWORA"/>
    <s v="All countries excluding Ireland"/>
    <s v="14"/>
    <s v="Cork"/>
    <s v="2002"/>
    <s v="2002"/>
    <s v="Number"/>
    <n v="7393"/>
  </r>
  <r>
    <s v="B0443"/>
    <s v="2002 Population Usually Resident and Present in the State"/>
    <s v="505"/>
    <s v="45 - 64 years"/>
    <s v="ZZWORA"/>
    <s v="All countries excluding Ireland"/>
    <s v="15"/>
    <s v="Kerry"/>
    <s v="2002"/>
    <s v="2002"/>
    <s v="Number"/>
    <n v="2971"/>
  </r>
  <r>
    <s v="B0443"/>
    <s v="2002 Population Usually Resident and Present in the State"/>
    <s v="505"/>
    <s v="45 - 64 years"/>
    <s v="ZZWORA"/>
    <s v="All countries excluding Ireland"/>
    <s v="16"/>
    <s v="Limerick"/>
    <s v="2002"/>
    <s v="2002"/>
    <s v="Number"/>
    <n v="1992"/>
  </r>
  <r>
    <s v="B0443"/>
    <s v="2002 Population Usually Resident and Present in the State"/>
    <s v="505"/>
    <s v="45 - 64 years"/>
    <s v="ZZWORA"/>
    <s v="All countries excluding Ireland"/>
    <s v="17"/>
    <s v="Tipperary"/>
    <s v="2002"/>
    <s v="2002"/>
    <s v="Number"/>
    <n v="2055"/>
  </r>
  <r>
    <s v="B0443"/>
    <s v="2002 Population Usually Resident and Present in the State"/>
    <s v="505"/>
    <s v="45 - 64 years"/>
    <s v="ZZWORA"/>
    <s v="All countries excluding Ireland"/>
    <s v="18"/>
    <s v="Waterford"/>
    <s v="2002"/>
    <s v="2002"/>
    <s v="Number"/>
    <n v="1710"/>
  </r>
  <r>
    <s v="B0443"/>
    <s v="2002 Population Usually Resident and Present in the State"/>
    <s v="505"/>
    <s v="45 - 64 years"/>
    <s v="ZZWORA"/>
    <s v="All countries excluding Ireland"/>
    <s v="C"/>
    <s v="Connacht"/>
    <s v="2002"/>
    <s v="2002"/>
    <s v="Number"/>
    <n v="8779"/>
  </r>
  <r>
    <s v="B0443"/>
    <s v="2002 Population Usually Resident and Present in the State"/>
    <s v="505"/>
    <s v="45 - 64 years"/>
    <s v="ZZWORA"/>
    <s v="All countries excluding Ireland"/>
    <s v="19"/>
    <s v="Galway"/>
    <s v="2002"/>
    <s v="2002"/>
    <s v="Number"/>
    <n v="3272"/>
  </r>
  <r>
    <s v="B0443"/>
    <s v="2002 Population Usually Resident and Present in the State"/>
    <s v="505"/>
    <s v="45 - 64 years"/>
    <s v="ZZWORA"/>
    <s v="All countries excluding Ireland"/>
    <s v="20"/>
    <s v="Leitrim"/>
    <s v="2002"/>
    <s v="2002"/>
    <s v="Number"/>
    <n v="707"/>
  </r>
  <r>
    <s v="B0443"/>
    <s v="2002 Population Usually Resident and Present in the State"/>
    <s v="505"/>
    <s v="45 - 64 years"/>
    <s v="ZZWORA"/>
    <s v="All countries excluding Ireland"/>
    <s v="21"/>
    <s v="Mayo"/>
    <s v="2002"/>
    <s v="2002"/>
    <s v="Number"/>
    <n v="2560"/>
  </r>
  <r>
    <s v="B0443"/>
    <s v="2002 Population Usually Resident and Present in the State"/>
    <s v="505"/>
    <s v="45 - 64 years"/>
    <s v="ZZWORA"/>
    <s v="All countries excluding Ireland"/>
    <s v="22"/>
    <s v="Roscommon"/>
    <s v="2002"/>
    <s v="2002"/>
    <s v="Number"/>
    <n v="1070"/>
  </r>
  <r>
    <s v="B0443"/>
    <s v="2002 Population Usually Resident and Present in the State"/>
    <s v="505"/>
    <s v="45 - 64 years"/>
    <s v="ZZWORA"/>
    <s v="All countries excluding Ireland"/>
    <s v="23"/>
    <s v="Sligo"/>
    <s v="2002"/>
    <s v="2002"/>
    <s v="Number"/>
    <n v="1170"/>
  </r>
  <r>
    <s v="B0443"/>
    <s v="2002 Population Usually Resident and Present in the State"/>
    <s v="505"/>
    <s v="45 - 64 years"/>
    <s v="ZZWORA"/>
    <s v="All countries excluding Ireland"/>
    <s v="D"/>
    <s v="Ulster (part of)"/>
    <s v="2002"/>
    <s v="2002"/>
    <s v="Number"/>
    <n v="6379"/>
  </r>
  <r>
    <s v="B0443"/>
    <s v="2002 Population Usually Resident and Present in the State"/>
    <s v="505"/>
    <s v="45 - 64 years"/>
    <s v="ZZWORA"/>
    <s v="All countries excluding Ireland"/>
    <s v="24"/>
    <s v="Cavan"/>
    <s v="2002"/>
    <s v="2002"/>
    <s v="Number"/>
    <n v="963"/>
  </r>
  <r>
    <s v="B0443"/>
    <s v="2002 Population Usually Resident and Present in the State"/>
    <s v="505"/>
    <s v="45 - 64 years"/>
    <s v="ZZWORA"/>
    <s v="All countries excluding Ireland"/>
    <s v="25"/>
    <s v="Donegal"/>
    <s v="2002"/>
    <s v="2002"/>
    <s v="Number"/>
    <n v="4126"/>
  </r>
  <r>
    <s v="B0443"/>
    <s v="2002 Population Usually Resident and Present in the State"/>
    <s v="505"/>
    <s v="45 - 64 years"/>
    <s v="ZZWORA"/>
    <s v="All countries excluding Ireland"/>
    <s v="26"/>
    <s v="Monaghan"/>
    <s v="2002"/>
    <s v="2002"/>
    <s v="Number"/>
    <n v="1290"/>
  </r>
  <r>
    <s v="B0443"/>
    <s v="2002 Population Usually Resident and Present in the State"/>
    <s v="505"/>
    <s v="45 - 64 years"/>
    <s v="ZZEUAB1"/>
    <s v=" EU 15 excluding Ireland"/>
    <s v="-"/>
    <s v="State"/>
    <s v="2002"/>
    <s v="2002"/>
    <s v="Number"/>
    <n v="55064"/>
  </r>
  <r>
    <s v="B0443"/>
    <s v="2002 Population Usually Resident and Present in the State"/>
    <s v="505"/>
    <s v="45 - 64 years"/>
    <s v="ZZEUAB1"/>
    <s v=" EU 15 excluding Ireland"/>
    <s v="A"/>
    <s v="Leinster"/>
    <s v="2002"/>
    <s v="2002"/>
    <s v="Number"/>
    <n v="25859"/>
  </r>
  <r>
    <s v="B0443"/>
    <s v="2002 Population Usually Resident and Present in the State"/>
    <s v="505"/>
    <s v="45 - 64 years"/>
    <s v="ZZEUAB1"/>
    <s v=" EU 15 excluding Ireland"/>
    <s v="01"/>
    <s v="Carlow"/>
    <s v="2002"/>
    <s v="2002"/>
    <s v="Number"/>
    <n v="423"/>
  </r>
  <r>
    <s v="B0443"/>
    <s v="2002 Population Usually Resident and Present in the State"/>
    <s v="505"/>
    <s v="45 - 64 years"/>
    <s v="ZZEUAB1"/>
    <s v=" EU 15 excluding Ireland"/>
    <s v="02"/>
    <s v="Dublin"/>
    <s v="2002"/>
    <s v="2002"/>
    <s v="Number"/>
    <n v="13056"/>
  </r>
  <r>
    <s v="B0443"/>
    <s v="2002 Population Usually Resident and Present in the State"/>
    <s v="505"/>
    <s v="45 - 64 years"/>
    <s v="ZZEUAB1"/>
    <s v=" EU 15 excluding Ireland"/>
    <s v="03"/>
    <s v="Kildare"/>
    <s v="2002"/>
    <s v="2002"/>
    <s v="Number"/>
    <n v="1784"/>
  </r>
  <r>
    <s v="B0443"/>
    <s v="2002 Population Usually Resident and Present in the State"/>
    <s v="505"/>
    <s v="45 - 64 years"/>
    <s v="ZZEUAB1"/>
    <s v=" EU 15 excluding Ireland"/>
    <s v="04"/>
    <s v="Kilkenny"/>
    <s v="2002"/>
    <s v="2002"/>
    <s v="Number"/>
    <n v="968"/>
  </r>
  <r>
    <s v="B0443"/>
    <s v="2002 Population Usually Resident and Present in the State"/>
    <s v="505"/>
    <s v="45 - 64 years"/>
    <s v="ZZEUAB1"/>
    <s v=" EU 15 excluding Ireland"/>
    <s v="05"/>
    <s v="Laois"/>
    <s v="2002"/>
    <s v="2002"/>
    <s v="Number"/>
    <n v="481"/>
  </r>
  <r>
    <s v="B0443"/>
    <s v="2002 Population Usually Resident and Present in the State"/>
    <s v="505"/>
    <s v="45 - 64 years"/>
    <s v="ZZEUAB1"/>
    <s v=" EU 15 excluding Ireland"/>
    <s v="06"/>
    <s v="Longford"/>
    <s v="2002"/>
    <s v="2002"/>
    <s v="Number"/>
    <n v="377"/>
  </r>
  <r>
    <s v="B0443"/>
    <s v="2002 Population Usually Resident and Present in the State"/>
    <s v="505"/>
    <s v="45 - 64 years"/>
    <s v="ZZEUAB1"/>
    <s v=" EU 15 excluding Ireland"/>
    <s v="07"/>
    <s v="Louth"/>
    <s v="2002"/>
    <s v="2002"/>
    <s v="Number"/>
    <n v="1882"/>
  </r>
  <r>
    <s v="B0443"/>
    <s v="2002 Population Usually Resident and Present in the State"/>
    <s v="505"/>
    <s v="45 - 64 years"/>
    <s v="ZZEUAB1"/>
    <s v=" EU 15 excluding Ireland"/>
    <s v="08"/>
    <s v="Meath"/>
    <s v="2002"/>
    <s v="2002"/>
    <s v="Number"/>
    <n v="1760"/>
  </r>
  <r>
    <s v="B0443"/>
    <s v="2002 Population Usually Resident and Present in the State"/>
    <s v="505"/>
    <s v="45 - 64 years"/>
    <s v="ZZEUAB1"/>
    <s v=" EU 15 excluding Ireland"/>
    <s v="09"/>
    <s v="Offaly"/>
    <s v="2002"/>
    <s v="2002"/>
    <s v="Number"/>
    <n v="556"/>
  </r>
  <r>
    <s v="B0443"/>
    <s v="2002 Population Usually Resident and Present in the State"/>
    <s v="505"/>
    <s v="45 - 64 years"/>
    <s v="ZZEUAB1"/>
    <s v=" EU 15 excluding Ireland"/>
    <s v="10"/>
    <s v="Westmeath"/>
    <s v="2002"/>
    <s v="2002"/>
    <s v="Number"/>
    <n v="820"/>
  </r>
  <r>
    <s v="B0443"/>
    <s v="2002 Population Usually Resident and Present in the State"/>
    <s v="505"/>
    <s v="45 - 64 years"/>
    <s v="ZZEUAB1"/>
    <s v=" EU 15 excluding Ireland"/>
    <s v="11"/>
    <s v="Wexford"/>
    <s v="2002"/>
    <s v="2002"/>
    <s v="Number"/>
    <n v="1589"/>
  </r>
  <r>
    <s v="B0443"/>
    <s v="2002 Population Usually Resident and Present in the State"/>
    <s v="505"/>
    <s v="45 - 64 years"/>
    <s v="ZZEUAB1"/>
    <s v=" EU 15 excluding Ireland"/>
    <s v="12"/>
    <s v="Wicklow"/>
    <s v="2002"/>
    <s v="2002"/>
    <s v="Number"/>
    <n v="2163"/>
  </r>
  <r>
    <s v="B0443"/>
    <s v="2002 Population Usually Resident and Present in the State"/>
    <s v="505"/>
    <s v="45 - 64 years"/>
    <s v="ZZEUAB1"/>
    <s v=" EU 15 excluding Ireland"/>
    <s v="B"/>
    <s v="Munster"/>
    <s v="2002"/>
    <s v="2002"/>
    <s v="Number"/>
    <n v="15586"/>
  </r>
  <r>
    <s v="B0443"/>
    <s v="2002 Population Usually Resident and Present in the State"/>
    <s v="505"/>
    <s v="45 - 64 years"/>
    <s v="ZZEUAB1"/>
    <s v=" EU 15 excluding Ireland"/>
    <s v="13"/>
    <s v="Clare"/>
    <s v="2002"/>
    <s v="2002"/>
    <s v="Number"/>
    <n v="1857"/>
  </r>
  <r>
    <s v="B0443"/>
    <s v="2002 Population Usually Resident and Present in the State"/>
    <s v="505"/>
    <s v="45 - 64 years"/>
    <s v="ZZEUAB1"/>
    <s v=" EU 15 excluding Ireland"/>
    <s v="14"/>
    <s v="Cork"/>
    <s v="2002"/>
    <s v="2002"/>
    <s v="Number"/>
    <n v="6236"/>
  </r>
  <r>
    <s v="B0443"/>
    <s v="2002 Population Usually Resident and Present in the State"/>
    <s v="505"/>
    <s v="45 - 64 years"/>
    <s v="ZZEUAB1"/>
    <s v=" EU 15 excluding Ireland"/>
    <s v="15"/>
    <s v="Kerry"/>
    <s v="2002"/>
    <s v="2002"/>
    <s v="Number"/>
    <n v="2473"/>
  </r>
  <r>
    <s v="B0443"/>
    <s v="2002 Population Usually Resident and Present in the State"/>
    <s v="505"/>
    <s v="45 - 64 years"/>
    <s v="ZZEUAB1"/>
    <s v=" EU 15 excluding Ireland"/>
    <s v="16"/>
    <s v="Limerick"/>
    <s v="2002"/>
    <s v="2002"/>
    <s v="Number"/>
    <n v="1690"/>
  </r>
  <r>
    <s v="B0443"/>
    <s v="2002 Population Usually Resident and Present in the State"/>
    <s v="505"/>
    <s v="45 - 64 years"/>
    <s v="ZZEUAB1"/>
    <s v=" EU 15 excluding Ireland"/>
    <s v="17"/>
    <s v="Tipperary"/>
    <s v="2002"/>
    <s v="2002"/>
    <s v="Number"/>
    <n v="1812"/>
  </r>
  <r>
    <s v="B0443"/>
    <s v="2002 Population Usually Resident and Present in the State"/>
    <s v="505"/>
    <s v="45 - 64 years"/>
    <s v="ZZEUAB1"/>
    <s v=" EU 15 excluding Ireland"/>
    <s v="18"/>
    <s v="Waterford"/>
    <s v="2002"/>
    <s v="2002"/>
    <s v="Number"/>
    <n v="1518"/>
  </r>
  <r>
    <s v="B0443"/>
    <s v="2002 Population Usually Resident and Present in the State"/>
    <s v="505"/>
    <s v="45 - 64 years"/>
    <s v="ZZEUAB1"/>
    <s v=" EU 15 excluding Ireland"/>
    <s v="C"/>
    <s v="Connacht"/>
    <s v="2002"/>
    <s v="2002"/>
    <s v="Number"/>
    <n v="7656"/>
  </r>
  <r>
    <s v="B0443"/>
    <s v="2002 Population Usually Resident and Present in the State"/>
    <s v="505"/>
    <s v="45 - 64 years"/>
    <s v="ZZEUAB1"/>
    <s v=" EU 15 excluding Ireland"/>
    <s v="19"/>
    <s v="Galway"/>
    <s v="2002"/>
    <s v="2002"/>
    <s v="Number"/>
    <n v="2768"/>
  </r>
  <r>
    <s v="B0443"/>
    <s v="2002 Population Usually Resident and Present in the State"/>
    <s v="505"/>
    <s v="45 - 64 years"/>
    <s v="ZZEUAB1"/>
    <s v=" EU 15 excluding Ireland"/>
    <s v="20"/>
    <s v="Leitrim"/>
    <s v="2002"/>
    <s v="2002"/>
    <s v="Number"/>
    <n v="644"/>
  </r>
  <r>
    <s v="B0443"/>
    <s v="2002 Population Usually Resident and Present in the State"/>
    <s v="505"/>
    <s v="45 - 64 years"/>
    <s v="ZZEUAB1"/>
    <s v=" EU 15 excluding Ireland"/>
    <s v="21"/>
    <s v="Mayo"/>
    <s v="2002"/>
    <s v="2002"/>
    <s v="Number"/>
    <n v="2263"/>
  </r>
  <r>
    <s v="B0443"/>
    <s v="2002 Population Usually Resident and Present in the State"/>
    <s v="505"/>
    <s v="45 - 64 years"/>
    <s v="ZZEUAB1"/>
    <s v=" EU 15 excluding Ireland"/>
    <s v="22"/>
    <s v="Roscommon"/>
    <s v="2002"/>
    <s v="2002"/>
    <s v="Number"/>
    <n v="959"/>
  </r>
  <r>
    <s v="B0443"/>
    <s v="2002 Population Usually Resident and Present in the State"/>
    <s v="505"/>
    <s v="45 - 64 years"/>
    <s v="ZZEUAB1"/>
    <s v=" EU 15 excluding Ireland"/>
    <s v="23"/>
    <s v="Sligo"/>
    <s v="2002"/>
    <s v="2002"/>
    <s v="Number"/>
    <n v="1022"/>
  </r>
  <r>
    <s v="B0443"/>
    <s v="2002 Population Usually Resident and Present in the State"/>
    <s v="505"/>
    <s v="45 - 64 years"/>
    <s v="ZZEUAB1"/>
    <s v=" EU 15 excluding Ireland"/>
    <s v="D"/>
    <s v="Ulster (part of)"/>
    <s v="2002"/>
    <s v="2002"/>
    <s v="Number"/>
    <n v="5963"/>
  </r>
  <r>
    <s v="B0443"/>
    <s v="2002 Population Usually Resident and Present in the State"/>
    <s v="505"/>
    <s v="45 - 64 years"/>
    <s v="ZZEUAB1"/>
    <s v=" EU 15 excluding Ireland"/>
    <s v="24"/>
    <s v="Cavan"/>
    <s v="2002"/>
    <s v="2002"/>
    <s v="Number"/>
    <n v="859"/>
  </r>
  <r>
    <s v="B0443"/>
    <s v="2002 Population Usually Resident and Present in the State"/>
    <s v="505"/>
    <s v="45 - 64 years"/>
    <s v="ZZEUAB1"/>
    <s v=" EU 15 excluding Ireland"/>
    <s v="25"/>
    <s v="Donegal"/>
    <s v="2002"/>
    <s v="2002"/>
    <s v="Number"/>
    <n v="3910"/>
  </r>
  <r>
    <s v="B0443"/>
    <s v="2002 Population Usually Resident and Present in the State"/>
    <s v="505"/>
    <s v="45 - 64 years"/>
    <s v="ZZEUAB1"/>
    <s v=" EU 15 excluding Ireland"/>
    <s v="26"/>
    <s v="Monaghan"/>
    <s v="2002"/>
    <s v="2002"/>
    <s v="Number"/>
    <n v="1194"/>
  </r>
  <r>
    <s v="B0443"/>
    <s v="2002 Population Usually Resident and Present in the State"/>
    <s v="505"/>
    <s v="45 - 64 years"/>
    <s v="XI"/>
    <s v="Northern Ireland"/>
    <s v="-"/>
    <s v="State"/>
    <s v="2002"/>
    <s v="2002"/>
    <s v="Number"/>
    <n v="14037"/>
  </r>
  <r>
    <s v="B0443"/>
    <s v="2002 Population Usually Resident and Present in the State"/>
    <s v="505"/>
    <s v="45 - 64 years"/>
    <s v="XI"/>
    <s v="Northern Ireland"/>
    <s v="A"/>
    <s v="Leinster"/>
    <s v="2002"/>
    <s v="2002"/>
    <s v="Number"/>
    <n v="7485"/>
  </r>
  <r>
    <s v="B0443"/>
    <s v="2002 Population Usually Resident and Present in the State"/>
    <s v="505"/>
    <s v="45 - 64 years"/>
    <s v="XI"/>
    <s v="Northern Ireland"/>
    <s v="01"/>
    <s v="Carlow"/>
    <s v="2002"/>
    <s v="2002"/>
    <s v="Number"/>
    <n v="55"/>
  </r>
  <r>
    <s v="B0443"/>
    <s v="2002 Population Usually Resident and Present in the State"/>
    <s v="505"/>
    <s v="45 - 64 years"/>
    <s v="XI"/>
    <s v="Northern Ireland"/>
    <s v="02"/>
    <s v="Dublin"/>
    <s v="2002"/>
    <s v="2002"/>
    <s v="Number"/>
    <n v="3920"/>
  </r>
  <r>
    <s v="B0443"/>
    <s v="2002 Population Usually Resident and Present in the State"/>
    <s v="505"/>
    <s v="45 - 64 years"/>
    <s v="XI"/>
    <s v="Northern Ireland"/>
    <s v="03"/>
    <s v="Kildare"/>
    <s v="2002"/>
    <s v="2002"/>
    <s v="Number"/>
    <n v="448"/>
  </r>
  <r>
    <s v="B0443"/>
    <s v="2002 Population Usually Resident and Present in the State"/>
    <s v="505"/>
    <s v="45 - 64 years"/>
    <s v="XI"/>
    <s v="Northern Ireland"/>
    <s v="04"/>
    <s v="Kilkenny"/>
    <s v="2002"/>
    <s v="2002"/>
    <s v="Number"/>
    <n v="135"/>
  </r>
  <r>
    <s v="B0443"/>
    <s v="2002 Population Usually Resident and Present in the State"/>
    <s v="505"/>
    <s v="45 - 64 years"/>
    <s v="XI"/>
    <s v="Northern Ireland"/>
    <s v="05"/>
    <s v="Laois"/>
    <s v="2002"/>
    <s v="2002"/>
    <s v="Number"/>
    <n v="63"/>
  </r>
  <r>
    <s v="B0443"/>
    <s v="2002 Population Usually Resident and Present in the State"/>
    <s v="505"/>
    <s v="45 - 64 years"/>
    <s v="XI"/>
    <s v="Northern Ireland"/>
    <s v="06"/>
    <s v="Longford"/>
    <s v="2002"/>
    <s v="2002"/>
    <s v="Number"/>
    <n v="78"/>
  </r>
  <r>
    <s v="B0443"/>
    <s v="2002 Population Usually Resident and Present in the State"/>
    <s v="505"/>
    <s v="45 - 64 years"/>
    <s v="XI"/>
    <s v="Northern Ireland"/>
    <s v="07"/>
    <s v="Louth"/>
    <s v="2002"/>
    <s v="2002"/>
    <s v="Number"/>
    <n v="1330"/>
  </r>
  <r>
    <s v="B0443"/>
    <s v="2002 Population Usually Resident and Present in the State"/>
    <s v="505"/>
    <s v="45 - 64 years"/>
    <s v="XI"/>
    <s v="Northern Ireland"/>
    <s v="08"/>
    <s v="Meath"/>
    <s v="2002"/>
    <s v="2002"/>
    <s v="Number"/>
    <n v="593"/>
  </r>
  <r>
    <s v="B0443"/>
    <s v="2002 Population Usually Resident and Present in the State"/>
    <s v="505"/>
    <s v="45 - 64 years"/>
    <s v="XI"/>
    <s v="Northern Ireland"/>
    <s v="09"/>
    <s v="Offaly"/>
    <s v="2002"/>
    <s v="2002"/>
    <s v="Number"/>
    <n v="81"/>
  </r>
  <r>
    <s v="B0443"/>
    <s v="2002 Population Usually Resident and Present in the State"/>
    <s v="505"/>
    <s v="45 - 64 years"/>
    <s v="XI"/>
    <s v="Northern Ireland"/>
    <s v="10"/>
    <s v="Westmeath"/>
    <s v="2002"/>
    <s v="2002"/>
    <s v="Number"/>
    <n v="174"/>
  </r>
  <r>
    <s v="B0443"/>
    <s v="2002 Population Usually Resident and Present in the State"/>
    <s v="505"/>
    <s v="45 - 64 years"/>
    <s v="XI"/>
    <s v="Northern Ireland"/>
    <s v="11"/>
    <s v="Wexford"/>
    <s v="2002"/>
    <s v="2002"/>
    <s v="Number"/>
    <n v="159"/>
  </r>
  <r>
    <s v="B0443"/>
    <s v="2002 Population Usually Resident and Present in the State"/>
    <s v="505"/>
    <s v="45 - 64 years"/>
    <s v="XI"/>
    <s v="Northern Ireland"/>
    <s v="12"/>
    <s v="Wicklow"/>
    <s v="2002"/>
    <s v="2002"/>
    <s v="Number"/>
    <n v="449"/>
  </r>
  <r>
    <s v="B0443"/>
    <s v="2002 Population Usually Resident and Present in the State"/>
    <s v="505"/>
    <s v="45 - 64 years"/>
    <s v="XI"/>
    <s v="Northern Ireland"/>
    <s v="B"/>
    <s v="Munster"/>
    <s v="2002"/>
    <s v="2002"/>
    <s v="Number"/>
    <n v="1764"/>
  </r>
  <r>
    <s v="B0443"/>
    <s v="2002 Population Usually Resident and Present in the State"/>
    <s v="505"/>
    <s v="45 - 64 years"/>
    <s v="XI"/>
    <s v="Northern Ireland"/>
    <s v="13"/>
    <s v="Clare"/>
    <s v="2002"/>
    <s v="2002"/>
    <s v="Number"/>
    <n v="327"/>
  </r>
  <r>
    <s v="B0443"/>
    <s v="2002 Population Usually Resident and Present in the State"/>
    <s v="505"/>
    <s v="45 - 64 years"/>
    <s v="XI"/>
    <s v="Northern Ireland"/>
    <s v="14"/>
    <s v="Cork"/>
    <s v="2002"/>
    <s v="2002"/>
    <s v="Number"/>
    <n v="633"/>
  </r>
  <r>
    <s v="B0443"/>
    <s v="2002 Population Usually Resident and Present in the State"/>
    <s v="505"/>
    <s v="45 - 64 years"/>
    <s v="XI"/>
    <s v="Northern Ireland"/>
    <s v="15"/>
    <s v="Kerry"/>
    <s v="2002"/>
    <s v="2002"/>
    <s v="Number"/>
    <n v="208"/>
  </r>
  <r>
    <s v="B0443"/>
    <s v="2002 Population Usually Resident and Present in the State"/>
    <s v="505"/>
    <s v="45 - 64 years"/>
    <s v="XI"/>
    <s v="Northern Ireland"/>
    <s v="16"/>
    <s v="Limerick"/>
    <s v="2002"/>
    <s v="2002"/>
    <s v="Number"/>
    <n v="260"/>
  </r>
  <r>
    <s v="B0443"/>
    <s v="2002 Population Usually Resident and Present in the State"/>
    <s v="505"/>
    <s v="45 - 64 years"/>
    <s v="XI"/>
    <s v="Northern Ireland"/>
    <s v="17"/>
    <s v="Tipperary"/>
    <s v="2002"/>
    <s v="2002"/>
    <s v="Number"/>
    <n v="152"/>
  </r>
  <r>
    <s v="B0443"/>
    <s v="2002 Population Usually Resident and Present in the State"/>
    <s v="505"/>
    <s v="45 - 64 years"/>
    <s v="XI"/>
    <s v="Northern Ireland"/>
    <s v="18"/>
    <s v="Waterford"/>
    <s v="2002"/>
    <s v="2002"/>
    <s v="Number"/>
    <n v="184"/>
  </r>
  <r>
    <s v="B0443"/>
    <s v="2002 Population Usually Resident and Present in the State"/>
    <s v="505"/>
    <s v="45 - 64 years"/>
    <s v="XI"/>
    <s v="Northern Ireland"/>
    <s v="C"/>
    <s v="Connacht"/>
    <s v="2002"/>
    <s v="2002"/>
    <s v="Number"/>
    <n v="1258"/>
  </r>
  <r>
    <s v="B0443"/>
    <s v="2002 Population Usually Resident and Present in the State"/>
    <s v="505"/>
    <s v="45 - 64 years"/>
    <s v="XI"/>
    <s v="Northern Ireland"/>
    <s v="19"/>
    <s v="Galway"/>
    <s v="2002"/>
    <s v="2002"/>
    <s v="Number"/>
    <n v="446"/>
  </r>
  <r>
    <s v="B0443"/>
    <s v="2002 Population Usually Resident and Present in the State"/>
    <s v="505"/>
    <s v="45 - 64 years"/>
    <s v="XI"/>
    <s v="Northern Ireland"/>
    <s v="20"/>
    <s v="Leitrim"/>
    <s v="2002"/>
    <s v="2002"/>
    <s v="Number"/>
    <n v="167"/>
  </r>
  <r>
    <s v="B0443"/>
    <s v="2002 Population Usually Resident and Present in the State"/>
    <s v="505"/>
    <s v="45 - 64 years"/>
    <s v="XI"/>
    <s v="Northern Ireland"/>
    <s v="21"/>
    <s v="Mayo"/>
    <s v="2002"/>
    <s v="2002"/>
    <s v="Number"/>
    <n v="264"/>
  </r>
  <r>
    <s v="B0443"/>
    <s v="2002 Population Usually Resident and Present in the State"/>
    <s v="505"/>
    <s v="45 - 64 years"/>
    <s v="XI"/>
    <s v="Northern Ireland"/>
    <s v="22"/>
    <s v="Roscommon"/>
    <s v="2002"/>
    <s v="2002"/>
    <s v="Number"/>
    <n v="115"/>
  </r>
  <r>
    <s v="B0443"/>
    <s v="2002 Population Usually Resident and Present in the State"/>
    <s v="505"/>
    <s v="45 - 64 years"/>
    <s v="XI"/>
    <s v="Northern Ireland"/>
    <s v="23"/>
    <s v="Sligo"/>
    <s v="2002"/>
    <s v="2002"/>
    <s v="Number"/>
    <n v="266"/>
  </r>
  <r>
    <s v="B0443"/>
    <s v="2002 Population Usually Resident and Present in the State"/>
    <s v="505"/>
    <s v="45 - 64 years"/>
    <s v="XI"/>
    <s v="Northern Ireland"/>
    <s v="D"/>
    <s v="Ulster (part of)"/>
    <s v="2002"/>
    <s v="2002"/>
    <s v="Number"/>
    <n v="3530"/>
  </r>
  <r>
    <s v="B0443"/>
    <s v="2002 Population Usually Resident and Present in the State"/>
    <s v="505"/>
    <s v="45 - 64 years"/>
    <s v="XI"/>
    <s v="Northern Ireland"/>
    <s v="24"/>
    <s v="Cavan"/>
    <s v="2002"/>
    <s v="2002"/>
    <s v="Number"/>
    <n v="468"/>
  </r>
  <r>
    <s v="B0443"/>
    <s v="2002 Population Usually Resident and Present in the State"/>
    <s v="505"/>
    <s v="45 - 64 years"/>
    <s v="XI"/>
    <s v="Northern Ireland"/>
    <s v="25"/>
    <s v="Donegal"/>
    <s v="2002"/>
    <s v="2002"/>
    <s v="Number"/>
    <n v="2137"/>
  </r>
  <r>
    <s v="B0443"/>
    <s v="2002 Population Usually Resident and Present in the State"/>
    <s v="505"/>
    <s v="45 - 64 years"/>
    <s v="XI"/>
    <s v="Northern Ireland"/>
    <s v="26"/>
    <s v="Monaghan"/>
    <s v="2002"/>
    <s v="2002"/>
    <s v="Number"/>
    <n v="925"/>
  </r>
  <r>
    <s v="B0443"/>
    <s v="2002 Population Usually Resident and Present in the State"/>
    <s v="505"/>
    <s v="45 - 64 years"/>
    <s v="XEXW"/>
    <s v="England and Wales"/>
    <s v="-"/>
    <s v="State"/>
    <s v="2002"/>
    <s v="2002"/>
    <s v="Number"/>
    <n v="32357"/>
  </r>
  <r>
    <s v="B0443"/>
    <s v="2002 Population Usually Resident and Present in the State"/>
    <s v="505"/>
    <s v="45 - 64 years"/>
    <s v="XEXW"/>
    <s v="England and Wales"/>
    <s v="A"/>
    <s v="Leinster"/>
    <s v="2002"/>
    <s v="2002"/>
    <s v="Number"/>
    <n v="14423"/>
  </r>
  <r>
    <s v="B0443"/>
    <s v="2002 Population Usually Resident and Present in the State"/>
    <s v="505"/>
    <s v="45 - 64 years"/>
    <s v="XEXW"/>
    <s v="England and Wales"/>
    <s v="01"/>
    <s v="Carlow"/>
    <s v="2002"/>
    <s v="2002"/>
    <s v="Number"/>
    <n v="312"/>
  </r>
  <r>
    <s v="B0443"/>
    <s v="2002 Population Usually Resident and Present in the State"/>
    <s v="505"/>
    <s v="45 - 64 years"/>
    <s v="XEXW"/>
    <s v="England and Wales"/>
    <s v="02"/>
    <s v="Dublin"/>
    <s v="2002"/>
    <s v="2002"/>
    <s v="Number"/>
    <n v="6842"/>
  </r>
  <r>
    <s v="B0443"/>
    <s v="2002 Population Usually Resident and Present in the State"/>
    <s v="505"/>
    <s v="45 - 64 years"/>
    <s v="XEXW"/>
    <s v="England and Wales"/>
    <s v="03"/>
    <s v="Kildare"/>
    <s v="2002"/>
    <s v="2002"/>
    <s v="Number"/>
    <n v="1074"/>
  </r>
  <r>
    <s v="B0443"/>
    <s v="2002 Population Usually Resident and Present in the State"/>
    <s v="505"/>
    <s v="45 - 64 years"/>
    <s v="XEXW"/>
    <s v="England and Wales"/>
    <s v="04"/>
    <s v="Kilkenny"/>
    <s v="2002"/>
    <s v="2002"/>
    <s v="Number"/>
    <n v="720"/>
  </r>
  <r>
    <s v="B0443"/>
    <s v="2002 Population Usually Resident and Present in the State"/>
    <s v="505"/>
    <s v="45 - 64 years"/>
    <s v="XEXW"/>
    <s v="England and Wales"/>
    <s v="05"/>
    <s v="Laois"/>
    <s v="2002"/>
    <s v="2002"/>
    <s v="Number"/>
    <n v="365"/>
  </r>
  <r>
    <s v="B0443"/>
    <s v="2002 Population Usually Resident and Present in the State"/>
    <s v="505"/>
    <s v="45 - 64 years"/>
    <s v="XEXW"/>
    <s v="England and Wales"/>
    <s v="06"/>
    <s v="Longford"/>
    <s v="2002"/>
    <s v="2002"/>
    <s v="Number"/>
    <n v="262"/>
  </r>
  <r>
    <s v="B0443"/>
    <s v="2002 Population Usually Resident and Present in the State"/>
    <s v="505"/>
    <s v="45 - 64 years"/>
    <s v="XEXW"/>
    <s v="England and Wales"/>
    <s v="07"/>
    <s v="Louth"/>
    <s v="2002"/>
    <s v="2002"/>
    <s v="Number"/>
    <n v="394"/>
  </r>
  <r>
    <s v="B0443"/>
    <s v="2002 Population Usually Resident and Present in the State"/>
    <s v="505"/>
    <s v="45 - 64 years"/>
    <s v="XEXW"/>
    <s v="England and Wales"/>
    <s v="08"/>
    <s v="Meath"/>
    <s v="2002"/>
    <s v="2002"/>
    <s v="Number"/>
    <n v="945"/>
  </r>
  <r>
    <s v="B0443"/>
    <s v="2002 Population Usually Resident and Present in the State"/>
    <s v="505"/>
    <s v="45 - 64 years"/>
    <s v="XEXW"/>
    <s v="England and Wales"/>
    <s v="09"/>
    <s v="Offaly"/>
    <s v="2002"/>
    <s v="2002"/>
    <s v="Number"/>
    <n v="400"/>
  </r>
  <r>
    <s v="B0443"/>
    <s v="2002 Population Usually Resident and Present in the State"/>
    <s v="505"/>
    <s v="45 - 64 years"/>
    <s v="XEXW"/>
    <s v="England and Wales"/>
    <s v="10"/>
    <s v="Westmeath"/>
    <s v="2002"/>
    <s v="2002"/>
    <s v="Number"/>
    <n v="516"/>
  </r>
  <r>
    <s v="B0443"/>
    <s v="2002 Population Usually Resident and Present in the State"/>
    <s v="505"/>
    <s v="45 - 64 years"/>
    <s v="XEXW"/>
    <s v="England and Wales"/>
    <s v="11"/>
    <s v="Wexford"/>
    <s v="2002"/>
    <s v="2002"/>
    <s v="Number"/>
    <n v="1240"/>
  </r>
  <r>
    <s v="B0443"/>
    <s v="2002 Population Usually Resident and Present in the State"/>
    <s v="505"/>
    <s v="45 - 64 years"/>
    <s v="XEXW"/>
    <s v="England and Wales"/>
    <s v="12"/>
    <s v="Wicklow"/>
    <s v="2002"/>
    <s v="2002"/>
    <s v="Number"/>
    <n v="1353"/>
  </r>
  <r>
    <s v="B0443"/>
    <s v="2002 Population Usually Resident and Present in the State"/>
    <s v="505"/>
    <s v="45 - 64 years"/>
    <s v="XEXW"/>
    <s v="England and Wales"/>
    <s v="B"/>
    <s v="Munster"/>
    <s v="2002"/>
    <s v="2002"/>
    <s v="Number"/>
    <n v="11511"/>
  </r>
  <r>
    <s v="B0443"/>
    <s v="2002 Population Usually Resident and Present in the State"/>
    <s v="505"/>
    <s v="45 - 64 years"/>
    <s v="XEXW"/>
    <s v="England and Wales"/>
    <s v="13"/>
    <s v="Clare"/>
    <s v="2002"/>
    <s v="2002"/>
    <s v="Number"/>
    <n v="1178"/>
  </r>
  <r>
    <s v="B0443"/>
    <s v="2002 Population Usually Resident and Present in the State"/>
    <s v="505"/>
    <s v="45 - 64 years"/>
    <s v="XEXW"/>
    <s v="England and Wales"/>
    <s v="14"/>
    <s v="Cork"/>
    <s v="2002"/>
    <s v="2002"/>
    <s v="Number"/>
    <n v="4665"/>
  </r>
  <r>
    <s v="B0443"/>
    <s v="2002 Population Usually Resident and Present in the State"/>
    <s v="505"/>
    <s v="45 - 64 years"/>
    <s v="XEXW"/>
    <s v="England and Wales"/>
    <s v="15"/>
    <s v="Kerry"/>
    <s v="2002"/>
    <s v="2002"/>
    <s v="Number"/>
    <n v="1793"/>
  </r>
  <r>
    <s v="B0443"/>
    <s v="2002 Population Usually Resident and Present in the State"/>
    <s v="505"/>
    <s v="45 - 64 years"/>
    <s v="XEXW"/>
    <s v="England and Wales"/>
    <s v="16"/>
    <s v="Limerick"/>
    <s v="2002"/>
    <s v="2002"/>
    <s v="Number"/>
    <n v="1246"/>
  </r>
  <r>
    <s v="B0443"/>
    <s v="2002 Population Usually Resident and Present in the State"/>
    <s v="505"/>
    <s v="45 - 64 years"/>
    <s v="XEXW"/>
    <s v="England and Wales"/>
    <s v="17"/>
    <s v="Tipperary"/>
    <s v="2002"/>
    <s v="2002"/>
    <s v="Number"/>
    <n v="1449"/>
  </r>
  <r>
    <s v="B0443"/>
    <s v="2002 Population Usually Resident and Present in the State"/>
    <s v="505"/>
    <s v="45 - 64 years"/>
    <s v="XEXW"/>
    <s v="England and Wales"/>
    <s v="18"/>
    <s v="Waterford"/>
    <s v="2002"/>
    <s v="2002"/>
    <s v="Number"/>
    <n v="1180"/>
  </r>
  <r>
    <s v="B0443"/>
    <s v="2002 Population Usually Resident and Present in the State"/>
    <s v="505"/>
    <s v="45 - 64 years"/>
    <s v="XEXW"/>
    <s v="England and Wales"/>
    <s v="C"/>
    <s v="Connacht"/>
    <s v="2002"/>
    <s v="2002"/>
    <s v="Number"/>
    <n v="5278"/>
  </r>
  <r>
    <s v="B0443"/>
    <s v="2002 Population Usually Resident and Present in the State"/>
    <s v="505"/>
    <s v="45 - 64 years"/>
    <s v="XEXW"/>
    <s v="England and Wales"/>
    <s v="19"/>
    <s v="Galway"/>
    <s v="2002"/>
    <s v="2002"/>
    <s v="Number"/>
    <n v="1921"/>
  </r>
  <r>
    <s v="B0443"/>
    <s v="2002 Population Usually Resident and Present in the State"/>
    <s v="505"/>
    <s v="45 - 64 years"/>
    <s v="XEXW"/>
    <s v="England and Wales"/>
    <s v="20"/>
    <s v="Leitrim"/>
    <s v="2002"/>
    <s v="2002"/>
    <s v="Number"/>
    <n v="343"/>
  </r>
  <r>
    <s v="B0443"/>
    <s v="2002 Population Usually Resident and Present in the State"/>
    <s v="505"/>
    <s v="45 - 64 years"/>
    <s v="XEXW"/>
    <s v="England and Wales"/>
    <s v="21"/>
    <s v="Mayo"/>
    <s v="2002"/>
    <s v="2002"/>
    <s v="Number"/>
    <n v="1662"/>
  </r>
  <r>
    <s v="B0443"/>
    <s v="2002 Population Usually Resident and Present in the State"/>
    <s v="505"/>
    <s v="45 - 64 years"/>
    <s v="XEXW"/>
    <s v="England and Wales"/>
    <s v="22"/>
    <s v="Roscommon"/>
    <s v="2002"/>
    <s v="2002"/>
    <s v="Number"/>
    <n v="743"/>
  </r>
  <r>
    <s v="B0443"/>
    <s v="2002 Population Usually Resident and Present in the State"/>
    <s v="505"/>
    <s v="45 - 64 years"/>
    <s v="XEXW"/>
    <s v="England and Wales"/>
    <s v="23"/>
    <s v="Sligo"/>
    <s v="2002"/>
    <s v="2002"/>
    <s v="Number"/>
    <n v="609"/>
  </r>
  <r>
    <s v="B0443"/>
    <s v="2002 Population Usually Resident and Present in the State"/>
    <s v="505"/>
    <s v="45 - 64 years"/>
    <s v="XEXW"/>
    <s v="England and Wales"/>
    <s v="D"/>
    <s v="Ulster (part of)"/>
    <s v="2002"/>
    <s v="2002"/>
    <s v="Number"/>
    <n v="1145"/>
  </r>
  <r>
    <s v="B0443"/>
    <s v="2002 Population Usually Resident and Present in the State"/>
    <s v="505"/>
    <s v="45 - 64 years"/>
    <s v="XEXW"/>
    <s v="England and Wales"/>
    <s v="24"/>
    <s v="Cavan"/>
    <s v="2002"/>
    <s v="2002"/>
    <s v="Number"/>
    <n v="280"/>
  </r>
  <r>
    <s v="B0443"/>
    <s v="2002 Population Usually Resident and Present in the State"/>
    <s v="505"/>
    <s v="45 - 64 years"/>
    <s v="XEXW"/>
    <s v="England and Wales"/>
    <s v="25"/>
    <s v="Donegal"/>
    <s v="2002"/>
    <s v="2002"/>
    <s v="Number"/>
    <n v="667"/>
  </r>
  <r>
    <s v="B0443"/>
    <s v="2002 Population Usually Resident and Present in the State"/>
    <s v="505"/>
    <s v="45 - 64 years"/>
    <s v="XEXW"/>
    <s v="England and Wales"/>
    <s v="26"/>
    <s v="Monaghan"/>
    <s v="2002"/>
    <s v="2002"/>
    <s v="Number"/>
    <n v="198"/>
  </r>
  <r>
    <s v="B0443"/>
    <s v="2002 Population Usually Resident and Present in the State"/>
    <s v="505"/>
    <s v="45 - 64 years"/>
    <s v="XS"/>
    <s v="Scotland"/>
    <s v="-"/>
    <s v="State"/>
    <s v="2002"/>
    <s v="2002"/>
    <s v="Number"/>
    <n v="3841"/>
  </r>
  <r>
    <s v="B0443"/>
    <s v="2002 Population Usually Resident and Present in the State"/>
    <s v="505"/>
    <s v="45 - 64 years"/>
    <s v="XS"/>
    <s v="Scotland"/>
    <s v="A"/>
    <s v="Leinster"/>
    <s v="2002"/>
    <s v="2002"/>
    <s v="Number"/>
    <n v="1670"/>
  </r>
  <r>
    <s v="B0443"/>
    <s v="2002 Population Usually Resident and Present in the State"/>
    <s v="505"/>
    <s v="45 - 64 years"/>
    <s v="XS"/>
    <s v="Scotland"/>
    <s v="01"/>
    <s v="Carlow"/>
    <s v="2002"/>
    <s v="2002"/>
    <s v="Number"/>
    <n v="18"/>
  </r>
  <r>
    <s v="B0443"/>
    <s v="2002 Population Usually Resident and Present in the State"/>
    <s v="505"/>
    <s v="45 - 64 years"/>
    <s v="XS"/>
    <s v="Scotland"/>
    <s v="02"/>
    <s v="Dublin"/>
    <s v="2002"/>
    <s v="2002"/>
    <s v="Number"/>
    <n v="937"/>
  </r>
  <r>
    <s v="B0443"/>
    <s v="2002 Population Usually Resident and Present in the State"/>
    <s v="505"/>
    <s v="45 - 64 years"/>
    <s v="XS"/>
    <s v="Scotland"/>
    <s v="03"/>
    <s v="Kildare"/>
    <s v="2002"/>
    <s v="2002"/>
    <s v="Number"/>
    <n v="140"/>
  </r>
  <r>
    <s v="B0443"/>
    <s v="2002 Population Usually Resident and Present in the State"/>
    <s v="505"/>
    <s v="45 - 64 years"/>
    <s v="XS"/>
    <s v="Scotland"/>
    <s v="04"/>
    <s v="Kilkenny"/>
    <s v="2002"/>
    <s v="2002"/>
    <s v="Number"/>
    <n v="40"/>
  </r>
  <r>
    <s v="B0443"/>
    <s v="2002 Population Usually Resident and Present in the State"/>
    <s v="505"/>
    <s v="45 - 64 years"/>
    <s v="XS"/>
    <s v="Scotland"/>
    <s v="05"/>
    <s v="Laois"/>
    <s v="2002"/>
    <s v="2002"/>
    <s v="Number"/>
    <n v="25"/>
  </r>
  <r>
    <s v="B0443"/>
    <s v="2002 Population Usually Resident and Present in the State"/>
    <s v="505"/>
    <s v="45 - 64 years"/>
    <s v="XS"/>
    <s v="Scotland"/>
    <s v="06"/>
    <s v="Longford"/>
    <s v="2002"/>
    <s v="2002"/>
    <s v="Number"/>
    <n v="22"/>
  </r>
  <r>
    <s v="B0443"/>
    <s v="2002 Population Usually Resident and Present in the State"/>
    <s v="505"/>
    <s v="45 - 64 years"/>
    <s v="XS"/>
    <s v="Scotland"/>
    <s v="07"/>
    <s v="Louth"/>
    <s v="2002"/>
    <s v="2002"/>
    <s v="Number"/>
    <n v="85"/>
  </r>
  <r>
    <s v="B0443"/>
    <s v="2002 Population Usually Resident and Present in the State"/>
    <s v="505"/>
    <s v="45 - 64 years"/>
    <s v="XS"/>
    <s v="Scotland"/>
    <s v="08"/>
    <s v="Meath"/>
    <s v="2002"/>
    <s v="2002"/>
    <s v="Number"/>
    <n v="103"/>
  </r>
  <r>
    <s v="B0443"/>
    <s v="2002 Population Usually Resident and Present in the State"/>
    <s v="505"/>
    <s v="45 - 64 years"/>
    <s v="XS"/>
    <s v="Scotland"/>
    <s v="09"/>
    <s v="Offaly"/>
    <s v="2002"/>
    <s v="2002"/>
    <s v="Number"/>
    <n v="41"/>
  </r>
  <r>
    <s v="B0443"/>
    <s v="2002 Population Usually Resident and Present in the State"/>
    <s v="505"/>
    <s v="45 - 64 years"/>
    <s v="XS"/>
    <s v="Scotland"/>
    <s v="10"/>
    <s v="Westmeath"/>
    <s v="2002"/>
    <s v="2002"/>
    <s v="Number"/>
    <n v="59"/>
  </r>
  <r>
    <s v="B0443"/>
    <s v="2002 Population Usually Resident and Present in the State"/>
    <s v="505"/>
    <s v="45 - 64 years"/>
    <s v="XS"/>
    <s v="Scotland"/>
    <s v="11"/>
    <s v="Wexford"/>
    <s v="2002"/>
    <s v="2002"/>
    <s v="Number"/>
    <n v="62"/>
  </r>
  <r>
    <s v="B0443"/>
    <s v="2002 Population Usually Resident and Present in the State"/>
    <s v="505"/>
    <s v="45 - 64 years"/>
    <s v="XS"/>
    <s v="Scotland"/>
    <s v="12"/>
    <s v="Wicklow"/>
    <s v="2002"/>
    <s v="2002"/>
    <s v="Number"/>
    <n v="138"/>
  </r>
  <r>
    <s v="B0443"/>
    <s v="2002 Population Usually Resident and Present in the State"/>
    <s v="505"/>
    <s v="45 - 64 years"/>
    <s v="XS"/>
    <s v="Scotland"/>
    <s v="B"/>
    <s v="Munster"/>
    <s v="2002"/>
    <s v="2002"/>
    <s v="Number"/>
    <n v="659"/>
  </r>
  <r>
    <s v="B0443"/>
    <s v="2002 Population Usually Resident and Present in the State"/>
    <s v="505"/>
    <s v="45 - 64 years"/>
    <s v="XS"/>
    <s v="Scotland"/>
    <s v="13"/>
    <s v="Clare"/>
    <s v="2002"/>
    <s v="2002"/>
    <s v="Number"/>
    <n v="89"/>
  </r>
  <r>
    <s v="B0443"/>
    <s v="2002 Population Usually Resident and Present in the State"/>
    <s v="505"/>
    <s v="45 - 64 years"/>
    <s v="XS"/>
    <s v="Scotland"/>
    <s v="14"/>
    <s v="Cork"/>
    <s v="2002"/>
    <s v="2002"/>
    <s v="Number"/>
    <n v="269"/>
  </r>
  <r>
    <s v="B0443"/>
    <s v="2002 Population Usually Resident and Present in the State"/>
    <s v="505"/>
    <s v="45 - 64 years"/>
    <s v="XS"/>
    <s v="Scotland"/>
    <s v="15"/>
    <s v="Kerry"/>
    <s v="2002"/>
    <s v="2002"/>
    <s v="Number"/>
    <n v="83"/>
  </r>
  <r>
    <s v="B0443"/>
    <s v="2002 Population Usually Resident and Present in the State"/>
    <s v="505"/>
    <s v="45 - 64 years"/>
    <s v="XS"/>
    <s v="Scotland"/>
    <s v="16"/>
    <s v="Limerick"/>
    <s v="2002"/>
    <s v="2002"/>
    <s v="Number"/>
    <n v="76"/>
  </r>
  <r>
    <s v="B0443"/>
    <s v="2002 Population Usually Resident and Present in the State"/>
    <s v="505"/>
    <s v="45 - 64 years"/>
    <s v="XS"/>
    <s v="Scotland"/>
    <s v="17"/>
    <s v="Tipperary"/>
    <s v="2002"/>
    <s v="2002"/>
    <s v="Number"/>
    <n v="76"/>
  </r>
  <r>
    <s v="B0443"/>
    <s v="2002 Population Usually Resident and Present in the State"/>
    <s v="505"/>
    <s v="45 - 64 years"/>
    <s v="XS"/>
    <s v="Scotland"/>
    <s v="18"/>
    <s v="Waterford"/>
    <s v="2002"/>
    <s v="2002"/>
    <s v="Number"/>
    <n v="66"/>
  </r>
  <r>
    <s v="B0443"/>
    <s v="2002 Population Usually Resident and Present in the State"/>
    <s v="505"/>
    <s v="45 - 64 years"/>
    <s v="XS"/>
    <s v="Scotland"/>
    <s v="C"/>
    <s v="Connacht"/>
    <s v="2002"/>
    <s v="2002"/>
    <s v="Number"/>
    <n v="425"/>
  </r>
  <r>
    <s v="B0443"/>
    <s v="2002 Population Usually Resident and Present in the State"/>
    <s v="505"/>
    <s v="45 - 64 years"/>
    <s v="XS"/>
    <s v="Scotland"/>
    <s v="19"/>
    <s v="Galway"/>
    <s v="2002"/>
    <s v="2002"/>
    <s v="Number"/>
    <n v="125"/>
  </r>
  <r>
    <s v="B0443"/>
    <s v="2002 Population Usually Resident and Present in the State"/>
    <s v="505"/>
    <s v="45 - 64 years"/>
    <s v="XS"/>
    <s v="Scotland"/>
    <s v="20"/>
    <s v="Leitrim"/>
    <s v="2002"/>
    <s v="2002"/>
    <s v="Number"/>
    <n v="32"/>
  </r>
  <r>
    <s v="B0443"/>
    <s v="2002 Population Usually Resident and Present in the State"/>
    <s v="505"/>
    <s v="45 - 64 years"/>
    <s v="XS"/>
    <s v="Scotland"/>
    <s v="21"/>
    <s v="Mayo"/>
    <s v="2002"/>
    <s v="2002"/>
    <s v="Number"/>
    <n v="167"/>
  </r>
  <r>
    <s v="B0443"/>
    <s v="2002 Population Usually Resident and Present in the State"/>
    <s v="505"/>
    <s v="45 - 64 years"/>
    <s v="XS"/>
    <s v="Scotland"/>
    <s v="22"/>
    <s v="Roscommon"/>
    <s v="2002"/>
    <s v="2002"/>
    <s v="Number"/>
    <n v="39"/>
  </r>
  <r>
    <s v="B0443"/>
    <s v="2002 Population Usually Resident and Present in the State"/>
    <s v="505"/>
    <s v="45 - 64 years"/>
    <s v="XS"/>
    <s v="Scotland"/>
    <s v="23"/>
    <s v="Sligo"/>
    <s v="2002"/>
    <s v="2002"/>
    <s v="Number"/>
    <n v="62"/>
  </r>
  <r>
    <s v="B0443"/>
    <s v="2002 Population Usually Resident and Present in the State"/>
    <s v="505"/>
    <s v="45 - 64 years"/>
    <s v="XS"/>
    <s v="Scotland"/>
    <s v="D"/>
    <s v="Ulster (part of)"/>
    <s v="2002"/>
    <s v="2002"/>
    <s v="Number"/>
    <n v="1087"/>
  </r>
  <r>
    <s v="B0443"/>
    <s v="2002 Population Usually Resident and Present in the State"/>
    <s v="505"/>
    <s v="45 - 64 years"/>
    <s v="XS"/>
    <s v="Scotland"/>
    <s v="24"/>
    <s v="Cavan"/>
    <s v="2002"/>
    <s v="2002"/>
    <s v="Number"/>
    <n v="44"/>
  </r>
  <r>
    <s v="B0443"/>
    <s v="2002 Population Usually Resident and Present in the State"/>
    <s v="505"/>
    <s v="45 - 64 years"/>
    <s v="XS"/>
    <s v="Scotland"/>
    <s v="25"/>
    <s v="Donegal"/>
    <s v="2002"/>
    <s v="2002"/>
    <s v="Number"/>
    <n v="985"/>
  </r>
  <r>
    <s v="B0443"/>
    <s v="2002 Population Usually Resident and Present in the State"/>
    <s v="505"/>
    <s v="45 - 64 years"/>
    <s v="XS"/>
    <s v="Scotland"/>
    <s v="26"/>
    <s v="Monaghan"/>
    <s v="2002"/>
    <s v="2002"/>
    <s v="Number"/>
    <n v="58"/>
  </r>
  <r>
    <s v="B0443"/>
    <s v="2002 Population Usually Resident and Present in the State"/>
    <s v="505"/>
    <s v="45 - 64 years"/>
    <s v="AT"/>
    <s v="Austria"/>
    <s v="-"/>
    <s v="State"/>
    <s v="2002"/>
    <s v="2002"/>
    <s v="Number"/>
    <n v="127"/>
  </r>
  <r>
    <s v="B0443"/>
    <s v="2002 Population Usually Resident and Present in the State"/>
    <s v="505"/>
    <s v="45 - 64 years"/>
    <s v="AT"/>
    <s v="Austria"/>
    <s v="A"/>
    <s v="Leinster"/>
    <s v="2002"/>
    <s v="2002"/>
    <s v="Number"/>
    <n v="56"/>
  </r>
  <r>
    <s v="B0443"/>
    <s v="2002 Population Usually Resident and Present in the State"/>
    <s v="505"/>
    <s v="45 - 64 years"/>
    <s v="AT"/>
    <s v="Austria"/>
    <s v="01"/>
    <s v="Carlow"/>
    <s v="2002"/>
    <s v="2002"/>
    <s v="Number"/>
    <n v="1"/>
  </r>
  <r>
    <s v="B0443"/>
    <s v="2002 Population Usually Resident and Present in the State"/>
    <s v="505"/>
    <s v="45 - 64 years"/>
    <s v="AT"/>
    <s v="Austria"/>
    <s v="02"/>
    <s v="Dublin"/>
    <s v="2002"/>
    <s v="2002"/>
    <s v="Number"/>
    <n v="42"/>
  </r>
  <r>
    <s v="B0443"/>
    <s v="2002 Population Usually Resident and Present in the State"/>
    <s v="505"/>
    <s v="45 - 64 years"/>
    <s v="AT"/>
    <s v="Austria"/>
    <s v="03"/>
    <s v="Kildare"/>
    <s v="2002"/>
    <s v="2002"/>
    <s v="Number"/>
    <n v="1"/>
  </r>
  <r>
    <s v="B0443"/>
    <s v="2002 Population Usually Resident and Present in the State"/>
    <s v="505"/>
    <s v="45 - 64 years"/>
    <s v="AT"/>
    <s v="Austria"/>
    <s v="04"/>
    <s v="Kilkenny"/>
    <s v="2002"/>
    <s v="2002"/>
    <s v="Number"/>
    <n v="1"/>
  </r>
  <r>
    <s v="B0443"/>
    <s v="2002 Population Usually Resident and Present in the State"/>
    <s v="505"/>
    <s v="45 - 64 years"/>
    <s v="AT"/>
    <s v="Austria"/>
    <s v="05"/>
    <s v="Laois"/>
    <s v="2002"/>
    <s v="2002"/>
    <s v="Number"/>
    <n v="1"/>
  </r>
  <r>
    <s v="B0443"/>
    <s v="2002 Population Usually Resident and Present in the State"/>
    <s v="505"/>
    <s v="45 - 64 years"/>
    <s v="AT"/>
    <s v="Austria"/>
    <s v="06"/>
    <s v="Longford"/>
    <s v="2002"/>
    <s v="2002"/>
    <s v="Number"/>
    <n v="0"/>
  </r>
  <r>
    <s v="B0443"/>
    <s v="2002 Population Usually Resident and Present in the State"/>
    <s v="505"/>
    <s v="45 - 64 years"/>
    <s v="AT"/>
    <s v="Austria"/>
    <s v="07"/>
    <s v="Louth"/>
    <s v="2002"/>
    <s v="2002"/>
    <s v="Number"/>
    <n v="0"/>
  </r>
  <r>
    <s v="B0443"/>
    <s v="2002 Population Usually Resident and Present in the State"/>
    <s v="505"/>
    <s v="45 - 64 years"/>
    <s v="AT"/>
    <s v="Austria"/>
    <s v="08"/>
    <s v="Meath"/>
    <s v="2002"/>
    <s v="2002"/>
    <s v="Number"/>
    <n v="1"/>
  </r>
  <r>
    <s v="B0443"/>
    <s v="2002 Population Usually Resident and Present in the State"/>
    <s v="505"/>
    <s v="45 - 64 years"/>
    <s v="AT"/>
    <s v="Austria"/>
    <s v="09"/>
    <s v="Offaly"/>
    <s v="2002"/>
    <s v="2002"/>
    <s v="Number"/>
    <n v="1"/>
  </r>
  <r>
    <s v="B0443"/>
    <s v="2002 Population Usually Resident and Present in the State"/>
    <s v="505"/>
    <s v="45 - 64 years"/>
    <s v="AT"/>
    <s v="Austria"/>
    <s v="10"/>
    <s v="Westmeath"/>
    <s v="2002"/>
    <s v="2002"/>
    <s v="Number"/>
    <n v="1"/>
  </r>
  <r>
    <s v="B0443"/>
    <s v="2002 Population Usually Resident and Present in the State"/>
    <s v="505"/>
    <s v="45 - 64 years"/>
    <s v="AT"/>
    <s v="Austria"/>
    <s v="11"/>
    <s v="Wexford"/>
    <s v="2002"/>
    <s v="2002"/>
    <s v="Number"/>
    <n v="4"/>
  </r>
  <r>
    <s v="B0443"/>
    <s v="2002 Population Usually Resident and Present in the State"/>
    <s v="505"/>
    <s v="45 - 64 years"/>
    <s v="AT"/>
    <s v="Austria"/>
    <s v="12"/>
    <s v="Wicklow"/>
    <s v="2002"/>
    <s v="2002"/>
    <s v="Number"/>
    <n v="3"/>
  </r>
  <r>
    <s v="B0443"/>
    <s v="2002 Population Usually Resident and Present in the State"/>
    <s v="505"/>
    <s v="45 - 64 years"/>
    <s v="AT"/>
    <s v="Austria"/>
    <s v="B"/>
    <s v="Munster"/>
    <s v="2002"/>
    <s v="2002"/>
    <s v="Number"/>
    <n v="55"/>
  </r>
  <r>
    <s v="B0443"/>
    <s v="2002 Population Usually Resident and Present in the State"/>
    <s v="505"/>
    <s v="45 - 64 years"/>
    <s v="AT"/>
    <s v="Austria"/>
    <s v="13"/>
    <s v="Clare"/>
    <s v="2002"/>
    <s v="2002"/>
    <s v="Number"/>
    <n v="31"/>
  </r>
  <r>
    <s v="B0443"/>
    <s v="2002 Population Usually Resident and Present in the State"/>
    <s v="505"/>
    <s v="45 - 64 years"/>
    <s v="AT"/>
    <s v="Austria"/>
    <s v="14"/>
    <s v="Cork"/>
    <s v="2002"/>
    <s v="2002"/>
    <s v="Number"/>
    <n v="11"/>
  </r>
  <r>
    <s v="B0443"/>
    <s v="2002 Population Usually Resident and Present in the State"/>
    <s v="505"/>
    <s v="45 - 64 years"/>
    <s v="AT"/>
    <s v="Austria"/>
    <s v="15"/>
    <s v="Kerry"/>
    <s v="2002"/>
    <s v="2002"/>
    <s v="Number"/>
    <n v="6"/>
  </r>
  <r>
    <s v="B0443"/>
    <s v="2002 Population Usually Resident and Present in the State"/>
    <s v="505"/>
    <s v="45 - 64 years"/>
    <s v="AT"/>
    <s v="Austria"/>
    <s v="16"/>
    <s v="Limerick"/>
    <s v="2002"/>
    <s v="2002"/>
    <s v="Number"/>
    <n v="1"/>
  </r>
  <r>
    <s v="B0443"/>
    <s v="2002 Population Usually Resident and Present in the State"/>
    <s v="505"/>
    <s v="45 - 64 years"/>
    <s v="AT"/>
    <s v="Austria"/>
    <s v="17"/>
    <s v="Tipperary"/>
    <s v="2002"/>
    <s v="2002"/>
    <s v="Number"/>
    <n v="4"/>
  </r>
  <r>
    <s v="B0443"/>
    <s v="2002 Population Usually Resident and Present in the State"/>
    <s v="505"/>
    <s v="45 - 64 years"/>
    <s v="AT"/>
    <s v="Austria"/>
    <s v="18"/>
    <s v="Waterford"/>
    <s v="2002"/>
    <s v="2002"/>
    <s v="Number"/>
    <n v="2"/>
  </r>
  <r>
    <s v="B0443"/>
    <s v="2002 Population Usually Resident and Present in the State"/>
    <s v="505"/>
    <s v="45 - 64 years"/>
    <s v="AT"/>
    <s v="Austria"/>
    <s v="C"/>
    <s v="Connacht"/>
    <s v="2002"/>
    <s v="2002"/>
    <s v="Number"/>
    <n v="12"/>
  </r>
  <r>
    <s v="B0443"/>
    <s v="2002 Population Usually Resident and Present in the State"/>
    <s v="505"/>
    <s v="45 - 64 years"/>
    <s v="AT"/>
    <s v="Austria"/>
    <s v="19"/>
    <s v="Galway"/>
    <s v="2002"/>
    <s v="2002"/>
    <s v="Number"/>
    <n v="4"/>
  </r>
  <r>
    <s v="B0443"/>
    <s v="2002 Population Usually Resident and Present in the State"/>
    <s v="505"/>
    <s v="45 - 64 years"/>
    <s v="AT"/>
    <s v="Austria"/>
    <s v="20"/>
    <s v="Leitrim"/>
    <s v="2002"/>
    <s v="2002"/>
    <s v="Number"/>
    <n v="2"/>
  </r>
  <r>
    <s v="B0443"/>
    <s v="2002 Population Usually Resident and Present in the State"/>
    <s v="505"/>
    <s v="45 - 64 years"/>
    <s v="AT"/>
    <s v="Austria"/>
    <s v="21"/>
    <s v="Mayo"/>
    <s v="2002"/>
    <s v="2002"/>
    <s v="Number"/>
    <n v="3"/>
  </r>
  <r>
    <s v="B0443"/>
    <s v="2002 Population Usually Resident and Present in the State"/>
    <s v="505"/>
    <s v="45 - 64 years"/>
    <s v="AT"/>
    <s v="Austria"/>
    <s v="22"/>
    <s v="Roscommon"/>
    <s v="2002"/>
    <s v="2002"/>
    <s v="Number"/>
    <n v="3"/>
  </r>
  <r>
    <s v="B0443"/>
    <s v="2002 Population Usually Resident and Present in the State"/>
    <s v="505"/>
    <s v="45 - 64 years"/>
    <s v="AT"/>
    <s v="Austria"/>
    <s v="23"/>
    <s v="Sligo"/>
    <s v="2002"/>
    <s v="2002"/>
    <s v="Number"/>
    <n v="0"/>
  </r>
  <r>
    <s v="B0443"/>
    <s v="2002 Population Usually Resident and Present in the State"/>
    <s v="505"/>
    <s v="45 - 64 years"/>
    <s v="AT"/>
    <s v="Austria"/>
    <s v="D"/>
    <s v="Ulster (part of)"/>
    <s v="2002"/>
    <s v="2002"/>
    <s v="Number"/>
    <n v="4"/>
  </r>
  <r>
    <s v="B0443"/>
    <s v="2002 Population Usually Resident and Present in the State"/>
    <s v="505"/>
    <s v="45 - 64 years"/>
    <s v="AT"/>
    <s v="Austria"/>
    <s v="24"/>
    <s v="Cavan"/>
    <s v="2002"/>
    <s v="2002"/>
    <s v="Number"/>
    <n v="2"/>
  </r>
  <r>
    <s v="B0443"/>
    <s v="2002 Population Usually Resident and Present in the State"/>
    <s v="505"/>
    <s v="45 - 64 years"/>
    <s v="AT"/>
    <s v="Austria"/>
    <s v="25"/>
    <s v="Donegal"/>
    <s v="2002"/>
    <s v="2002"/>
    <s v="Number"/>
    <n v="2"/>
  </r>
  <r>
    <s v="B0443"/>
    <s v="2002 Population Usually Resident and Present in the State"/>
    <s v="505"/>
    <s v="45 - 64 years"/>
    <s v="AT"/>
    <s v="Austria"/>
    <s v="26"/>
    <s v="Monaghan"/>
    <s v="2002"/>
    <s v="2002"/>
    <s v="Number"/>
    <n v="0"/>
  </r>
  <r>
    <s v="B0443"/>
    <s v="2002 Population Usually Resident and Present in the State"/>
    <s v="505"/>
    <s v="45 - 64 years"/>
    <s v="BE"/>
    <s v="Belgium"/>
    <s v="-"/>
    <s v="State"/>
    <s v="2002"/>
    <s v="2002"/>
    <s v="Number"/>
    <n v="171"/>
  </r>
  <r>
    <s v="B0443"/>
    <s v="2002 Population Usually Resident and Present in the State"/>
    <s v="505"/>
    <s v="45 - 64 years"/>
    <s v="BE"/>
    <s v="Belgium"/>
    <s v="A"/>
    <s v="Leinster"/>
    <s v="2002"/>
    <s v="2002"/>
    <s v="Number"/>
    <n v="75"/>
  </r>
  <r>
    <s v="B0443"/>
    <s v="2002 Population Usually Resident and Present in the State"/>
    <s v="505"/>
    <s v="45 - 64 years"/>
    <s v="BE"/>
    <s v="Belgium"/>
    <s v="01"/>
    <s v="Carlow"/>
    <s v="2002"/>
    <s v="2002"/>
    <s v="Number"/>
    <n v="1"/>
  </r>
  <r>
    <s v="B0443"/>
    <s v="2002 Population Usually Resident and Present in the State"/>
    <s v="505"/>
    <s v="45 - 64 years"/>
    <s v="BE"/>
    <s v="Belgium"/>
    <s v="02"/>
    <s v="Dublin"/>
    <s v="2002"/>
    <s v="2002"/>
    <s v="Number"/>
    <n v="42"/>
  </r>
  <r>
    <s v="B0443"/>
    <s v="2002 Population Usually Resident and Present in the State"/>
    <s v="505"/>
    <s v="45 - 64 years"/>
    <s v="BE"/>
    <s v="Belgium"/>
    <s v="03"/>
    <s v="Kildare"/>
    <s v="2002"/>
    <s v="2002"/>
    <s v="Number"/>
    <n v="8"/>
  </r>
  <r>
    <s v="B0443"/>
    <s v="2002 Population Usually Resident and Present in the State"/>
    <s v="505"/>
    <s v="45 - 64 years"/>
    <s v="BE"/>
    <s v="Belgium"/>
    <s v="04"/>
    <s v="Kilkenny"/>
    <s v="2002"/>
    <s v="2002"/>
    <s v="Number"/>
    <n v="1"/>
  </r>
  <r>
    <s v="B0443"/>
    <s v="2002 Population Usually Resident and Present in the State"/>
    <s v="505"/>
    <s v="45 - 64 years"/>
    <s v="BE"/>
    <s v="Belgium"/>
    <s v="05"/>
    <s v="Laois"/>
    <s v="2002"/>
    <s v="2002"/>
    <s v="Number"/>
    <n v="0"/>
  </r>
  <r>
    <s v="B0443"/>
    <s v="2002 Population Usually Resident and Present in the State"/>
    <s v="505"/>
    <s v="45 - 64 years"/>
    <s v="BE"/>
    <s v="Belgium"/>
    <s v="06"/>
    <s v="Longford"/>
    <s v="2002"/>
    <s v="2002"/>
    <s v="Number"/>
    <n v="0"/>
  </r>
  <r>
    <s v="B0443"/>
    <s v="2002 Population Usually Resident and Present in the State"/>
    <s v="505"/>
    <s v="45 - 64 years"/>
    <s v="BE"/>
    <s v="Belgium"/>
    <s v="07"/>
    <s v="Louth"/>
    <s v="2002"/>
    <s v="2002"/>
    <s v="Number"/>
    <n v="2"/>
  </r>
  <r>
    <s v="B0443"/>
    <s v="2002 Population Usually Resident and Present in the State"/>
    <s v="505"/>
    <s v="45 - 64 years"/>
    <s v="BE"/>
    <s v="Belgium"/>
    <s v="08"/>
    <s v="Meath"/>
    <s v="2002"/>
    <s v="2002"/>
    <s v="Number"/>
    <n v="6"/>
  </r>
  <r>
    <s v="B0443"/>
    <s v="2002 Population Usually Resident and Present in the State"/>
    <s v="505"/>
    <s v="45 - 64 years"/>
    <s v="BE"/>
    <s v="Belgium"/>
    <s v="09"/>
    <s v="Offaly"/>
    <s v="2002"/>
    <s v="2002"/>
    <s v="Number"/>
    <n v="1"/>
  </r>
  <r>
    <s v="B0443"/>
    <s v="2002 Population Usually Resident and Present in the State"/>
    <s v="505"/>
    <s v="45 - 64 years"/>
    <s v="BE"/>
    <s v="Belgium"/>
    <s v="10"/>
    <s v="Westmeath"/>
    <s v="2002"/>
    <s v="2002"/>
    <s v="Number"/>
    <n v="2"/>
  </r>
  <r>
    <s v="B0443"/>
    <s v="2002 Population Usually Resident and Present in the State"/>
    <s v="505"/>
    <s v="45 - 64 years"/>
    <s v="BE"/>
    <s v="Belgium"/>
    <s v="11"/>
    <s v="Wexford"/>
    <s v="2002"/>
    <s v="2002"/>
    <s v="Number"/>
    <n v="7"/>
  </r>
  <r>
    <s v="B0443"/>
    <s v="2002 Population Usually Resident and Present in the State"/>
    <s v="505"/>
    <s v="45 - 64 years"/>
    <s v="BE"/>
    <s v="Belgium"/>
    <s v="12"/>
    <s v="Wicklow"/>
    <s v="2002"/>
    <s v="2002"/>
    <s v="Number"/>
    <n v="5"/>
  </r>
  <r>
    <s v="B0443"/>
    <s v="2002 Population Usually Resident and Present in the State"/>
    <s v="505"/>
    <s v="45 - 64 years"/>
    <s v="BE"/>
    <s v="Belgium"/>
    <s v="B"/>
    <s v="Munster"/>
    <s v="2002"/>
    <s v="2002"/>
    <s v="Number"/>
    <n v="67"/>
  </r>
  <r>
    <s v="B0443"/>
    <s v="2002 Population Usually Resident and Present in the State"/>
    <s v="505"/>
    <s v="45 - 64 years"/>
    <s v="BE"/>
    <s v="Belgium"/>
    <s v="13"/>
    <s v="Clare"/>
    <s v="2002"/>
    <s v="2002"/>
    <s v="Number"/>
    <n v="5"/>
  </r>
  <r>
    <s v="B0443"/>
    <s v="2002 Population Usually Resident and Present in the State"/>
    <s v="505"/>
    <s v="45 - 64 years"/>
    <s v="BE"/>
    <s v="Belgium"/>
    <s v="14"/>
    <s v="Cork"/>
    <s v="2002"/>
    <s v="2002"/>
    <s v="Number"/>
    <n v="33"/>
  </r>
  <r>
    <s v="B0443"/>
    <s v="2002 Population Usually Resident and Present in the State"/>
    <s v="505"/>
    <s v="45 - 64 years"/>
    <s v="BE"/>
    <s v="Belgium"/>
    <s v="15"/>
    <s v="Kerry"/>
    <s v="2002"/>
    <s v="2002"/>
    <s v="Number"/>
    <n v="15"/>
  </r>
  <r>
    <s v="B0443"/>
    <s v="2002 Population Usually Resident and Present in the State"/>
    <s v="505"/>
    <s v="45 - 64 years"/>
    <s v="BE"/>
    <s v="Belgium"/>
    <s v="16"/>
    <s v="Limerick"/>
    <s v="2002"/>
    <s v="2002"/>
    <s v="Number"/>
    <n v="2"/>
  </r>
  <r>
    <s v="B0443"/>
    <s v="2002 Population Usually Resident and Present in the State"/>
    <s v="505"/>
    <s v="45 - 64 years"/>
    <s v="BE"/>
    <s v="Belgium"/>
    <s v="17"/>
    <s v="Tipperary"/>
    <s v="2002"/>
    <s v="2002"/>
    <s v="Number"/>
    <n v="10"/>
  </r>
  <r>
    <s v="B0443"/>
    <s v="2002 Population Usually Resident and Present in the State"/>
    <s v="505"/>
    <s v="45 - 64 years"/>
    <s v="BE"/>
    <s v="Belgium"/>
    <s v="18"/>
    <s v="Waterford"/>
    <s v="2002"/>
    <s v="2002"/>
    <s v="Number"/>
    <n v="2"/>
  </r>
  <r>
    <s v="B0443"/>
    <s v="2002 Population Usually Resident and Present in the State"/>
    <s v="505"/>
    <s v="45 - 64 years"/>
    <s v="BE"/>
    <s v="Belgium"/>
    <s v="C"/>
    <s v="Connacht"/>
    <s v="2002"/>
    <s v="2002"/>
    <s v="Number"/>
    <n v="11"/>
  </r>
  <r>
    <s v="B0443"/>
    <s v="2002 Population Usually Resident and Present in the State"/>
    <s v="505"/>
    <s v="45 - 64 years"/>
    <s v="BE"/>
    <s v="Belgium"/>
    <s v="19"/>
    <s v="Galway"/>
    <s v="2002"/>
    <s v="2002"/>
    <s v="Number"/>
    <n v="4"/>
  </r>
  <r>
    <s v="B0443"/>
    <s v="2002 Population Usually Resident and Present in the State"/>
    <s v="505"/>
    <s v="45 - 64 years"/>
    <s v="BE"/>
    <s v="Belgium"/>
    <s v="20"/>
    <s v="Leitrim"/>
    <s v="2002"/>
    <s v="2002"/>
    <s v="Number"/>
    <n v="4"/>
  </r>
  <r>
    <s v="B0443"/>
    <s v="2002 Population Usually Resident and Present in the State"/>
    <s v="505"/>
    <s v="45 - 64 years"/>
    <s v="BE"/>
    <s v="Belgium"/>
    <s v="21"/>
    <s v="Mayo"/>
    <s v="2002"/>
    <s v="2002"/>
    <s v="Number"/>
    <n v="3"/>
  </r>
  <r>
    <s v="B0443"/>
    <s v="2002 Population Usually Resident and Present in the State"/>
    <s v="505"/>
    <s v="45 - 64 years"/>
    <s v="BE"/>
    <s v="Belgium"/>
    <s v="22"/>
    <s v="Roscommon"/>
    <s v="2002"/>
    <s v="2002"/>
    <s v="Number"/>
    <n v="0"/>
  </r>
  <r>
    <s v="B0443"/>
    <s v="2002 Population Usually Resident and Present in the State"/>
    <s v="505"/>
    <s v="45 - 64 years"/>
    <s v="BE"/>
    <s v="Belgium"/>
    <s v="23"/>
    <s v="Sligo"/>
    <s v="2002"/>
    <s v="2002"/>
    <s v="Number"/>
    <n v="0"/>
  </r>
  <r>
    <s v="B0443"/>
    <s v="2002 Population Usually Resident and Present in the State"/>
    <s v="505"/>
    <s v="45 - 64 years"/>
    <s v="BE"/>
    <s v="Belgium"/>
    <s v="D"/>
    <s v="Ulster (part of)"/>
    <s v="2002"/>
    <s v="2002"/>
    <s v="Number"/>
    <n v="18"/>
  </r>
  <r>
    <s v="B0443"/>
    <s v="2002 Population Usually Resident and Present in the State"/>
    <s v="505"/>
    <s v="45 - 64 years"/>
    <s v="BE"/>
    <s v="Belgium"/>
    <s v="24"/>
    <s v="Cavan"/>
    <s v="2002"/>
    <s v="2002"/>
    <s v="Number"/>
    <n v="11"/>
  </r>
  <r>
    <s v="B0443"/>
    <s v="2002 Population Usually Resident and Present in the State"/>
    <s v="505"/>
    <s v="45 - 64 years"/>
    <s v="BE"/>
    <s v="Belgium"/>
    <s v="25"/>
    <s v="Donegal"/>
    <s v="2002"/>
    <s v="2002"/>
    <s v="Number"/>
    <n v="7"/>
  </r>
  <r>
    <s v="B0443"/>
    <s v="2002 Population Usually Resident and Present in the State"/>
    <s v="505"/>
    <s v="45 - 64 years"/>
    <s v="BE"/>
    <s v="Belgium"/>
    <s v="26"/>
    <s v="Monaghan"/>
    <s v="2002"/>
    <s v="2002"/>
    <s v="Number"/>
    <n v="0"/>
  </r>
  <r>
    <s v="B0443"/>
    <s v="2002 Population Usually Resident and Present in the State"/>
    <s v="505"/>
    <s v="45 - 64 years"/>
    <s v="DK"/>
    <s v="Denmark"/>
    <s v="-"/>
    <s v="State"/>
    <s v="2002"/>
    <s v="2002"/>
    <s v="Number"/>
    <n v="109"/>
  </r>
  <r>
    <s v="B0443"/>
    <s v="2002 Population Usually Resident and Present in the State"/>
    <s v="505"/>
    <s v="45 - 64 years"/>
    <s v="DK"/>
    <s v="Denmark"/>
    <s v="A"/>
    <s v="Leinster"/>
    <s v="2002"/>
    <s v="2002"/>
    <s v="Number"/>
    <n v="67"/>
  </r>
  <r>
    <s v="B0443"/>
    <s v="2002 Population Usually Resident and Present in the State"/>
    <s v="505"/>
    <s v="45 - 64 years"/>
    <s v="DK"/>
    <s v="Denmark"/>
    <s v="01"/>
    <s v="Carlow"/>
    <s v="2002"/>
    <s v="2002"/>
    <s v="Number"/>
    <n v="1"/>
  </r>
  <r>
    <s v="B0443"/>
    <s v="2002 Population Usually Resident and Present in the State"/>
    <s v="505"/>
    <s v="45 - 64 years"/>
    <s v="DK"/>
    <s v="Denmark"/>
    <s v="02"/>
    <s v="Dublin"/>
    <s v="2002"/>
    <s v="2002"/>
    <s v="Number"/>
    <n v="36"/>
  </r>
  <r>
    <s v="B0443"/>
    <s v="2002 Population Usually Resident and Present in the State"/>
    <s v="505"/>
    <s v="45 - 64 years"/>
    <s v="DK"/>
    <s v="Denmark"/>
    <s v="03"/>
    <s v="Kildare"/>
    <s v="2002"/>
    <s v="2002"/>
    <s v="Number"/>
    <n v="5"/>
  </r>
  <r>
    <s v="B0443"/>
    <s v="2002 Population Usually Resident and Present in the State"/>
    <s v="505"/>
    <s v="45 - 64 years"/>
    <s v="DK"/>
    <s v="Denmark"/>
    <s v="04"/>
    <s v="Kilkenny"/>
    <s v="2002"/>
    <s v="2002"/>
    <s v="Number"/>
    <n v="1"/>
  </r>
  <r>
    <s v="B0443"/>
    <s v="2002 Population Usually Resident and Present in the State"/>
    <s v="505"/>
    <s v="45 - 64 years"/>
    <s v="DK"/>
    <s v="Denmark"/>
    <s v="05"/>
    <s v="Laois"/>
    <s v="2002"/>
    <s v="2002"/>
    <s v="Number"/>
    <n v="0"/>
  </r>
  <r>
    <s v="B0443"/>
    <s v="2002 Population Usually Resident and Present in the State"/>
    <s v="505"/>
    <s v="45 - 64 years"/>
    <s v="DK"/>
    <s v="Denmark"/>
    <s v="06"/>
    <s v="Longford"/>
    <s v="2002"/>
    <s v="2002"/>
    <s v="Number"/>
    <n v="1"/>
  </r>
  <r>
    <s v="B0443"/>
    <s v="2002 Population Usually Resident and Present in the State"/>
    <s v="505"/>
    <s v="45 - 64 years"/>
    <s v="DK"/>
    <s v="Denmark"/>
    <s v="07"/>
    <s v="Louth"/>
    <s v="2002"/>
    <s v="2002"/>
    <s v="Number"/>
    <n v="2"/>
  </r>
  <r>
    <s v="B0443"/>
    <s v="2002 Population Usually Resident and Present in the State"/>
    <s v="505"/>
    <s v="45 - 64 years"/>
    <s v="DK"/>
    <s v="Denmark"/>
    <s v="08"/>
    <s v="Meath"/>
    <s v="2002"/>
    <s v="2002"/>
    <s v="Number"/>
    <n v="3"/>
  </r>
  <r>
    <s v="B0443"/>
    <s v="2002 Population Usually Resident and Present in the State"/>
    <s v="505"/>
    <s v="45 - 64 years"/>
    <s v="DK"/>
    <s v="Denmark"/>
    <s v="09"/>
    <s v="Offaly"/>
    <s v="2002"/>
    <s v="2002"/>
    <s v="Number"/>
    <n v="2"/>
  </r>
  <r>
    <s v="B0443"/>
    <s v="2002 Population Usually Resident and Present in the State"/>
    <s v="505"/>
    <s v="45 - 64 years"/>
    <s v="DK"/>
    <s v="Denmark"/>
    <s v="10"/>
    <s v="Westmeath"/>
    <s v="2002"/>
    <s v="2002"/>
    <s v="Number"/>
    <n v="2"/>
  </r>
  <r>
    <s v="B0443"/>
    <s v="2002 Population Usually Resident and Present in the State"/>
    <s v="505"/>
    <s v="45 - 64 years"/>
    <s v="DK"/>
    <s v="Denmark"/>
    <s v="11"/>
    <s v="Wexford"/>
    <s v="2002"/>
    <s v="2002"/>
    <s v="Number"/>
    <n v="1"/>
  </r>
  <r>
    <s v="B0443"/>
    <s v="2002 Population Usually Resident and Present in the State"/>
    <s v="505"/>
    <s v="45 - 64 years"/>
    <s v="DK"/>
    <s v="Denmark"/>
    <s v="12"/>
    <s v="Wicklow"/>
    <s v="2002"/>
    <s v="2002"/>
    <s v="Number"/>
    <n v="13"/>
  </r>
  <r>
    <s v="B0443"/>
    <s v="2002 Population Usually Resident and Present in the State"/>
    <s v="505"/>
    <s v="45 - 64 years"/>
    <s v="DK"/>
    <s v="Denmark"/>
    <s v="B"/>
    <s v="Munster"/>
    <s v="2002"/>
    <s v="2002"/>
    <s v="Number"/>
    <n v="29"/>
  </r>
  <r>
    <s v="B0443"/>
    <s v="2002 Population Usually Resident and Present in the State"/>
    <s v="505"/>
    <s v="45 - 64 years"/>
    <s v="DK"/>
    <s v="Denmark"/>
    <s v="13"/>
    <s v="Clare"/>
    <s v="2002"/>
    <s v="2002"/>
    <s v="Number"/>
    <n v="4"/>
  </r>
  <r>
    <s v="B0443"/>
    <s v="2002 Population Usually Resident and Present in the State"/>
    <s v="505"/>
    <s v="45 - 64 years"/>
    <s v="DK"/>
    <s v="Denmark"/>
    <s v="14"/>
    <s v="Cork"/>
    <s v="2002"/>
    <s v="2002"/>
    <s v="Number"/>
    <n v="17"/>
  </r>
  <r>
    <s v="B0443"/>
    <s v="2002 Population Usually Resident and Present in the State"/>
    <s v="505"/>
    <s v="45 - 64 years"/>
    <s v="DK"/>
    <s v="Denmark"/>
    <s v="15"/>
    <s v="Kerry"/>
    <s v="2002"/>
    <s v="2002"/>
    <s v="Number"/>
    <n v="3"/>
  </r>
  <r>
    <s v="B0443"/>
    <s v="2002 Population Usually Resident and Present in the State"/>
    <s v="505"/>
    <s v="45 - 64 years"/>
    <s v="DK"/>
    <s v="Denmark"/>
    <s v="16"/>
    <s v="Limerick"/>
    <s v="2002"/>
    <s v="2002"/>
    <s v="Number"/>
    <n v="2"/>
  </r>
  <r>
    <s v="B0443"/>
    <s v="2002 Population Usually Resident and Present in the State"/>
    <s v="505"/>
    <s v="45 - 64 years"/>
    <s v="DK"/>
    <s v="Denmark"/>
    <s v="17"/>
    <s v="Tipperary"/>
    <s v="2002"/>
    <s v="2002"/>
    <s v="Number"/>
    <n v="1"/>
  </r>
  <r>
    <s v="B0443"/>
    <s v="2002 Population Usually Resident and Present in the State"/>
    <s v="505"/>
    <s v="45 - 64 years"/>
    <s v="DK"/>
    <s v="Denmark"/>
    <s v="18"/>
    <s v="Waterford"/>
    <s v="2002"/>
    <s v="2002"/>
    <s v="Number"/>
    <n v="2"/>
  </r>
  <r>
    <s v="B0443"/>
    <s v="2002 Population Usually Resident and Present in the State"/>
    <s v="505"/>
    <s v="45 - 64 years"/>
    <s v="DK"/>
    <s v="Denmark"/>
    <s v="C"/>
    <s v="Connacht"/>
    <s v="2002"/>
    <s v="2002"/>
    <s v="Number"/>
    <n v="8"/>
  </r>
  <r>
    <s v="B0443"/>
    <s v="2002 Population Usually Resident and Present in the State"/>
    <s v="505"/>
    <s v="45 - 64 years"/>
    <s v="DK"/>
    <s v="Denmark"/>
    <s v="19"/>
    <s v="Galway"/>
    <s v="2002"/>
    <s v="2002"/>
    <s v="Number"/>
    <n v="4"/>
  </r>
  <r>
    <s v="B0443"/>
    <s v="2002 Population Usually Resident and Present in the State"/>
    <s v="505"/>
    <s v="45 - 64 years"/>
    <s v="DK"/>
    <s v="Denmark"/>
    <s v="20"/>
    <s v="Leitrim"/>
    <s v="2002"/>
    <s v="2002"/>
    <s v="Number"/>
    <n v="0"/>
  </r>
  <r>
    <s v="B0443"/>
    <s v="2002 Population Usually Resident and Present in the State"/>
    <s v="505"/>
    <s v="45 - 64 years"/>
    <s v="DK"/>
    <s v="Denmark"/>
    <s v="21"/>
    <s v="Mayo"/>
    <s v="2002"/>
    <s v="2002"/>
    <s v="Number"/>
    <n v="2"/>
  </r>
  <r>
    <s v="B0443"/>
    <s v="2002 Population Usually Resident and Present in the State"/>
    <s v="505"/>
    <s v="45 - 64 years"/>
    <s v="DK"/>
    <s v="Denmark"/>
    <s v="22"/>
    <s v="Roscommon"/>
    <s v="2002"/>
    <s v="2002"/>
    <s v="Number"/>
    <n v="0"/>
  </r>
  <r>
    <s v="B0443"/>
    <s v="2002 Population Usually Resident and Present in the State"/>
    <s v="505"/>
    <s v="45 - 64 years"/>
    <s v="DK"/>
    <s v="Denmark"/>
    <s v="23"/>
    <s v="Sligo"/>
    <s v="2002"/>
    <s v="2002"/>
    <s v="Number"/>
    <n v="2"/>
  </r>
  <r>
    <s v="B0443"/>
    <s v="2002 Population Usually Resident and Present in the State"/>
    <s v="505"/>
    <s v="45 - 64 years"/>
    <s v="DK"/>
    <s v="Denmark"/>
    <s v="D"/>
    <s v="Ulster (part of)"/>
    <s v="2002"/>
    <s v="2002"/>
    <s v="Number"/>
    <n v="5"/>
  </r>
  <r>
    <s v="B0443"/>
    <s v="2002 Population Usually Resident and Present in the State"/>
    <s v="505"/>
    <s v="45 - 64 years"/>
    <s v="DK"/>
    <s v="Denmark"/>
    <s v="24"/>
    <s v="Cavan"/>
    <s v="2002"/>
    <s v="2002"/>
    <s v="Number"/>
    <n v="2"/>
  </r>
  <r>
    <s v="B0443"/>
    <s v="2002 Population Usually Resident and Present in the State"/>
    <s v="505"/>
    <s v="45 - 64 years"/>
    <s v="DK"/>
    <s v="Denmark"/>
    <s v="25"/>
    <s v="Donegal"/>
    <s v="2002"/>
    <s v="2002"/>
    <s v="Number"/>
    <n v="2"/>
  </r>
  <r>
    <s v="B0443"/>
    <s v="2002 Population Usually Resident and Present in the State"/>
    <s v="505"/>
    <s v="45 - 64 years"/>
    <s v="DK"/>
    <s v="Denmark"/>
    <s v="26"/>
    <s v="Monaghan"/>
    <s v="2002"/>
    <s v="2002"/>
    <s v="Number"/>
    <n v="1"/>
  </r>
  <r>
    <s v="B0443"/>
    <s v="2002 Population Usually Resident and Present in the State"/>
    <s v="505"/>
    <s v="45 - 64 years"/>
    <s v="FI"/>
    <s v="Finland"/>
    <s v="-"/>
    <s v="State"/>
    <s v="2002"/>
    <s v="2002"/>
    <s v="Number"/>
    <n v="75"/>
  </r>
  <r>
    <s v="B0443"/>
    <s v="2002 Population Usually Resident and Present in the State"/>
    <s v="505"/>
    <s v="45 - 64 years"/>
    <s v="FI"/>
    <s v="Finland"/>
    <s v="A"/>
    <s v="Leinster"/>
    <s v="2002"/>
    <s v="2002"/>
    <s v="Number"/>
    <n v="49"/>
  </r>
  <r>
    <s v="B0443"/>
    <s v="2002 Population Usually Resident and Present in the State"/>
    <s v="505"/>
    <s v="45 - 64 years"/>
    <s v="FI"/>
    <s v="Finland"/>
    <s v="01"/>
    <s v="Carlow"/>
    <s v="2002"/>
    <s v="2002"/>
    <s v="Number"/>
    <n v="0"/>
  </r>
  <r>
    <s v="B0443"/>
    <s v="2002 Population Usually Resident and Present in the State"/>
    <s v="505"/>
    <s v="45 - 64 years"/>
    <s v="FI"/>
    <s v="Finland"/>
    <s v="02"/>
    <s v="Dublin"/>
    <s v="2002"/>
    <s v="2002"/>
    <s v="Number"/>
    <n v="34"/>
  </r>
  <r>
    <s v="B0443"/>
    <s v="2002 Population Usually Resident and Present in the State"/>
    <s v="505"/>
    <s v="45 - 64 years"/>
    <s v="FI"/>
    <s v="Finland"/>
    <s v="03"/>
    <s v="Kildare"/>
    <s v="2002"/>
    <s v="2002"/>
    <s v="Number"/>
    <n v="1"/>
  </r>
  <r>
    <s v="B0443"/>
    <s v="2002 Population Usually Resident and Present in the State"/>
    <s v="505"/>
    <s v="45 - 64 years"/>
    <s v="FI"/>
    <s v="Finland"/>
    <s v="04"/>
    <s v="Kilkenny"/>
    <s v="2002"/>
    <s v="2002"/>
    <s v="Number"/>
    <n v="1"/>
  </r>
  <r>
    <s v="B0443"/>
    <s v="2002 Population Usually Resident and Present in the State"/>
    <s v="505"/>
    <s v="45 - 64 years"/>
    <s v="FI"/>
    <s v="Finland"/>
    <s v="05"/>
    <s v="Laois"/>
    <s v="2002"/>
    <s v="2002"/>
    <s v="Number"/>
    <n v="1"/>
  </r>
  <r>
    <s v="B0443"/>
    <s v="2002 Population Usually Resident and Present in the State"/>
    <s v="505"/>
    <s v="45 - 64 years"/>
    <s v="FI"/>
    <s v="Finland"/>
    <s v="06"/>
    <s v="Longford"/>
    <s v="2002"/>
    <s v="2002"/>
    <s v="Number"/>
    <n v="0"/>
  </r>
  <r>
    <s v="B0443"/>
    <s v="2002 Population Usually Resident and Present in the State"/>
    <s v="505"/>
    <s v="45 - 64 years"/>
    <s v="FI"/>
    <s v="Finland"/>
    <s v="07"/>
    <s v="Louth"/>
    <s v="2002"/>
    <s v="2002"/>
    <s v="Number"/>
    <n v="1"/>
  </r>
  <r>
    <s v="B0443"/>
    <s v="2002 Population Usually Resident and Present in the State"/>
    <s v="505"/>
    <s v="45 - 64 years"/>
    <s v="FI"/>
    <s v="Finland"/>
    <s v="08"/>
    <s v="Meath"/>
    <s v="2002"/>
    <s v="2002"/>
    <s v="Number"/>
    <n v="3"/>
  </r>
  <r>
    <s v="B0443"/>
    <s v="2002 Population Usually Resident and Present in the State"/>
    <s v="505"/>
    <s v="45 - 64 years"/>
    <s v="FI"/>
    <s v="Finland"/>
    <s v="09"/>
    <s v="Offaly"/>
    <s v="2002"/>
    <s v="2002"/>
    <s v="Number"/>
    <n v="0"/>
  </r>
  <r>
    <s v="B0443"/>
    <s v="2002 Population Usually Resident and Present in the State"/>
    <s v="505"/>
    <s v="45 - 64 years"/>
    <s v="FI"/>
    <s v="Finland"/>
    <s v="10"/>
    <s v="Westmeath"/>
    <s v="2002"/>
    <s v="2002"/>
    <s v="Number"/>
    <n v="1"/>
  </r>
  <r>
    <s v="B0443"/>
    <s v="2002 Population Usually Resident and Present in the State"/>
    <s v="505"/>
    <s v="45 - 64 years"/>
    <s v="FI"/>
    <s v="Finland"/>
    <s v="11"/>
    <s v="Wexford"/>
    <s v="2002"/>
    <s v="2002"/>
    <s v="Number"/>
    <n v="2"/>
  </r>
  <r>
    <s v="B0443"/>
    <s v="2002 Population Usually Resident and Present in the State"/>
    <s v="505"/>
    <s v="45 - 64 years"/>
    <s v="FI"/>
    <s v="Finland"/>
    <s v="12"/>
    <s v="Wicklow"/>
    <s v="2002"/>
    <s v="2002"/>
    <s v="Number"/>
    <n v="5"/>
  </r>
  <r>
    <s v="B0443"/>
    <s v="2002 Population Usually Resident and Present in the State"/>
    <s v="505"/>
    <s v="45 - 64 years"/>
    <s v="FI"/>
    <s v="Finland"/>
    <s v="B"/>
    <s v="Munster"/>
    <s v="2002"/>
    <s v="2002"/>
    <s v="Number"/>
    <n v="20"/>
  </r>
  <r>
    <s v="B0443"/>
    <s v="2002 Population Usually Resident and Present in the State"/>
    <s v="505"/>
    <s v="45 - 64 years"/>
    <s v="FI"/>
    <s v="Finland"/>
    <s v="13"/>
    <s v="Clare"/>
    <s v="2002"/>
    <s v="2002"/>
    <s v="Number"/>
    <n v="4"/>
  </r>
  <r>
    <s v="B0443"/>
    <s v="2002 Population Usually Resident and Present in the State"/>
    <s v="505"/>
    <s v="45 - 64 years"/>
    <s v="FI"/>
    <s v="Finland"/>
    <s v="14"/>
    <s v="Cork"/>
    <s v="2002"/>
    <s v="2002"/>
    <s v="Number"/>
    <n v="9"/>
  </r>
  <r>
    <s v="B0443"/>
    <s v="2002 Population Usually Resident and Present in the State"/>
    <s v="505"/>
    <s v="45 - 64 years"/>
    <s v="FI"/>
    <s v="Finland"/>
    <s v="15"/>
    <s v="Kerry"/>
    <s v="2002"/>
    <s v="2002"/>
    <s v="Number"/>
    <n v="3"/>
  </r>
  <r>
    <s v="B0443"/>
    <s v="2002 Population Usually Resident and Present in the State"/>
    <s v="505"/>
    <s v="45 - 64 years"/>
    <s v="FI"/>
    <s v="Finland"/>
    <s v="16"/>
    <s v="Limerick"/>
    <s v="2002"/>
    <s v="2002"/>
    <s v="Number"/>
    <n v="1"/>
  </r>
  <r>
    <s v="B0443"/>
    <s v="2002 Population Usually Resident and Present in the State"/>
    <s v="505"/>
    <s v="45 - 64 years"/>
    <s v="FI"/>
    <s v="Finland"/>
    <s v="17"/>
    <s v="Tipperary"/>
    <s v="2002"/>
    <s v="2002"/>
    <s v="Number"/>
    <n v="1"/>
  </r>
  <r>
    <s v="B0443"/>
    <s v="2002 Population Usually Resident and Present in the State"/>
    <s v="505"/>
    <s v="45 - 64 years"/>
    <s v="FI"/>
    <s v="Finland"/>
    <s v="18"/>
    <s v="Waterford"/>
    <s v="2002"/>
    <s v="2002"/>
    <s v="Number"/>
    <n v="2"/>
  </r>
  <r>
    <s v="B0443"/>
    <s v="2002 Population Usually Resident and Present in the State"/>
    <s v="505"/>
    <s v="45 - 64 years"/>
    <s v="FI"/>
    <s v="Finland"/>
    <s v="C"/>
    <s v="Connacht"/>
    <s v="2002"/>
    <s v="2002"/>
    <s v="Number"/>
    <n v="3"/>
  </r>
  <r>
    <s v="B0443"/>
    <s v="2002 Population Usually Resident and Present in the State"/>
    <s v="505"/>
    <s v="45 - 64 years"/>
    <s v="FI"/>
    <s v="Finland"/>
    <s v="19"/>
    <s v="Galway"/>
    <s v="2002"/>
    <s v="2002"/>
    <s v="Number"/>
    <n v="2"/>
  </r>
  <r>
    <s v="B0443"/>
    <s v="2002 Population Usually Resident and Present in the State"/>
    <s v="505"/>
    <s v="45 - 64 years"/>
    <s v="FI"/>
    <s v="Finland"/>
    <s v="20"/>
    <s v="Leitrim"/>
    <s v="2002"/>
    <s v="2002"/>
    <s v="Number"/>
    <n v="0"/>
  </r>
  <r>
    <s v="B0443"/>
    <s v="2002 Population Usually Resident and Present in the State"/>
    <s v="505"/>
    <s v="45 - 64 years"/>
    <s v="FI"/>
    <s v="Finland"/>
    <s v="21"/>
    <s v="Mayo"/>
    <s v="2002"/>
    <s v="2002"/>
    <s v="Number"/>
    <n v="1"/>
  </r>
  <r>
    <s v="B0443"/>
    <s v="2002 Population Usually Resident and Present in the State"/>
    <s v="505"/>
    <s v="45 - 64 years"/>
    <s v="FI"/>
    <s v="Finland"/>
    <s v="22"/>
    <s v="Roscommon"/>
    <s v="2002"/>
    <s v="2002"/>
    <s v="Number"/>
    <n v="0"/>
  </r>
  <r>
    <s v="B0443"/>
    <s v="2002 Population Usually Resident and Present in the State"/>
    <s v="505"/>
    <s v="45 - 64 years"/>
    <s v="FI"/>
    <s v="Finland"/>
    <s v="23"/>
    <s v="Sligo"/>
    <s v="2002"/>
    <s v="2002"/>
    <s v="Number"/>
    <n v="0"/>
  </r>
  <r>
    <s v="B0443"/>
    <s v="2002 Population Usually Resident and Present in the State"/>
    <s v="505"/>
    <s v="45 - 64 years"/>
    <s v="FI"/>
    <s v="Finland"/>
    <s v="D"/>
    <s v="Ulster (part of)"/>
    <s v="2002"/>
    <s v="2002"/>
    <s v="Number"/>
    <n v="3"/>
  </r>
  <r>
    <s v="B0443"/>
    <s v="2002 Population Usually Resident and Present in the State"/>
    <s v="505"/>
    <s v="45 - 64 years"/>
    <s v="FI"/>
    <s v="Finland"/>
    <s v="24"/>
    <s v="Cavan"/>
    <s v="2002"/>
    <s v="2002"/>
    <s v="Number"/>
    <n v="0"/>
  </r>
  <r>
    <s v="B0443"/>
    <s v="2002 Population Usually Resident and Present in the State"/>
    <s v="505"/>
    <s v="45 - 64 years"/>
    <s v="FI"/>
    <s v="Finland"/>
    <s v="25"/>
    <s v="Donegal"/>
    <s v="2002"/>
    <s v="2002"/>
    <s v="Number"/>
    <n v="3"/>
  </r>
  <r>
    <s v="B0443"/>
    <s v="2002 Population Usually Resident and Present in the State"/>
    <s v="505"/>
    <s v="45 - 64 years"/>
    <s v="FI"/>
    <s v="Finland"/>
    <s v="26"/>
    <s v="Monaghan"/>
    <s v="2002"/>
    <s v="2002"/>
    <s v="Number"/>
    <n v="0"/>
  </r>
  <r>
    <s v="B0443"/>
    <s v="2002 Population Usually Resident and Present in the State"/>
    <s v="505"/>
    <s v="45 - 64 years"/>
    <s v="FR"/>
    <s v="France"/>
    <s v="-"/>
    <s v="State"/>
    <s v="2002"/>
    <s v="2002"/>
    <s v="Number"/>
    <n v="518"/>
  </r>
  <r>
    <s v="B0443"/>
    <s v="2002 Population Usually Resident and Present in the State"/>
    <s v="505"/>
    <s v="45 - 64 years"/>
    <s v="FR"/>
    <s v="France"/>
    <s v="A"/>
    <s v="Leinster"/>
    <s v="2002"/>
    <s v="2002"/>
    <s v="Number"/>
    <n v="267"/>
  </r>
  <r>
    <s v="B0443"/>
    <s v="2002 Population Usually Resident and Present in the State"/>
    <s v="505"/>
    <s v="45 - 64 years"/>
    <s v="FR"/>
    <s v="France"/>
    <s v="01"/>
    <s v="Carlow"/>
    <s v="2002"/>
    <s v="2002"/>
    <s v="Number"/>
    <n v="2"/>
  </r>
  <r>
    <s v="B0443"/>
    <s v="2002 Population Usually Resident and Present in the State"/>
    <s v="505"/>
    <s v="45 - 64 years"/>
    <s v="FR"/>
    <s v="France"/>
    <s v="02"/>
    <s v="Dublin"/>
    <s v="2002"/>
    <s v="2002"/>
    <s v="Number"/>
    <n v="193"/>
  </r>
  <r>
    <s v="B0443"/>
    <s v="2002 Population Usually Resident and Present in the State"/>
    <s v="505"/>
    <s v="45 - 64 years"/>
    <s v="FR"/>
    <s v="France"/>
    <s v="03"/>
    <s v="Kildare"/>
    <s v="2002"/>
    <s v="2002"/>
    <s v="Number"/>
    <n v="15"/>
  </r>
  <r>
    <s v="B0443"/>
    <s v="2002 Population Usually Resident and Present in the State"/>
    <s v="505"/>
    <s v="45 - 64 years"/>
    <s v="FR"/>
    <s v="France"/>
    <s v="04"/>
    <s v="Kilkenny"/>
    <s v="2002"/>
    <s v="2002"/>
    <s v="Number"/>
    <n v="9"/>
  </r>
  <r>
    <s v="B0443"/>
    <s v="2002 Population Usually Resident and Present in the State"/>
    <s v="505"/>
    <s v="45 - 64 years"/>
    <s v="FR"/>
    <s v="France"/>
    <s v="05"/>
    <s v="Laois"/>
    <s v="2002"/>
    <s v="2002"/>
    <s v="Number"/>
    <n v="1"/>
  </r>
  <r>
    <s v="B0443"/>
    <s v="2002 Population Usually Resident and Present in the State"/>
    <s v="505"/>
    <s v="45 - 64 years"/>
    <s v="FR"/>
    <s v="France"/>
    <s v="06"/>
    <s v="Longford"/>
    <s v="2002"/>
    <s v="2002"/>
    <s v="Number"/>
    <n v="3"/>
  </r>
  <r>
    <s v="B0443"/>
    <s v="2002 Population Usually Resident and Present in the State"/>
    <s v="505"/>
    <s v="45 - 64 years"/>
    <s v="FR"/>
    <s v="France"/>
    <s v="07"/>
    <s v="Louth"/>
    <s v="2002"/>
    <s v="2002"/>
    <s v="Number"/>
    <n v="7"/>
  </r>
  <r>
    <s v="B0443"/>
    <s v="2002 Population Usually Resident and Present in the State"/>
    <s v="505"/>
    <s v="45 - 64 years"/>
    <s v="FR"/>
    <s v="France"/>
    <s v="08"/>
    <s v="Meath"/>
    <s v="2002"/>
    <s v="2002"/>
    <s v="Number"/>
    <n v="5"/>
  </r>
  <r>
    <s v="B0443"/>
    <s v="2002 Population Usually Resident and Present in the State"/>
    <s v="505"/>
    <s v="45 - 64 years"/>
    <s v="FR"/>
    <s v="France"/>
    <s v="09"/>
    <s v="Offaly"/>
    <s v="2002"/>
    <s v="2002"/>
    <s v="Number"/>
    <n v="3"/>
  </r>
  <r>
    <s v="B0443"/>
    <s v="2002 Population Usually Resident and Present in the State"/>
    <s v="505"/>
    <s v="45 - 64 years"/>
    <s v="FR"/>
    <s v="France"/>
    <s v="10"/>
    <s v="Westmeath"/>
    <s v="2002"/>
    <s v="2002"/>
    <s v="Number"/>
    <n v="4"/>
  </r>
  <r>
    <s v="B0443"/>
    <s v="2002 Population Usually Resident and Present in the State"/>
    <s v="505"/>
    <s v="45 - 64 years"/>
    <s v="FR"/>
    <s v="France"/>
    <s v="11"/>
    <s v="Wexford"/>
    <s v="2002"/>
    <s v="2002"/>
    <s v="Number"/>
    <n v="5"/>
  </r>
  <r>
    <s v="B0443"/>
    <s v="2002 Population Usually Resident and Present in the State"/>
    <s v="505"/>
    <s v="45 - 64 years"/>
    <s v="FR"/>
    <s v="France"/>
    <s v="12"/>
    <s v="Wicklow"/>
    <s v="2002"/>
    <s v="2002"/>
    <s v="Number"/>
    <n v="20"/>
  </r>
  <r>
    <s v="B0443"/>
    <s v="2002 Population Usually Resident and Present in the State"/>
    <s v="505"/>
    <s v="45 - 64 years"/>
    <s v="FR"/>
    <s v="France"/>
    <s v="B"/>
    <s v="Munster"/>
    <s v="2002"/>
    <s v="2002"/>
    <s v="Number"/>
    <n v="141"/>
  </r>
  <r>
    <s v="B0443"/>
    <s v="2002 Population Usually Resident and Present in the State"/>
    <s v="505"/>
    <s v="45 - 64 years"/>
    <s v="FR"/>
    <s v="France"/>
    <s v="13"/>
    <s v="Clare"/>
    <s v="2002"/>
    <s v="2002"/>
    <s v="Number"/>
    <n v="17"/>
  </r>
  <r>
    <s v="B0443"/>
    <s v="2002 Population Usually Resident and Present in the State"/>
    <s v="505"/>
    <s v="45 - 64 years"/>
    <s v="FR"/>
    <s v="France"/>
    <s v="14"/>
    <s v="Cork"/>
    <s v="2002"/>
    <s v="2002"/>
    <s v="Number"/>
    <n v="67"/>
  </r>
  <r>
    <s v="B0443"/>
    <s v="2002 Population Usually Resident and Present in the State"/>
    <s v="505"/>
    <s v="45 - 64 years"/>
    <s v="FR"/>
    <s v="France"/>
    <s v="15"/>
    <s v="Kerry"/>
    <s v="2002"/>
    <s v="2002"/>
    <s v="Number"/>
    <n v="32"/>
  </r>
  <r>
    <s v="B0443"/>
    <s v="2002 Population Usually Resident and Present in the State"/>
    <s v="505"/>
    <s v="45 - 64 years"/>
    <s v="FR"/>
    <s v="France"/>
    <s v="16"/>
    <s v="Limerick"/>
    <s v="2002"/>
    <s v="2002"/>
    <s v="Number"/>
    <n v="10"/>
  </r>
  <r>
    <s v="B0443"/>
    <s v="2002 Population Usually Resident and Present in the State"/>
    <s v="505"/>
    <s v="45 - 64 years"/>
    <s v="FR"/>
    <s v="France"/>
    <s v="17"/>
    <s v="Tipperary"/>
    <s v="2002"/>
    <s v="2002"/>
    <s v="Number"/>
    <n v="6"/>
  </r>
  <r>
    <s v="B0443"/>
    <s v="2002 Population Usually Resident and Present in the State"/>
    <s v="505"/>
    <s v="45 - 64 years"/>
    <s v="FR"/>
    <s v="France"/>
    <s v="18"/>
    <s v="Waterford"/>
    <s v="2002"/>
    <s v="2002"/>
    <s v="Number"/>
    <n v="9"/>
  </r>
  <r>
    <s v="B0443"/>
    <s v="2002 Population Usually Resident and Present in the State"/>
    <s v="505"/>
    <s v="45 - 64 years"/>
    <s v="FR"/>
    <s v="France"/>
    <s v="C"/>
    <s v="Connacht"/>
    <s v="2002"/>
    <s v="2002"/>
    <s v="Number"/>
    <n v="90"/>
  </r>
  <r>
    <s v="B0443"/>
    <s v="2002 Population Usually Resident and Present in the State"/>
    <s v="505"/>
    <s v="45 - 64 years"/>
    <s v="FR"/>
    <s v="France"/>
    <s v="19"/>
    <s v="Galway"/>
    <s v="2002"/>
    <s v="2002"/>
    <s v="Number"/>
    <n v="53"/>
  </r>
  <r>
    <s v="B0443"/>
    <s v="2002 Population Usually Resident and Present in the State"/>
    <s v="505"/>
    <s v="45 - 64 years"/>
    <s v="FR"/>
    <s v="France"/>
    <s v="20"/>
    <s v="Leitrim"/>
    <s v="2002"/>
    <s v="2002"/>
    <s v="Number"/>
    <n v="8"/>
  </r>
  <r>
    <s v="B0443"/>
    <s v="2002 Population Usually Resident and Present in the State"/>
    <s v="505"/>
    <s v="45 - 64 years"/>
    <s v="FR"/>
    <s v="France"/>
    <s v="21"/>
    <s v="Mayo"/>
    <s v="2002"/>
    <s v="2002"/>
    <s v="Number"/>
    <n v="22"/>
  </r>
  <r>
    <s v="B0443"/>
    <s v="2002 Population Usually Resident and Present in the State"/>
    <s v="505"/>
    <s v="45 - 64 years"/>
    <s v="FR"/>
    <s v="France"/>
    <s v="22"/>
    <s v="Roscommon"/>
    <s v="2002"/>
    <s v="2002"/>
    <s v="Number"/>
    <n v="3"/>
  </r>
  <r>
    <s v="B0443"/>
    <s v="2002 Population Usually Resident and Present in the State"/>
    <s v="505"/>
    <s v="45 - 64 years"/>
    <s v="FR"/>
    <s v="France"/>
    <s v="23"/>
    <s v="Sligo"/>
    <s v="2002"/>
    <s v="2002"/>
    <s v="Number"/>
    <n v="4"/>
  </r>
  <r>
    <s v="B0443"/>
    <s v="2002 Population Usually Resident and Present in the State"/>
    <s v="505"/>
    <s v="45 - 64 years"/>
    <s v="FR"/>
    <s v="France"/>
    <s v="D"/>
    <s v="Ulster (part of)"/>
    <s v="2002"/>
    <s v="2002"/>
    <s v="Number"/>
    <n v="20"/>
  </r>
  <r>
    <s v="B0443"/>
    <s v="2002 Population Usually Resident and Present in the State"/>
    <s v="505"/>
    <s v="45 - 64 years"/>
    <s v="FR"/>
    <s v="France"/>
    <s v="24"/>
    <s v="Cavan"/>
    <s v="2002"/>
    <s v="2002"/>
    <s v="Number"/>
    <n v="9"/>
  </r>
  <r>
    <s v="B0443"/>
    <s v="2002 Population Usually Resident and Present in the State"/>
    <s v="505"/>
    <s v="45 - 64 years"/>
    <s v="FR"/>
    <s v="France"/>
    <s v="25"/>
    <s v="Donegal"/>
    <s v="2002"/>
    <s v="2002"/>
    <s v="Number"/>
    <n v="10"/>
  </r>
  <r>
    <s v="B0443"/>
    <s v="2002 Population Usually Resident and Present in the State"/>
    <s v="505"/>
    <s v="45 - 64 years"/>
    <s v="FR"/>
    <s v="France"/>
    <s v="26"/>
    <s v="Monaghan"/>
    <s v="2002"/>
    <s v="2002"/>
    <s v="Number"/>
    <n v="1"/>
  </r>
  <r>
    <s v="B0443"/>
    <s v="2002 Population Usually Resident and Present in the State"/>
    <s v="505"/>
    <s v="45 - 64 years"/>
    <s v="DE"/>
    <s v="Germany"/>
    <s v="-"/>
    <s v="State"/>
    <s v="2002"/>
    <s v="2002"/>
    <s v="Number"/>
    <n v="1897"/>
  </r>
  <r>
    <s v="B0443"/>
    <s v="2002 Population Usually Resident and Present in the State"/>
    <s v="505"/>
    <s v="45 - 64 years"/>
    <s v="DE"/>
    <s v="Germany"/>
    <s v="A"/>
    <s v="Leinster"/>
    <s v="2002"/>
    <s v="2002"/>
    <s v="Number"/>
    <n v="669"/>
  </r>
  <r>
    <s v="B0443"/>
    <s v="2002 Population Usually Resident and Present in the State"/>
    <s v="505"/>
    <s v="45 - 64 years"/>
    <s v="DE"/>
    <s v="Germany"/>
    <s v="01"/>
    <s v="Carlow"/>
    <s v="2002"/>
    <s v="2002"/>
    <s v="Number"/>
    <n v="13"/>
  </r>
  <r>
    <s v="B0443"/>
    <s v="2002 Population Usually Resident and Present in the State"/>
    <s v="505"/>
    <s v="45 - 64 years"/>
    <s v="DE"/>
    <s v="Germany"/>
    <s v="02"/>
    <s v="Dublin"/>
    <s v="2002"/>
    <s v="2002"/>
    <s v="Number"/>
    <n v="333"/>
  </r>
  <r>
    <s v="B0443"/>
    <s v="2002 Population Usually Resident and Present in the State"/>
    <s v="505"/>
    <s v="45 - 64 years"/>
    <s v="DE"/>
    <s v="Germany"/>
    <s v="03"/>
    <s v="Kildare"/>
    <s v="2002"/>
    <s v="2002"/>
    <s v="Number"/>
    <n v="28"/>
  </r>
  <r>
    <s v="B0443"/>
    <s v="2002 Population Usually Resident and Present in the State"/>
    <s v="505"/>
    <s v="45 - 64 years"/>
    <s v="DE"/>
    <s v="Germany"/>
    <s v="04"/>
    <s v="Kilkenny"/>
    <s v="2002"/>
    <s v="2002"/>
    <s v="Number"/>
    <n v="31"/>
  </r>
  <r>
    <s v="B0443"/>
    <s v="2002 Population Usually Resident and Present in the State"/>
    <s v="505"/>
    <s v="45 - 64 years"/>
    <s v="DE"/>
    <s v="Germany"/>
    <s v="05"/>
    <s v="Laois"/>
    <s v="2002"/>
    <s v="2002"/>
    <s v="Number"/>
    <n v="12"/>
  </r>
  <r>
    <s v="B0443"/>
    <s v="2002 Population Usually Resident and Present in the State"/>
    <s v="505"/>
    <s v="45 - 64 years"/>
    <s v="DE"/>
    <s v="Germany"/>
    <s v="06"/>
    <s v="Longford"/>
    <s v="2002"/>
    <s v="2002"/>
    <s v="Number"/>
    <n v="6"/>
  </r>
  <r>
    <s v="B0443"/>
    <s v="2002 Population Usually Resident and Present in the State"/>
    <s v="505"/>
    <s v="45 - 64 years"/>
    <s v="DE"/>
    <s v="Germany"/>
    <s v="07"/>
    <s v="Louth"/>
    <s v="2002"/>
    <s v="2002"/>
    <s v="Number"/>
    <n v="25"/>
  </r>
  <r>
    <s v="B0443"/>
    <s v="2002 Population Usually Resident and Present in the State"/>
    <s v="505"/>
    <s v="45 - 64 years"/>
    <s v="DE"/>
    <s v="Germany"/>
    <s v="08"/>
    <s v="Meath"/>
    <s v="2002"/>
    <s v="2002"/>
    <s v="Number"/>
    <n v="28"/>
  </r>
  <r>
    <s v="B0443"/>
    <s v="2002 Population Usually Resident and Present in the State"/>
    <s v="505"/>
    <s v="45 - 64 years"/>
    <s v="DE"/>
    <s v="Germany"/>
    <s v="09"/>
    <s v="Offaly"/>
    <s v="2002"/>
    <s v="2002"/>
    <s v="Number"/>
    <n v="12"/>
  </r>
  <r>
    <s v="B0443"/>
    <s v="2002 Population Usually Resident and Present in the State"/>
    <s v="505"/>
    <s v="45 - 64 years"/>
    <s v="DE"/>
    <s v="Germany"/>
    <s v="10"/>
    <s v="Westmeath"/>
    <s v="2002"/>
    <s v="2002"/>
    <s v="Number"/>
    <n v="34"/>
  </r>
  <r>
    <s v="B0443"/>
    <s v="2002 Population Usually Resident and Present in the State"/>
    <s v="505"/>
    <s v="45 - 64 years"/>
    <s v="DE"/>
    <s v="Germany"/>
    <s v="11"/>
    <s v="Wexford"/>
    <s v="2002"/>
    <s v="2002"/>
    <s v="Number"/>
    <n v="62"/>
  </r>
  <r>
    <s v="B0443"/>
    <s v="2002 Population Usually Resident and Present in the State"/>
    <s v="505"/>
    <s v="45 - 64 years"/>
    <s v="DE"/>
    <s v="Germany"/>
    <s v="12"/>
    <s v="Wicklow"/>
    <s v="2002"/>
    <s v="2002"/>
    <s v="Number"/>
    <n v="85"/>
  </r>
  <r>
    <s v="B0443"/>
    <s v="2002 Population Usually Resident and Present in the State"/>
    <s v="505"/>
    <s v="45 - 64 years"/>
    <s v="DE"/>
    <s v="Germany"/>
    <s v="B"/>
    <s v="Munster"/>
    <s v="2002"/>
    <s v="2002"/>
    <s v="Number"/>
    <n v="728"/>
  </r>
  <r>
    <s v="B0443"/>
    <s v="2002 Population Usually Resident and Present in the State"/>
    <s v="505"/>
    <s v="45 - 64 years"/>
    <s v="DE"/>
    <s v="Germany"/>
    <s v="13"/>
    <s v="Clare"/>
    <s v="2002"/>
    <s v="2002"/>
    <s v="Number"/>
    <n v="129"/>
  </r>
  <r>
    <s v="B0443"/>
    <s v="2002 Population Usually Resident and Present in the State"/>
    <s v="505"/>
    <s v="45 - 64 years"/>
    <s v="DE"/>
    <s v="Germany"/>
    <s v="14"/>
    <s v="Cork"/>
    <s v="2002"/>
    <s v="2002"/>
    <s v="Number"/>
    <n v="287"/>
  </r>
  <r>
    <s v="B0443"/>
    <s v="2002 Population Usually Resident and Present in the State"/>
    <s v="505"/>
    <s v="45 - 64 years"/>
    <s v="DE"/>
    <s v="Germany"/>
    <s v="15"/>
    <s v="Kerry"/>
    <s v="2002"/>
    <s v="2002"/>
    <s v="Number"/>
    <n v="192"/>
  </r>
  <r>
    <s v="B0443"/>
    <s v="2002 Population Usually Resident and Present in the State"/>
    <s v="505"/>
    <s v="45 - 64 years"/>
    <s v="DE"/>
    <s v="Germany"/>
    <s v="16"/>
    <s v="Limerick"/>
    <s v="2002"/>
    <s v="2002"/>
    <s v="Number"/>
    <n v="36"/>
  </r>
  <r>
    <s v="B0443"/>
    <s v="2002 Population Usually Resident and Present in the State"/>
    <s v="505"/>
    <s v="45 - 64 years"/>
    <s v="DE"/>
    <s v="Germany"/>
    <s v="17"/>
    <s v="Tipperary"/>
    <s v="2002"/>
    <s v="2002"/>
    <s v="Number"/>
    <n v="55"/>
  </r>
  <r>
    <s v="B0443"/>
    <s v="2002 Population Usually Resident and Present in the State"/>
    <s v="505"/>
    <s v="45 - 64 years"/>
    <s v="DE"/>
    <s v="Germany"/>
    <s v="18"/>
    <s v="Waterford"/>
    <s v="2002"/>
    <s v="2002"/>
    <s v="Number"/>
    <n v="29"/>
  </r>
  <r>
    <s v="B0443"/>
    <s v="2002 Population Usually Resident and Present in the State"/>
    <s v="505"/>
    <s v="45 - 64 years"/>
    <s v="DE"/>
    <s v="Germany"/>
    <s v="C"/>
    <s v="Connacht"/>
    <s v="2002"/>
    <s v="2002"/>
    <s v="Number"/>
    <n v="396"/>
  </r>
  <r>
    <s v="B0443"/>
    <s v="2002 Population Usually Resident and Present in the State"/>
    <s v="505"/>
    <s v="45 - 64 years"/>
    <s v="DE"/>
    <s v="Germany"/>
    <s v="19"/>
    <s v="Galway"/>
    <s v="2002"/>
    <s v="2002"/>
    <s v="Number"/>
    <n v="132"/>
  </r>
  <r>
    <s v="B0443"/>
    <s v="2002 Population Usually Resident and Present in the State"/>
    <s v="505"/>
    <s v="45 - 64 years"/>
    <s v="DE"/>
    <s v="Germany"/>
    <s v="20"/>
    <s v="Leitrim"/>
    <s v="2002"/>
    <s v="2002"/>
    <s v="Number"/>
    <n v="69"/>
  </r>
  <r>
    <s v="B0443"/>
    <s v="2002 Population Usually Resident and Present in the State"/>
    <s v="505"/>
    <s v="45 - 64 years"/>
    <s v="DE"/>
    <s v="Germany"/>
    <s v="21"/>
    <s v="Mayo"/>
    <s v="2002"/>
    <s v="2002"/>
    <s v="Number"/>
    <n v="94"/>
  </r>
  <r>
    <s v="B0443"/>
    <s v="2002 Population Usually Resident and Present in the State"/>
    <s v="505"/>
    <s v="45 - 64 years"/>
    <s v="DE"/>
    <s v="Germany"/>
    <s v="22"/>
    <s v="Roscommon"/>
    <s v="2002"/>
    <s v="2002"/>
    <s v="Number"/>
    <n v="42"/>
  </r>
  <r>
    <s v="B0443"/>
    <s v="2002 Population Usually Resident and Present in the State"/>
    <s v="505"/>
    <s v="45 - 64 years"/>
    <s v="DE"/>
    <s v="Germany"/>
    <s v="23"/>
    <s v="Sligo"/>
    <s v="2002"/>
    <s v="2002"/>
    <s v="Number"/>
    <n v="59"/>
  </r>
  <r>
    <s v="B0443"/>
    <s v="2002 Population Usually Resident and Present in the State"/>
    <s v="505"/>
    <s v="45 - 64 years"/>
    <s v="DE"/>
    <s v="Germany"/>
    <s v="D"/>
    <s v="Ulster (part of)"/>
    <s v="2002"/>
    <s v="2002"/>
    <s v="Number"/>
    <n v="104"/>
  </r>
  <r>
    <s v="B0443"/>
    <s v="2002 Population Usually Resident and Present in the State"/>
    <s v="505"/>
    <s v="45 - 64 years"/>
    <s v="DE"/>
    <s v="Germany"/>
    <s v="24"/>
    <s v="Cavan"/>
    <s v="2002"/>
    <s v="2002"/>
    <s v="Number"/>
    <n v="29"/>
  </r>
  <r>
    <s v="B0443"/>
    <s v="2002 Population Usually Resident and Present in the State"/>
    <s v="505"/>
    <s v="45 - 64 years"/>
    <s v="DE"/>
    <s v="Germany"/>
    <s v="25"/>
    <s v="Donegal"/>
    <s v="2002"/>
    <s v="2002"/>
    <s v="Number"/>
    <n v="70"/>
  </r>
  <r>
    <s v="B0443"/>
    <s v="2002 Population Usually Resident and Present in the State"/>
    <s v="505"/>
    <s v="45 - 64 years"/>
    <s v="DE"/>
    <s v="Germany"/>
    <s v="26"/>
    <s v="Monaghan"/>
    <s v="2002"/>
    <s v="2002"/>
    <s v="Number"/>
    <n v="5"/>
  </r>
  <r>
    <s v="B0443"/>
    <s v="2002 Population Usually Resident and Present in the State"/>
    <s v="505"/>
    <s v="45 - 64 years"/>
    <s v="GR"/>
    <s v="Greece"/>
    <s v="-"/>
    <s v="State"/>
    <s v="2002"/>
    <s v="2002"/>
    <s v="Number"/>
    <n v="45"/>
  </r>
  <r>
    <s v="B0443"/>
    <s v="2002 Population Usually Resident and Present in the State"/>
    <s v="505"/>
    <s v="45 - 64 years"/>
    <s v="GR"/>
    <s v="Greece"/>
    <s v="A"/>
    <s v="Leinster"/>
    <s v="2002"/>
    <s v="2002"/>
    <s v="Number"/>
    <n v="30"/>
  </r>
  <r>
    <s v="B0443"/>
    <s v="2002 Population Usually Resident and Present in the State"/>
    <s v="505"/>
    <s v="45 - 64 years"/>
    <s v="GR"/>
    <s v="Greece"/>
    <s v="01"/>
    <s v="Carlow"/>
    <s v="2002"/>
    <s v="2002"/>
    <s v="Number"/>
    <n v="1"/>
  </r>
  <r>
    <s v="B0443"/>
    <s v="2002 Population Usually Resident and Present in the State"/>
    <s v="505"/>
    <s v="45 - 64 years"/>
    <s v="GR"/>
    <s v="Greece"/>
    <s v="02"/>
    <s v="Dublin"/>
    <s v="2002"/>
    <s v="2002"/>
    <s v="Number"/>
    <n v="22"/>
  </r>
  <r>
    <s v="B0443"/>
    <s v="2002 Population Usually Resident and Present in the State"/>
    <s v="505"/>
    <s v="45 - 64 years"/>
    <s v="GR"/>
    <s v="Greece"/>
    <s v="03"/>
    <s v="Kildare"/>
    <s v="2002"/>
    <s v="2002"/>
    <s v="Number"/>
    <n v="0"/>
  </r>
  <r>
    <s v="B0443"/>
    <s v="2002 Population Usually Resident and Present in the State"/>
    <s v="505"/>
    <s v="45 - 64 years"/>
    <s v="GR"/>
    <s v="Greece"/>
    <s v="04"/>
    <s v="Kilkenny"/>
    <s v="2002"/>
    <s v="2002"/>
    <s v="Number"/>
    <n v="1"/>
  </r>
  <r>
    <s v="B0443"/>
    <s v="2002 Population Usually Resident and Present in the State"/>
    <s v="505"/>
    <s v="45 - 64 years"/>
    <s v="GR"/>
    <s v="Greece"/>
    <s v="05"/>
    <s v="Laois"/>
    <s v="2002"/>
    <s v="2002"/>
    <s v="Number"/>
    <n v="0"/>
  </r>
  <r>
    <s v="B0443"/>
    <s v="2002 Population Usually Resident and Present in the State"/>
    <s v="505"/>
    <s v="45 - 64 years"/>
    <s v="GR"/>
    <s v="Greece"/>
    <s v="06"/>
    <s v="Longford"/>
    <s v="2002"/>
    <s v="2002"/>
    <s v="Number"/>
    <n v="0"/>
  </r>
  <r>
    <s v="B0443"/>
    <s v="2002 Population Usually Resident and Present in the State"/>
    <s v="505"/>
    <s v="45 - 64 years"/>
    <s v="GR"/>
    <s v="Greece"/>
    <s v="07"/>
    <s v="Louth"/>
    <s v="2002"/>
    <s v="2002"/>
    <s v="Number"/>
    <n v="0"/>
  </r>
  <r>
    <s v="B0443"/>
    <s v="2002 Population Usually Resident and Present in the State"/>
    <s v="505"/>
    <s v="45 - 64 years"/>
    <s v="GR"/>
    <s v="Greece"/>
    <s v="08"/>
    <s v="Meath"/>
    <s v="2002"/>
    <s v="2002"/>
    <s v="Number"/>
    <n v="3"/>
  </r>
  <r>
    <s v="B0443"/>
    <s v="2002 Population Usually Resident and Present in the State"/>
    <s v="505"/>
    <s v="45 - 64 years"/>
    <s v="GR"/>
    <s v="Greece"/>
    <s v="09"/>
    <s v="Offaly"/>
    <s v="2002"/>
    <s v="2002"/>
    <s v="Number"/>
    <n v="0"/>
  </r>
  <r>
    <s v="B0443"/>
    <s v="2002 Population Usually Resident and Present in the State"/>
    <s v="505"/>
    <s v="45 - 64 years"/>
    <s v="GR"/>
    <s v="Greece"/>
    <s v="10"/>
    <s v="Westmeath"/>
    <s v="2002"/>
    <s v="2002"/>
    <s v="Number"/>
    <n v="0"/>
  </r>
  <r>
    <s v="B0443"/>
    <s v="2002 Population Usually Resident and Present in the State"/>
    <s v="505"/>
    <s v="45 - 64 years"/>
    <s v="GR"/>
    <s v="Greece"/>
    <s v="11"/>
    <s v="Wexford"/>
    <s v="2002"/>
    <s v="2002"/>
    <s v="Number"/>
    <n v="3"/>
  </r>
  <r>
    <s v="B0443"/>
    <s v="2002 Population Usually Resident and Present in the State"/>
    <s v="505"/>
    <s v="45 - 64 years"/>
    <s v="GR"/>
    <s v="Greece"/>
    <s v="12"/>
    <s v="Wicklow"/>
    <s v="2002"/>
    <s v="2002"/>
    <s v="Number"/>
    <n v="0"/>
  </r>
  <r>
    <s v="B0443"/>
    <s v="2002 Population Usually Resident and Present in the State"/>
    <s v="505"/>
    <s v="45 - 64 years"/>
    <s v="GR"/>
    <s v="Greece"/>
    <s v="B"/>
    <s v="Munster"/>
    <s v="2002"/>
    <s v="2002"/>
    <s v="Number"/>
    <n v="9"/>
  </r>
  <r>
    <s v="B0443"/>
    <s v="2002 Population Usually Resident and Present in the State"/>
    <s v="505"/>
    <s v="45 - 64 years"/>
    <s v="GR"/>
    <s v="Greece"/>
    <s v="13"/>
    <s v="Clare"/>
    <s v="2002"/>
    <s v="2002"/>
    <s v="Number"/>
    <n v="1"/>
  </r>
  <r>
    <s v="B0443"/>
    <s v="2002 Population Usually Resident and Present in the State"/>
    <s v="505"/>
    <s v="45 - 64 years"/>
    <s v="GR"/>
    <s v="Greece"/>
    <s v="14"/>
    <s v="Cork"/>
    <s v="2002"/>
    <s v="2002"/>
    <s v="Number"/>
    <n v="2"/>
  </r>
  <r>
    <s v="B0443"/>
    <s v="2002 Population Usually Resident and Present in the State"/>
    <s v="505"/>
    <s v="45 - 64 years"/>
    <s v="GR"/>
    <s v="Greece"/>
    <s v="15"/>
    <s v="Kerry"/>
    <s v="2002"/>
    <s v="2002"/>
    <s v="Number"/>
    <n v="0"/>
  </r>
  <r>
    <s v="B0443"/>
    <s v="2002 Population Usually Resident and Present in the State"/>
    <s v="505"/>
    <s v="45 - 64 years"/>
    <s v="GR"/>
    <s v="Greece"/>
    <s v="16"/>
    <s v="Limerick"/>
    <s v="2002"/>
    <s v="2002"/>
    <s v="Number"/>
    <n v="5"/>
  </r>
  <r>
    <s v="B0443"/>
    <s v="2002 Population Usually Resident and Present in the State"/>
    <s v="505"/>
    <s v="45 - 64 years"/>
    <s v="GR"/>
    <s v="Greece"/>
    <s v="17"/>
    <s v="Tipperary"/>
    <s v="2002"/>
    <s v="2002"/>
    <s v="Number"/>
    <n v="0"/>
  </r>
  <r>
    <s v="B0443"/>
    <s v="2002 Population Usually Resident and Present in the State"/>
    <s v="505"/>
    <s v="45 - 64 years"/>
    <s v="GR"/>
    <s v="Greece"/>
    <s v="18"/>
    <s v="Waterford"/>
    <s v="2002"/>
    <s v="2002"/>
    <s v="Number"/>
    <n v="1"/>
  </r>
  <r>
    <s v="B0443"/>
    <s v="2002 Population Usually Resident and Present in the State"/>
    <s v="505"/>
    <s v="45 - 64 years"/>
    <s v="GR"/>
    <s v="Greece"/>
    <s v="C"/>
    <s v="Connacht"/>
    <s v="2002"/>
    <s v="2002"/>
    <s v="Number"/>
    <n v="4"/>
  </r>
  <r>
    <s v="B0443"/>
    <s v="2002 Population Usually Resident and Present in the State"/>
    <s v="505"/>
    <s v="45 - 64 years"/>
    <s v="GR"/>
    <s v="Greece"/>
    <s v="19"/>
    <s v="Galway"/>
    <s v="2002"/>
    <s v="2002"/>
    <s v="Number"/>
    <n v="2"/>
  </r>
  <r>
    <s v="B0443"/>
    <s v="2002 Population Usually Resident and Present in the State"/>
    <s v="505"/>
    <s v="45 - 64 years"/>
    <s v="GR"/>
    <s v="Greece"/>
    <s v="20"/>
    <s v="Leitrim"/>
    <s v="2002"/>
    <s v="2002"/>
    <s v="Number"/>
    <n v="0"/>
  </r>
  <r>
    <s v="B0443"/>
    <s v="2002 Population Usually Resident and Present in the State"/>
    <s v="505"/>
    <s v="45 - 64 years"/>
    <s v="GR"/>
    <s v="Greece"/>
    <s v="21"/>
    <s v="Mayo"/>
    <s v="2002"/>
    <s v="2002"/>
    <s v="Number"/>
    <n v="1"/>
  </r>
  <r>
    <s v="B0443"/>
    <s v="2002 Population Usually Resident and Present in the State"/>
    <s v="505"/>
    <s v="45 - 64 years"/>
    <s v="GR"/>
    <s v="Greece"/>
    <s v="22"/>
    <s v="Roscommon"/>
    <s v="2002"/>
    <s v="2002"/>
    <s v="Number"/>
    <n v="1"/>
  </r>
  <r>
    <s v="B0443"/>
    <s v="2002 Population Usually Resident and Present in the State"/>
    <s v="505"/>
    <s v="45 - 64 years"/>
    <s v="GR"/>
    <s v="Greece"/>
    <s v="23"/>
    <s v="Sligo"/>
    <s v="2002"/>
    <s v="2002"/>
    <s v="Number"/>
    <n v="0"/>
  </r>
  <r>
    <s v="B0443"/>
    <s v="2002 Population Usually Resident and Present in the State"/>
    <s v="505"/>
    <s v="45 - 64 years"/>
    <s v="GR"/>
    <s v="Greece"/>
    <s v="D"/>
    <s v="Ulster (part of)"/>
    <s v="2002"/>
    <s v="2002"/>
    <s v="Number"/>
    <n v="2"/>
  </r>
  <r>
    <s v="B0443"/>
    <s v="2002 Population Usually Resident and Present in the State"/>
    <s v="505"/>
    <s v="45 - 64 years"/>
    <s v="GR"/>
    <s v="Greece"/>
    <s v="24"/>
    <s v="Cavan"/>
    <s v="2002"/>
    <s v="2002"/>
    <s v="Number"/>
    <n v="1"/>
  </r>
  <r>
    <s v="B0443"/>
    <s v="2002 Population Usually Resident and Present in the State"/>
    <s v="505"/>
    <s v="45 - 64 years"/>
    <s v="GR"/>
    <s v="Greece"/>
    <s v="25"/>
    <s v="Donegal"/>
    <s v="2002"/>
    <s v="2002"/>
    <s v="Number"/>
    <n v="1"/>
  </r>
  <r>
    <s v="B0443"/>
    <s v="2002 Population Usually Resident and Present in the State"/>
    <s v="505"/>
    <s v="45 - 64 years"/>
    <s v="GR"/>
    <s v="Greece"/>
    <s v="26"/>
    <s v="Monaghan"/>
    <s v="2002"/>
    <s v="2002"/>
    <s v="Number"/>
    <n v="0"/>
  </r>
  <r>
    <s v="B0443"/>
    <s v="2002 Population Usually Resident and Present in the State"/>
    <s v="505"/>
    <s v="45 - 64 years"/>
    <s v="IT"/>
    <s v="Italy"/>
    <s v="-"/>
    <s v="State"/>
    <s v="2002"/>
    <s v="2002"/>
    <s v="Number"/>
    <n v="594"/>
  </r>
  <r>
    <s v="B0443"/>
    <s v="2002 Population Usually Resident and Present in the State"/>
    <s v="505"/>
    <s v="45 - 64 years"/>
    <s v="IT"/>
    <s v="Italy"/>
    <s v="A"/>
    <s v="Leinster"/>
    <s v="2002"/>
    <s v="2002"/>
    <s v="Number"/>
    <n v="439"/>
  </r>
  <r>
    <s v="B0443"/>
    <s v="2002 Population Usually Resident and Present in the State"/>
    <s v="505"/>
    <s v="45 - 64 years"/>
    <s v="IT"/>
    <s v="Italy"/>
    <s v="01"/>
    <s v="Carlow"/>
    <s v="2002"/>
    <s v="2002"/>
    <s v="Number"/>
    <n v="7"/>
  </r>
  <r>
    <s v="B0443"/>
    <s v="2002 Population Usually Resident and Present in the State"/>
    <s v="505"/>
    <s v="45 - 64 years"/>
    <s v="IT"/>
    <s v="Italy"/>
    <s v="02"/>
    <s v="Dublin"/>
    <s v="2002"/>
    <s v="2002"/>
    <s v="Number"/>
    <n v="283"/>
  </r>
  <r>
    <s v="B0443"/>
    <s v="2002 Population Usually Resident and Present in the State"/>
    <s v="505"/>
    <s v="45 - 64 years"/>
    <s v="IT"/>
    <s v="Italy"/>
    <s v="03"/>
    <s v="Kildare"/>
    <s v="2002"/>
    <s v="2002"/>
    <s v="Number"/>
    <n v="33"/>
  </r>
  <r>
    <s v="B0443"/>
    <s v="2002 Population Usually Resident and Present in the State"/>
    <s v="505"/>
    <s v="45 - 64 years"/>
    <s v="IT"/>
    <s v="Italy"/>
    <s v="04"/>
    <s v="Kilkenny"/>
    <s v="2002"/>
    <s v="2002"/>
    <s v="Number"/>
    <n v="10"/>
  </r>
  <r>
    <s v="B0443"/>
    <s v="2002 Population Usually Resident and Present in the State"/>
    <s v="505"/>
    <s v="45 - 64 years"/>
    <s v="IT"/>
    <s v="Italy"/>
    <s v="05"/>
    <s v="Laois"/>
    <s v="2002"/>
    <s v="2002"/>
    <s v="Number"/>
    <n v="2"/>
  </r>
  <r>
    <s v="B0443"/>
    <s v="2002 Population Usually Resident and Present in the State"/>
    <s v="505"/>
    <s v="45 - 64 years"/>
    <s v="IT"/>
    <s v="Italy"/>
    <s v="06"/>
    <s v="Longford"/>
    <s v="2002"/>
    <s v="2002"/>
    <s v="Number"/>
    <n v="1"/>
  </r>
  <r>
    <s v="B0443"/>
    <s v="2002 Population Usually Resident and Present in the State"/>
    <s v="505"/>
    <s v="45 - 64 years"/>
    <s v="IT"/>
    <s v="Italy"/>
    <s v="07"/>
    <s v="Louth"/>
    <s v="2002"/>
    <s v="2002"/>
    <s v="Number"/>
    <n v="12"/>
  </r>
  <r>
    <s v="B0443"/>
    <s v="2002 Population Usually Resident and Present in the State"/>
    <s v="505"/>
    <s v="45 - 64 years"/>
    <s v="IT"/>
    <s v="Italy"/>
    <s v="08"/>
    <s v="Meath"/>
    <s v="2002"/>
    <s v="2002"/>
    <s v="Number"/>
    <n v="37"/>
  </r>
  <r>
    <s v="B0443"/>
    <s v="2002 Population Usually Resident and Present in the State"/>
    <s v="505"/>
    <s v="45 - 64 years"/>
    <s v="IT"/>
    <s v="Italy"/>
    <s v="09"/>
    <s v="Offaly"/>
    <s v="2002"/>
    <s v="2002"/>
    <s v="Number"/>
    <n v="6"/>
  </r>
  <r>
    <s v="B0443"/>
    <s v="2002 Population Usually Resident and Present in the State"/>
    <s v="505"/>
    <s v="45 - 64 years"/>
    <s v="IT"/>
    <s v="Italy"/>
    <s v="10"/>
    <s v="Westmeath"/>
    <s v="2002"/>
    <s v="2002"/>
    <s v="Number"/>
    <n v="18"/>
  </r>
  <r>
    <s v="B0443"/>
    <s v="2002 Population Usually Resident and Present in the State"/>
    <s v="505"/>
    <s v="45 - 64 years"/>
    <s v="IT"/>
    <s v="Italy"/>
    <s v="11"/>
    <s v="Wexford"/>
    <s v="2002"/>
    <s v="2002"/>
    <s v="Number"/>
    <n v="12"/>
  </r>
  <r>
    <s v="B0443"/>
    <s v="2002 Population Usually Resident and Present in the State"/>
    <s v="505"/>
    <s v="45 - 64 years"/>
    <s v="IT"/>
    <s v="Italy"/>
    <s v="12"/>
    <s v="Wicklow"/>
    <s v="2002"/>
    <s v="2002"/>
    <s v="Number"/>
    <n v="18"/>
  </r>
  <r>
    <s v="B0443"/>
    <s v="2002 Population Usually Resident and Present in the State"/>
    <s v="505"/>
    <s v="45 - 64 years"/>
    <s v="IT"/>
    <s v="Italy"/>
    <s v="B"/>
    <s v="Munster"/>
    <s v="2002"/>
    <s v="2002"/>
    <s v="Number"/>
    <n v="113"/>
  </r>
  <r>
    <s v="B0443"/>
    <s v="2002 Population Usually Resident and Present in the State"/>
    <s v="505"/>
    <s v="45 - 64 years"/>
    <s v="IT"/>
    <s v="Italy"/>
    <s v="13"/>
    <s v="Clare"/>
    <s v="2002"/>
    <s v="2002"/>
    <s v="Number"/>
    <n v="13"/>
  </r>
  <r>
    <s v="B0443"/>
    <s v="2002 Population Usually Resident and Present in the State"/>
    <s v="505"/>
    <s v="45 - 64 years"/>
    <s v="IT"/>
    <s v="Italy"/>
    <s v="14"/>
    <s v="Cork"/>
    <s v="2002"/>
    <s v="2002"/>
    <s v="Number"/>
    <n v="33"/>
  </r>
  <r>
    <s v="B0443"/>
    <s v="2002 Population Usually Resident and Present in the State"/>
    <s v="505"/>
    <s v="45 - 64 years"/>
    <s v="IT"/>
    <s v="Italy"/>
    <s v="15"/>
    <s v="Kerry"/>
    <s v="2002"/>
    <s v="2002"/>
    <s v="Number"/>
    <n v="14"/>
  </r>
  <r>
    <s v="B0443"/>
    <s v="2002 Population Usually Resident and Present in the State"/>
    <s v="505"/>
    <s v="45 - 64 years"/>
    <s v="IT"/>
    <s v="Italy"/>
    <s v="16"/>
    <s v="Limerick"/>
    <s v="2002"/>
    <s v="2002"/>
    <s v="Number"/>
    <n v="22"/>
  </r>
  <r>
    <s v="B0443"/>
    <s v="2002 Population Usually Resident and Present in the State"/>
    <s v="505"/>
    <s v="45 - 64 years"/>
    <s v="IT"/>
    <s v="Italy"/>
    <s v="17"/>
    <s v="Tipperary"/>
    <s v="2002"/>
    <s v="2002"/>
    <s v="Number"/>
    <n v="18"/>
  </r>
  <r>
    <s v="B0443"/>
    <s v="2002 Population Usually Resident and Present in the State"/>
    <s v="505"/>
    <s v="45 - 64 years"/>
    <s v="IT"/>
    <s v="Italy"/>
    <s v="18"/>
    <s v="Waterford"/>
    <s v="2002"/>
    <s v="2002"/>
    <s v="Number"/>
    <n v="13"/>
  </r>
  <r>
    <s v="B0443"/>
    <s v="2002 Population Usually Resident and Present in the State"/>
    <s v="505"/>
    <s v="45 - 64 years"/>
    <s v="IT"/>
    <s v="Italy"/>
    <s v="C"/>
    <s v="Connacht"/>
    <s v="2002"/>
    <s v="2002"/>
    <s v="Number"/>
    <n v="31"/>
  </r>
  <r>
    <s v="B0443"/>
    <s v="2002 Population Usually Resident and Present in the State"/>
    <s v="505"/>
    <s v="45 - 64 years"/>
    <s v="IT"/>
    <s v="Italy"/>
    <s v="19"/>
    <s v="Galway"/>
    <s v="2002"/>
    <s v="2002"/>
    <s v="Number"/>
    <n v="11"/>
  </r>
  <r>
    <s v="B0443"/>
    <s v="2002 Population Usually Resident and Present in the State"/>
    <s v="505"/>
    <s v="45 - 64 years"/>
    <s v="IT"/>
    <s v="Italy"/>
    <s v="20"/>
    <s v="Leitrim"/>
    <s v="2002"/>
    <s v="2002"/>
    <s v="Number"/>
    <n v="1"/>
  </r>
  <r>
    <s v="B0443"/>
    <s v="2002 Population Usually Resident and Present in the State"/>
    <s v="505"/>
    <s v="45 - 64 years"/>
    <s v="IT"/>
    <s v="Italy"/>
    <s v="21"/>
    <s v="Mayo"/>
    <s v="2002"/>
    <s v="2002"/>
    <s v="Number"/>
    <n v="9"/>
  </r>
  <r>
    <s v="B0443"/>
    <s v="2002 Population Usually Resident and Present in the State"/>
    <s v="505"/>
    <s v="45 - 64 years"/>
    <s v="IT"/>
    <s v="Italy"/>
    <s v="22"/>
    <s v="Roscommon"/>
    <s v="2002"/>
    <s v="2002"/>
    <s v="Number"/>
    <n v="3"/>
  </r>
  <r>
    <s v="B0443"/>
    <s v="2002 Population Usually Resident and Present in the State"/>
    <s v="505"/>
    <s v="45 - 64 years"/>
    <s v="IT"/>
    <s v="Italy"/>
    <s v="23"/>
    <s v="Sligo"/>
    <s v="2002"/>
    <s v="2002"/>
    <s v="Number"/>
    <n v="7"/>
  </r>
  <r>
    <s v="B0443"/>
    <s v="2002 Population Usually Resident and Present in the State"/>
    <s v="505"/>
    <s v="45 - 64 years"/>
    <s v="IT"/>
    <s v="Italy"/>
    <s v="D"/>
    <s v="Ulster (part of)"/>
    <s v="2002"/>
    <s v="2002"/>
    <s v="Number"/>
    <n v="11"/>
  </r>
  <r>
    <s v="B0443"/>
    <s v="2002 Population Usually Resident and Present in the State"/>
    <s v="505"/>
    <s v="45 - 64 years"/>
    <s v="IT"/>
    <s v="Italy"/>
    <s v="24"/>
    <s v="Cavan"/>
    <s v="2002"/>
    <s v="2002"/>
    <s v="Number"/>
    <n v="3"/>
  </r>
  <r>
    <s v="B0443"/>
    <s v="2002 Population Usually Resident and Present in the State"/>
    <s v="505"/>
    <s v="45 - 64 years"/>
    <s v="IT"/>
    <s v="Italy"/>
    <s v="25"/>
    <s v="Donegal"/>
    <s v="2002"/>
    <s v="2002"/>
    <s v="Number"/>
    <n v="5"/>
  </r>
  <r>
    <s v="B0443"/>
    <s v="2002 Population Usually Resident and Present in the State"/>
    <s v="505"/>
    <s v="45 - 64 years"/>
    <s v="IT"/>
    <s v="Italy"/>
    <s v="26"/>
    <s v="Monaghan"/>
    <s v="2002"/>
    <s v="2002"/>
    <s v="Number"/>
    <n v="3"/>
  </r>
  <r>
    <s v="B0443"/>
    <s v="2002 Population Usually Resident and Present in the State"/>
    <s v="505"/>
    <s v="45 - 64 years"/>
    <s v="LU"/>
    <s v="Luxembourg"/>
    <s v="-"/>
    <s v="State"/>
    <s v="2002"/>
    <s v="2002"/>
    <s v="Number"/>
    <n v="1"/>
  </r>
  <r>
    <s v="B0443"/>
    <s v="2002 Population Usually Resident and Present in the State"/>
    <s v="505"/>
    <s v="45 - 64 years"/>
    <s v="LU"/>
    <s v="Luxembourg"/>
    <s v="A"/>
    <s v="Leinster"/>
    <s v="2002"/>
    <s v="2002"/>
    <s v="Number"/>
    <n v="1"/>
  </r>
  <r>
    <s v="B0443"/>
    <s v="2002 Population Usually Resident and Present in the State"/>
    <s v="505"/>
    <s v="45 - 64 years"/>
    <s v="LU"/>
    <s v="Luxembourg"/>
    <s v="01"/>
    <s v="Carlow"/>
    <s v="2002"/>
    <s v="2002"/>
    <s v="Number"/>
    <n v="0"/>
  </r>
  <r>
    <s v="B0443"/>
    <s v="2002 Population Usually Resident and Present in the State"/>
    <s v="505"/>
    <s v="45 - 64 years"/>
    <s v="LU"/>
    <s v="Luxembourg"/>
    <s v="02"/>
    <s v="Dublin"/>
    <s v="2002"/>
    <s v="2002"/>
    <s v="Number"/>
    <n v="1"/>
  </r>
  <r>
    <s v="B0443"/>
    <s v="2002 Population Usually Resident and Present in the State"/>
    <s v="505"/>
    <s v="45 - 64 years"/>
    <s v="LU"/>
    <s v="Luxembourg"/>
    <s v="03"/>
    <s v="Kildare"/>
    <s v="2002"/>
    <s v="2002"/>
    <s v="Number"/>
    <n v="0"/>
  </r>
  <r>
    <s v="B0443"/>
    <s v="2002 Population Usually Resident and Present in the State"/>
    <s v="505"/>
    <s v="45 - 64 years"/>
    <s v="LU"/>
    <s v="Luxembourg"/>
    <s v="04"/>
    <s v="Kilkenny"/>
    <s v="2002"/>
    <s v="2002"/>
    <s v="Number"/>
    <n v="0"/>
  </r>
  <r>
    <s v="B0443"/>
    <s v="2002 Population Usually Resident and Present in the State"/>
    <s v="505"/>
    <s v="45 - 64 years"/>
    <s v="LU"/>
    <s v="Luxembourg"/>
    <s v="05"/>
    <s v="Laois"/>
    <s v="2002"/>
    <s v="2002"/>
    <s v="Number"/>
    <n v="0"/>
  </r>
  <r>
    <s v="B0443"/>
    <s v="2002 Population Usually Resident and Present in the State"/>
    <s v="505"/>
    <s v="45 - 64 years"/>
    <s v="LU"/>
    <s v="Luxembourg"/>
    <s v="06"/>
    <s v="Longford"/>
    <s v="2002"/>
    <s v="2002"/>
    <s v="Number"/>
    <n v="0"/>
  </r>
  <r>
    <s v="B0443"/>
    <s v="2002 Population Usually Resident and Present in the State"/>
    <s v="505"/>
    <s v="45 - 64 years"/>
    <s v="LU"/>
    <s v="Luxembourg"/>
    <s v="07"/>
    <s v="Louth"/>
    <s v="2002"/>
    <s v="2002"/>
    <s v="Number"/>
    <n v="0"/>
  </r>
  <r>
    <s v="B0443"/>
    <s v="2002 Population Usually Resident and Present in the State"/>
    <s v="505"/>
    <s v="45 - 64 years"/>
    <s v="LU"/>
    <s v="Luxembourg"/>
    <s v="08"/>
    <s v="Meath"/>
    <s v="2002"/>
    <s v="2002"/>
    <s v="Number"/>
    <n v="0"/>
  </r>
  <r>
    <s v="B0443"/>
    <s v="2002 Population Usually Resident and Present in the State"/>
    <s v="505"/>
    <s v="45 - 64 years"/>
    <s v="LU"/>
    <s v="Luxembourg"/>
    <s v="09"/>
    <s v="Offaly"/>
    <s v="2002"/>
    <s v="2002"/>
    <s v="Number"/>
    <n v="0"/>
  </r>
  <r>
    <s v="B0443"/>
    <s v="2002 Population Usually Resident and Present in the State"/>
    <s v="505"/>
    <s v="45 - 64 years"/>
    <s v="LU"/>
    <s v="Luxembourg"/>
    <s v="10"/>
    <s v="Westmeath"/>
    <s v="2002"/>
    <s v="2002"/>
    <s v="Number"/>
    <n v="0"/>
  </r>
  <r>
    <s v="B0443"/>
    <s v="2002 Population Usually Resident and Present in the State"/>
    <s v="505"/>
    <s v="45 - 64 years"/>
    <s v="LU"/>
    <s v="Luxembourg"/>
    <s v="11"/>
    <s v="Wexford"/>
    <s v="2002"/>
    <s v="2002"/>
    <s v="Number"/>
    <n v="0"/>
  </r>
  <r>
    <s v="B0443"/>
    <s v="2002 Population Usually Resident and Present in the State"/>
    <s v="505"/>
    <s v="45 - 64 years"/>
    <s v="LU"/>
    <s v="Luxembourg"/>
    <s v="12"/>
    <s v="Wicklow"/>
    <s v="2002"/>
    <s v="2002"/>
    <s v="Number"/>
    <n v="0"/>
  </r>
  <r>
    <s v="B0443"/>
    <s v="2002 Population Usually Resident and Present in the State"/>
    <s v="505"/>
    <s v="45 - 64 years"/>
    <s v="LU"/>
    <s v="Luxembourg"/>
    <s v="B"/>
    <s v="Munster"/>
    <s v="2002"/>
    <s v="2002"/>
    <s v="Number"/>
    <n v="0"/>
  </r>
  <r>
    <s v="B0443"/>
    <s v="2002 Population Usually Resident and Present in the State"/>
    <s v="505"/>
    <s v="45 - 64 years"/>
    <s v="LU"/>
    <s v="Luxembourg"/>
    <s v="13"/>
    <s v="Clare"/>
    <s v="2002"/>
    <s v="2002"/>
    <s v="Number"/>
    <n v="0"/>
  </r>
  <r>
    <s v="B0443"/>
    <s v="2002 Population Usually Resident and Present in the State"/>
    <s v="505"/>
    <s v="45 - 64 years"/>
    <s v="LU"/>
    <s v="Luxembourg"/>
    <s v="14"/>
    <s v="Cork"/>
    <s v="2002"/>
    <s v="2002"/>
    <s v="Number"/>
    <n v="0"/>
  </r>
  <r>
    <s v="B0443"/>
    <s v="2002 Population Usually Resident and Present in the State"/>
    <s v="505"/>
    <s v="45 - 64 years"/>
    <s v="LU"/>
    <s v="Luxembourg"/>
    <s v="15"/>
    <s v="Kerry"/>
    <s v="2002"/>
    <s v="2002"/>
    <s v="Number"/>
    <n v="0"/>
  </r>
  <r>
    <s v="B0443"/>
    <s v="2002 Population Usually Resident and Present in the State"/>
    <s v="505"/>
    <s v="45 - 64 years"/>
    <s v="LU"/>
    <s v="Luxembourg"/>
    <s v="16"/>
    <s v="Limerick"/>
    <s v="2002"/>
    <s v="2002"/>
    <s v="Number"/>
    <n v="0"/>
  </r>
  <r>
    <s v="B0443"/>
    <s v="2002 Population Usually Resident and Present in the State"/>
    <s v="505"/>
    <s v="45 - 64 years"/>
    <s v="LU"/>
    <s v="Luxembourg"/>
    <s v="17"/>
    <s v="Tipperary"/>
    <s v="2002"/>
    <s v="2002"/>
    <s v="Number"/>
    <n v="0"/>
  </r>
  <r>
    <s v="B0443"/>
    <s v="2002 Population Usually Resident and Present in the State"/>
    <s v="505"/>
    <s v="45 - 64 years"/>
    <s v="LU"/>
    <s v="Luxembourg"/>
    <s v="18"/>
    <s v="Waterford"/>
    <s v="2002"/>
    <s v="2002"/>
    <s v="Number"/>
    <n v="0"/>
  </r>
  <r>
    <s v="B0443"/>
    <s v="2002 Population Usually Resident and Present in the State"/>
    <s v="505"/>
    <s v="45 - 64 years"/>
    <s v="LU"/>
    <s v="Luxembourg"/>
    <s v="C"/>
    <s v="Connacht"/>
    <s v="2002"/>
    <s v="2002"/>
    <s v="Number"/>
    <n v="0"/>
  </r>
  <r>
    <s v="B0443"/>
    <s v="2002 Population Usually Resident and Present in the State"/>
    <s v="505"/>
    <s v="45 - 64 years"/>
    <s v="LU"/>
    <s v="Luxembourg"/>
    <s v="19"/>
    <s v="Galway"/>
    <s v="2002"/>
    <s v="2002"/>
    <s v="Number"/>
    <n v="0"/>
  </r>
  <r>
    <s v="B0443"/>
    <s v="2002 Population Usually Resident and Present in the State"/>
    <s v="505"/>
    <s v="45 - 64 years"/>
    <s v="LU"/>
    <s v="Luxembourg"/>
    <s v="20"/>
    <s v="Leitrim"/>
    <s v="2002"/>
    <s v="2002"/>
    <s v="Number"/>
    <n v="0"/>
  </r>
  <r>
    <s v="B0443"/>
    <s v="2002 Population Usually Resident and Present in the State"/>
    <s v="505"/>
    <s v="45 - 64 years"/>
    <s v="LU"/>
    <s v="Luxembourg"/>
    <s v="21"/>
    <s v="Mayo"/>
    <s v="2002"/>
    <s v="2002"/>
    <s v="Number"/>
    <n v="0"/>
  </r>
  <r>
    <s v="B0443"/>
    <s v="2002 Population Usually Resident and Present in the State"/>
    <s v="505"/>
    <s v="45 - 64 years"/>
    <s v="LU"/>
    <s v="Luxembourg"/>
    <s v="22"/>
    <s v="Roscommon"/>
    <s v="2002"/>
    <s v="2002"/>
    <s v="Number"/>
    <n v="0"/>
  </r>
  <r>
    <s v="B0443"/>
    <s v="2002 Population Usually Resident and Present in the State"/>
    <s v="505"/>
    <s v="45 - 64 years"/>
    <s v="LU"/>
    <s v="Luxembourg"/>
    <s v="23"/>
    <s v="Sligo"/>
    <s v="2002"/>
    <s v="2002"/>
    <s v="Number"/>
    <n v="0"/>
  </r>
  <r>
    <s v="B0443"/>
    <s v="2002 Population Usually Resident and Present in the State"/>
    <s v="505"/>
    <s v="45 - 64 years"/>
    <s v="LU"/>
    <s v="Luxembourg"/>
    <s v="D"/>
    <s v="Ulster (part of)"/>
    <s v="2002"/>
    <s v="2002"/>
    <s v="Number"/>
    <n v="0"/>
  </r>
  <r>
    <s v="B0443"/>
    <s v="2002 Population Usually Resident and Present in the State"/>
    <s v="505"/>
    <s v="45 - 64 years"/>
    <s v="LU"/>
    <s v="Luxembourg"/>
    <s v="24"/>
    <s v="Cavan"/>
    <s v="2002"/>
    <s v="2002"/>
    <s v="Number"/>
    <n v="0"/>
  </r>
  <r>
    <s v="B0443"/>
    <s v="2002 Population Usually Resident and Present in the State"/>
    <s v="505"/>
    <s v="45 - 64 years"/>
    <s v="LU"/>
    <s v="Luxembourg"/>
    <s v="25"/>
    <s v="Donegal"/>
    <s v="2002"/>
    <s v="2002"/>
    <s v="Number"/>
    <n v="0"/>
  </r>
  <r>
    <s v="B0443"/>
    <s v="2002 Population Usually Resident and Present in the State"/>
    <s v="505"/>
    <s v="45 - 64 years"/>
    <s v="LU"/>
    <s v="Luxembourg"/>
    <s v="26"/>
    <s v="Monaghan"/>
    <s v="2002"/>
    <s v="2002"/>
    <s v="Number"/>
    <n v="0"/>
  </r>
  <r>
    <s v="B0443"/>
    <s v="2002 Population Usually Resident and Present in the State"/>
    <s v="505"/>
    <s v="45 - 64 years"/>
    <s v="NL"/>
    <s v="Netherlands"/>
    <s v="-"/>
    <s v="State"/>
    <s v="2002"/>
    <s v="2002"/>
    <s v="Number"/>
    <n v="880"/>
  </r>
  <r>
    <s v="B0443"/>
    <s v="2002 Population Usually Resident and Present in the State"/>
    <s v="505"/>
    <s v="45 - 64 years"/>
    <s v="NL"/>
    <s v="Netherlands"/>
    <s v="A"/>
    <s v="Leinster"/>
    <s v="2002"/>
    <s v="2002"/>
    <s v="Number"/>
    <n v="328"/>
  </r>
  <r>
    <s v="B0443"/>
    <s v="2002 Population Usually Resident and Present in the State"/>
    <s v="505"/>
    <s v="45 - 64 years"/>
    <s v="NL"/>
    <s v="Netherlands"/>
    <s v="01"/>
    <s v="Carlow"/>
    <s v="2002"/>
    <s v="2002"/>
    <s v="Number"/>
    <n v="6"/>
  </r>
  <r>
    <s v="B0443"/>
    <s v="2002 Population Usually Resident and Present in the State"/>
    <s v="505"/>
    <s v="45 - 64 years"/>
    <s v="NL"/>
    <s v="Netherlands"/>
    <s v="02"/>
    <s v="Dublin"/>
    <s v="2002"/>
    <s v="2002"/>
    <s v="Number"/>
    <n v="167"/>
  </r>
  <r>
    <s v="B0443"/>
    <s v="2002 Population Usually Resident and Present in the State"/>
    <s v="505"/>
    <s v="45 - 64 years"/>
    <s v="NL"/>
    <s v="Netherlands"/>
    <s v="03"/>
    <s v="Kildare"/>
    <s v="2002"/>
    <s v="2002"/>
    <s v="Number"/>
    <n v="19"/>
  </r>
  <r>
    <s v="B0443"/>
    <s v="2002 Population Usually Resident and Present in the State"/>
    <s v="505"/>
    <s v="45 - 64 years"/>
    <s v="NL"/>
    <s v="Netherlands"/>
    <s v="04"/>
    <s v="Kilkenny"/>
    <s v="2002"/>
    <s v="2002"/>
    <s v="Number"/>
    <n v="15"/>
  </r>
  <r>
    <s v="B0443"/>
    <s v="2002 Population Usually Resident and Present in the State"/>
    <s v="505"/>
    <s v="45 - 64 years"/>
    <s v="NL"/>
    <s v="Netherlands"/>
    <s v="05"/>
    <s v="Laois"/>
    <s v="2002"/>
    <s v="2002"/>
    <s v="Number"/>
    <n v="11"/>
  </r>
  <r>
    <s v="B0443"/>
    <s v="2002 Population Usually Resident and Present in the State"/>
    <s v="505"/>
    <s v="45 - 64 years"/>
    <s v="NL"/>
    <s v="Netherlands"/>
    <s v="06"/>
    <s v="Longford"/>
    <s v="2002"/>
    <s v="2002"/>
    <s v="Number"/>
    <n v="4"/>
  </r>
  <r>
    <s v="B0443"/>
    <s v="2002 Population Usually Resident and Present in the State"/>
    <s v="505"/>
    <s v="45 - 64 years"/>
    <s v="NL"/>
    <s v="Netherlands"/>
    <s v="07"/>
    <s v="Louth"/>
    <s v="2002"/>
    <s v="2002"/>
    <s v="Number"/>
    <n v="13"/>
  </r>
  <r>
    <s v="B0443"/>
    <s v="2002 Population Usually Resident and Present in the State"/>
    <s v="505"/>
    <s v="45 - 64 years"/>
    <s v="NL"/>
    <s v="Netherlands"/>
    <s v="08"/>
    <s v="Meath"/>
    <s v="2002"/>
    <s v="2002"/>
    <s v="Number"/>
    <n v="18"/>
  </r>
  <r>
    <s v="B0443"/>
    <s v="2002 Population Usually Resident and Present in the State"/>
    <s v="505"/>
    <s v="45 - 64 years"/>
    <s v="NL"/>
    <s v="Netherlands"/>
    <s v="09"/>
    <s v="Offaly"/>
    <s v="2002"/>
    <s v="2002"/>
    <s v="Number"/>
    <n v="4"/>
  </r>
  <r>
    <s v="B0443"/>
    <s v="2002 Population Usually Resident and Present in the State"/>
    <s v="505"/>
    <s v="45 - 64 years"/>
    <s v="NL"/>
    <s v="Netherlands"/>
    <s v="10"/>
    <s v="Westmeath"/>
    <s v="2002"/>
    <s v="2002"/>
    <s v="Number"/>
    <n v="3"/>
  </r>
  <r>
    <s v="B0443"/>
    <s v="2002 Population Usually Resident and Present in the State"/>
    <s v="505"/>
    <s v="45 - 64 years"/>
    <s v="NL"/>
    <s v="Netherlands"/>
    <s v="11"/>
    <s v="Wexford"/>
    <s v="2002"/>
    <s v="2002"/>
    <s v="Number"/>
    <n v="21"/>
  </r>
  <r>
    <s v="B0443"/>
    <s v="2002 Population Usually Resident and Present in the State"/>
    <s v="505"/>
    <s v="45 - 64 years"/>
    <s v="NL"/>
    <s v="Netherlands"/>
    <s v="12"/>
    <s v="Wicklow"/>
    <s v="2002"/>
    <s v="2002"/>
    <s v="Number"/>
    <n v="47"/>
  </r>
  <r>
    <s v="B0443"/>
    <s v="2002 Population Usually Resident and Present in the State"/>
    <s v="505"/>
    <s v="45 - 64 years"/>
    <s v="NL"/>
    <s v="Netherlands"/>
    <s v="B"/>
    <s v="Munster"/>
    <s v="2002"/>
    <s v="2002"/>
    <s v="Number"/>
    <n v="416"/>
  </r>
  <r>
    <s v="B0443"/>
    <s v="2002 Population Usually Resident and Present in the State"/>
    <s v="505"/>
    <s v="45 - 64 years"/>
    <s v="NL"/>
    <s v="Netherlands"/>
    <s v="13"/>
    <s v="Clare"/>
    <s v="2002"/>
    <s v="2002"/>
    <s v="Number"/>
    <n v="53"/>
  </r>
  <r>
    <s v="B0443"/>
    <s v="2002 Population Usually Resident and Present in the State"/>
    <s v="505"/>
    <s v="45 - 64 years"/>
    <s v="NL"/>
    <s v="Netherlands"/>
    <s v="14"/>
    <s v="Cork"/>
    <s v="2002"/>
    <s v="2002"/>
    <s v="Number"/>
    <n v="169"/>
  </r>
  <r>
    <s v="B0443"/>
    <s v="2002 Population Usually Resident and Present in the State"/>
    <s v="505"/>
    <s v="45 - 64 years"/>
    <s v="NL"/>
    <s v="Netherlands"/>
    <s v="15"/>
    <s v="Kerry"/>
    <s v="2002"/>
    <s v="2002"/>
    <s v="Number"/>
    <n v="121"/>
  </r>
  <r>
    <s v="B0443"/>
    <s v="2002 Population Usually Resident and Present in the State"/>
    <s v="505"/>
    <s v="45 - 64 years"/>
    <s v="NL"/>
    <s v="Netherlands"/>
    <s v="16"/>
    <s v="Limerick"/>
    <s v="2002"/>
    <s v="2002"/>
    <s v="Number"/>
    <n v="20"/>
  </r>
  <r>
    <s v="B0443"/>
    <s v="2002 Population Usually Resident and Present in the State"/>
    <s v="505"/>
    <s v="45 - 64 years"/>
    <s v="NL"/>
    <s v="Netherlands"/>
    <s v="17"/>
    <s v="Tipperary"/>
    <s v="2002"/>
    <s v="2002"/>
    <s v="Number"/>
    <n v="32"/>
  </r>
  <r>
    <s v="B0443"/>
    <s v="2002 Population Usually Resident and Present in the State"/>
    <s v="505"/>
    <s v="45 - 64 years"/>
    <s v="NL"/>
    <s v="Netherlands"/>
    <s v="18"/>
    <s v="Waterford"/>
    <s v="2002"/>
    <s v="2002"/>
    <s v="Number"/>
    <n v="21"/>
  </r>
  <r>
    <s v="B0443"/>
    <s v="2002 Population Usually Resident and Present in the State"/>
    <s v="505"/>
    <s v="45 - 64 years"/>
    <s v="NL"/>
    <s v="Netherlands"/>
    <s v="C"/>
    <s v="Connacht"/>
    <s v="2002"/>
    <s v="2002"/>
    <s v="Number"/>
    <n v="111"/>
  </r>
  <r>
    <s v="B0443"/>
    <s v="2002 Population Usually Resident and Present in the State"/>
    <s v="505"/>
    <s v="45 - 64 years"/>
    <s v="NL"/>
    <s v="Netherlands"/>
    <s v="19"/>
    <s v="Galway"/>
    <s v="2002"/>
    <s v="2002"/>
    <s v="Number"/>
    <n v="49"/>
  </r>
  <r>
    <s v="B0443"/>
    <s v="2002 Population Usually Resident and Present in the State"/>
    <s v="505"/>
    <s v="45 - 64 years"/>
    <s v="NL"/>
    <s v="Netherlands"/>
    <s v="20"/>
    <s v="Leitrim"/>
    <s v="2002"/>
    <s v="2002"/>
    <s v="Number"/>
    <n v="17"/>
  </r>
  <r>
    <s v="B0443"/>
    <s v="2002 Population Usually Resident and Present in the State"/>
    <s v="505"/>
    <s v="45 - 64 years"/>
    <s v="NL"/>
    <s v="Netherlands"/>
    <s v="21"/>
    <s v="Mayo"/>
    <s v="2002"/>
    <s v="2002"/>
    <s v="Number"/>
    <n v="28"/>
  </r>
  <r>
    <s v="B0443"/>
    <s v="2002 Population Usually Resident and Present in the State"/>
    <s v="505"/>
    <s v="45 - 64 years"/>
    <s v="NL"/>
    <s v="Netherlands"/>
    <s v="22"/>
    <s v="Roscommon"/>
    <s v="2002"/>
    <s v="2002"/>
    <s v="Number"/>
    <n v="9"/>
  </r>
  <r>
    <s v="B0443"/>
    <s v="2002 Population Usually Resident and Present in the State"/>
    <s v="505"/>
    <s v="45 - 64 years"/>
    <s v="NL"/>
    <s v="Netherlands"/>
    <s v="23"/>
    <s v="Sligo"/>
    <s v="2002"/>
    <s v="2002"/>
    <s v="Number"/>
    <n v="8"/>
  </r>
  <r>
    <s v="B0443"/>
    <s v="2002 Population Usually Resident and Present in the State"/>
    <s v="505"/>
    <s v="45 - 64 years"/>
    <s v="NL"/>
    <s v="Netherlands"/>
    <s v="D"/>
    <s v="Ulster (part of)"/>
    <s v="2002"/>
    <s v="2002"/>
    <s v="Number"/>
    <n v="25"/>
  </r>
  <r>
    <s v="B0443"/>
    <s v="2002 Population Usually Resident and Present in the State"/>
    <s v="505"/>
    <s v="45 - 64 years"/>
    <s v="NL"/>
    <s v="Netherlands"/>
    <s v="24"/>
    <s v="Cavan"/>
    <s v="2002"/>
    <s v="2002"/>
    <s v="Number"/>
    <n v="7"/>
  </r>
  <r>
    <s v="B0443"/>
    <s v="2002 Population Usually Resident and Present in the State"/>
    <s v="505"/>
    <s v="45 - 64 years"/>
    <s v="NL"/>
    <s v="Netherlands"/>
    <s v="25"/>
    <s v="Donegal"/>
    <s v="2002"/>
    <s v="2002"/>
    <s v="Number"/>
    <n v="16"/>
  </r>
  <r>
    <s v="B0443"/>
    <s v="2002 Population Usually Resident and Present in the State"/>
    <s v="505"/>
    <s v="45 - 64 years"/>
    <s v="NL"/>
    <s v="Netherlands"/>
    <s v="26"/>
    <s v="Monaghan"/>
    <s v="2002"/>
    <s v="2002"/>
    <s v="Number"/>
    <n v="2"/>
  </r>
  <r>
    <s v="B0443"/>
    <s v="2002 Population Usually Resident and Present in the State"/>
    <s v="505"/>
    <s v="45 - 64 years"/>
    <s v="PT"/>
    <s v="Portugal"/>
    <s v="-"/>
    <s v="State"/>
    <s v="2002"/>
    <s v="2002"/>
    <s v="Number"/>
    <n v="54"/>
  </r>
  <r>
    <s v="B0443"/>
    <s v="2002 Population Usually Resident and Present in the State"/>
    <s v="505"/>
    <s v="45 - 64 years"/>
    <s v="PT"/>
    <s v="Portugal"/>
    <s v="A"/>
    <s v="Leinster"/>
    <s v="2002"/>
    <s v="2002"/>
    <s v="Number"/>
    <n v="43"/>
  </r>
  <r>
    <s v="B0443"/>
    <s v="2002 Population Usually Resident and Present in the State"/>
    <s v="505"/>
    <s v="45 - 64 years"/>
    <s v="PT"/>
    <s v="Portugal"/>
    <s v="01"/>
    <s v="Carlow"/>
    <s v="2002"/>
    <s v="2002"/>
    <s v="Number"/>
    <n v="1"/>
  </r>
  <r>
    <s v="B0443"/>
    <s v="2002 Population Usually Resident and Present in the State"/>
    <s v="505"/>
    <s v="45 - 64 years"/>
    <s v="PT"/>
    <s v="Portugal"/>
    <s v="02"/>
    <s v="Dublin"/>
    <s v="2002"/>
    <s v="2002"/>
    <s v="Number"/>
    <n v="25"/>
  </r>
  <r>
    <s v="B0443"/>
    <s v="2002 Population Usually Resident and Present in the State"/>
    <s v="505"/>
    <s v="45 - 64 years"/>
    <s v="PT"/>
    <s v="Portugal"/>
    <s v="03"/>
    <s v="Kildare"/>
    <s v="2002"/>
    <s v="2002"/>
    <s v="Number"/>
    <n v="1"/>
  </r>
  <r>
    <s v="B0443"/>
    <s v="2002 Population Usually Resident and Present in the State"/>
    <s v="505"/>
    <s v="45 - 64 years"/>
    <s v="PT"/>
    <s v="Portugal"/>
    <s v="04"/>
    <s v="Kilkenny"/>
    <s v="2002"/>
    <s v="2002"/>
    <s v="Number"/>
    <n v="0"/>
  </r>
  <r>
    <s v="B0443"/>
    <s v="2002 Population Usually Resident and Present in the State"/>
    <s v="505"/>
    <s v="45 - 64 years"/>
    <s v="PT"/>
    <s v="Portugal"/>
    <s v="05"/>
    <s v="Laois"/>
    <s v="2002"/>
    <s v="2002"/>
    <s v="Number"/>
    <n v="0"/>
  </r>
  <r>
    <s v="B0443"/>
    <s v="2002 Population Usually Resident and Present in the State"/>
    <s v="505"/>
    <s v="45 - 64 years"/>
    <s v="PT"/>
    <s v="Portugal"/>
    <s v="06"/>
    <s v="Longford"/>
    <s v="2002"/>
    <s v="2002"/>
    <s v="Number"/>
    <n v="0"/>
  </r>
  <r>
    <s v="B0443"/>
    <s v="2002 Population Usually Resident and Present in the State"/>
    <s v="505"/>
    <s v="45 - 64 years"/>
    <s v="PT"/>
    <s v="Portugal"/>
    <s v="07"/>
    <s v="Louth"/>
    <s v="2002"/>
    <s v="2002"/>
    <s v="Number"/>
    <n v="8"/>
  </r>
  <r>
    <s v="B0443"/>
    <s v="2002 Population Usually Resident and Present in the State"/>
    <s v="505"/>
    <s v="45 - 64 years"/>
    <s v="PT"/>
    <s v="Portugal"/>
    <s v="08"/>
    <s v="Meath"/>
    <s v="2002"/>
    <s v="2002"/>
    <s v="Number"/>
    <n v="1"/>
  </r>
  <r>
    <s v="B0443"/>
    <s v="2002 Population Usually Resident and Present in the State"/>
    <s v="505"/>
    <s v="45 - 64 years"/>
    <s v="PT"/>
    <s v="Portugal"/>
    <s v="09"/>
    <s v="Offaly"/>
    <s v="2002"/>
    <s v="2002"/>
    <s v="Number"/>
    <n v="2"/>
  </r>
  <r>
    <s v="B0443"/>
    <s v="2002 Population Usually Resident and Present in the State"/>
    <s v="505"/>
    <s v="45 - 64 years"/>
    <s v="PT"/>
    <s v="Portugal"/>
    <s v="10"/>
    <s v="Westmeath"/>
    <s v="2002"/>
    <s v="2002"/>
    <s v="Number"/>
    <n v="0"/>
  </r>
  <r>
    <s v="B0443"/>
    <s v="2002 Population Usually Resident and Present in the State"/>
    <s v="505"/>
    <s v="45 - 64 years"/>
    <s v="PT"/>
    <s v="Portugal"/>
    <s v="11"/>
    <s v="Wexford"/>
    <s v="2002"/>
    <s v="2002"/>
    <s v="Number"/>
    <n v="3"/>
  </r>
  <r>
    <s v="B0443"/>
    <s v="2002 Population Usually Resident and Present in the State"/>
    <s v="505"/>
    <s v="45 - 64 years"/>
    <s v="PT"/>
    <s v="Portugal"/>
    <s v="12"/>
    <s v="Wicklow"/>
    <s v="2002"/>
    <s v="2002"/>
    <s v="Number"/>
    <n v="2"/>
  </r>
  <r>
    <s v="B0443"/>
    <s v="2002 Population Usually Resident and Present in the State"/>
    <s v="505"/>
    <s v="45 - 64 years"/>
    <s v="PT"/>
    <s v="Portugal"/>
    <s v="B"/>
    <s v="Munster"/>
    <s v="2002"/>
    <s v="2002"/>
    <s v="Number"/>
    <n v="8"/>
  </r>
  <r>
    <s v="B0443"/>
    <s v="2002 Population Usually Resident and Present in the State"/>
    <s v="505"/>
    <s v="45 - 64 years"/>
    <s v="PT"/>
    <s v="Portugal"/>
    <s v="13"/>
    <s v="Clare"/>
    <s v="2002"/>
    <s v="2002"/>
    <s v="Number"/>
    <n v="1"/>
  </r>
  <r>
    <s v="B0443"/>
    <s v="2002 Population Usually Resident and Present in the State"/>
    <s v="505"/>
    <s v="45 - 64 years"/>
    <s v="PT"/>
    <s v="Portugal"/>
    <s v="14"/>
    <s v="Cork"/>
    <s v="2002"/>
    <s v="2002"/>
    <s v="Number"/>
    <n v="4"/>
  </r>
  <r>
    <s v="B0443"/>
    <s v="2002 Population Usually Resident and Present in the State"/>
    <s v="505"/>
    <s v="45 - 64 years"/>
    <s v="PT"/>
    <s v="Portugal"/>
    <s v="15"/>
    <s v="Kerry"/>
    <s v="2002"/>
    <s v="2002"/>
    <s v="Number"/>
    <n v="2"/>
  </r>
  <r>
    <s v="B0443"/>
    <s v="2002 Population Usually Resident and Present in the State"/>
    <s v="505"/>
    <s v="45 - 64 years"/>
    <s v="PT"/>
    <s v="Portugal"/>
    <s v="16"/>
    <s v="Limerick"/>
    <s v="2002"/>
    <s v="2002"/>
    <s v="Number"/>
    <n v="1"/>
  </r>
  <r>
    <s v="B0443"/>
    <s v="2002 Population Usually Resident and Present in the State"/>
    <s v="505"/>
    <s v="45 - 64 years"/>
    <s v="PT"/>
    <s v="Portugal"/>
    <s v="17"/>
    <s v="Tipperary"/>
    <s v="2002"/>
    <s v="2002"/>
    <s v="Number"/>
    <n v="0"/>
  </r>
  <r>
    <s v="B0443"/>
    <s v="2002 Population Usually Resident and Present in the State"/>
    <s v="505"/>
    <s v="45 - 64 years"/>
    <s v="PT"/>
    <s v="Portugal"/>
    <s v="18"/>
    <s v="Waterford"/>
    <s v="2002"/>
    <s v="2002"/>
    <s v="Number"/>
    <n v="0"/>
  </r>
  <r>
    <s v="B0443"/>
    <s v="2002 Population Usually Resident and Present in the State"/>
    <s v="505"/>
    <s v="45 - 64 years"/>
    <s v="PT"/>
    <s v="Portugal"/>
    <s v="C"/>
    <s v="Connacht"/>
    <s v="2002"/>
    <s v="2002"/>
    <s v="Number"/>
    <n v="3"/>
  </r>
  <r>
    <s v="B0443"/>
    <s v="2002 Population Usually Resident and Present in the State"/>
    <s v="505"/>
    <s v="45 - 64 years"/>
    <s v="PT"/>
    <s v="Portugal"/>
    <s v="19"/>
    <s v="Galway"/>
    <s v="2002"/>
    <s v="2002"/>
    <s v="Number"/>
    <n v="2"/>
  </r>
  <r>
    <s v="B0443"/>
    <s v="2002 Population Usually Resident and Present in the State"/>
    <s v="505"/>
    <s v="45 - 64 years"/>
    <s v="PT"/>
    <s v="Portugal"/>
    <s v="20"/>
    <s v="Leitrim"/>
    <s v="2002"/>
    <s v="2002"/>
    <s v="Number"/>
    <n v="0"/>
  </r>
  <r>
    <s v="B0443"/>
    <s v="2002 Population Usually Resident and Present in the State"/>
    <s v="505"/>
    <s v="45 - 64 years"/>
    <s v="PT"/>
    <s v="Portugal"/>
    <s v="21"/>
    <s v="Mayo"/>
    <s v="2002"/>
    <s v="2002"/>
    <s v="Number"/>
    <n v="1"/>
  </r>
  <r>
    <s v="B0443"/>
    <s v="2002 Population Usually Resident and Present in the State"/>
    <s v="505"/>
    <s v="45 - 64 years"/>
    <s v="PT"/>
    <s v="Portugal"/>
    <s v="22"/>
    <s v="Roscommon"/>
    <s v="2002"/>
    <s v="2002"/>
    <s v="Number"/>
    <n v="0"/>
  </r>
  <r>
    <s v="B0443"/>
    <s v="2002 Population Usually Resident and Present in the State"/>
    <s v="505"/>
    <s v="45 - 64 years"/>
    <s v="PT"/>
    <s v="Portugal"/>
    <s v="23"/>
    <s v="Sligo"/>
    <s v="2002"/>
    <s v="2002"/>
    <s v="Number"/>
    <n v="0"/>
  </r>
  <r>
    <s v="B0443"/>
    <s v="2002 Population Usually Resident and Present in the State"/>
    <s v="505"/>
    <s v="45 - 64 years"/>
    <s v="PT"/>
    <s v="Portugal"/>
    <s v="D"/>
    <s v="Ulster (part of)"/>
    <s v="2002"/>
    <s v="2002"/>
    <s v="Number"/>
    <n v="0"/>
  </r>
  <r>
    <s v="B0443"/>
    <s v="2002 Population Usually Resident and Present in the State"/>
    <s v="505"/>
    <s v="45 - 64 years"/>
    <s v="PT"/>
    <s v="Portugal"/>
    <s v="24"/>
    <s v="Cavan"/>
    <s v="2002"/>
    <s v="2002"/>
    <s v="Number"/>
    <n v="0"/>
  </r>
  <r>
    <s v="B0443"/>
    <s v="2002 Population Usually Resident and Present in the State"/>
    <s v="505"/>
    <s v="45 - 64 years"/>
    <s v="PT"/>
    <s v="Portugal"/>
    <s v="25"/>
    <s v="Donegal"/>
    <s v="2002"/>
    <s v="2002"/>
    <s v="Number"/>
    <n v="0"/>
  </r>
  <r>
    <s v="B0443"/>
    <s v="2002 Population Usually Resident and Present in the State"/>
    <s v="505"/>
    <s v="45 - 64 years"/>
    <s v="PT"/>
    <s v="Portugal"/>
    <s v="26"/>
    <s v="Monaghan"/>
    <s v="2002"/>
    <s v="2002"/>
    <s v="Number"/>
    <n v="0"/>
  </r>
  <r>
    <s v="B0443"/>
    <s v="2002 Population Usually Resident and Present in the State"/>
    <s v="505"/>
    <s v="45 - 64 years"/>
    <s v="ES"/>
    <s v="Spain"/>
    <s v="-"/>
    <s v="State"/>
    <s v="2002"/>
    <s v="2002"/>
    <s v="Number"/>
    <n v="213"/>
  </r>
  <r>
    <s v="B0443"/>
    <s v="2002 Population Usually Resident and Present in the State"/>
    <s v="505"/>
    <s v="45 - 64 years"/>
    <s v="ES"/>
    <s v="Spain"/>
    <s v="A"/>
    <s v="Leinster"/>
    <s v="2002"/>
    <s v="2002"/>
    <s v="Number"/>
    <n v="160"/>
  </r>
  <r>
    <s v="B0443"/>
    <s v="2002 Population Usually Resident and Present in the State"/>
    <s v="505"/>
    <s v="45 - 64 years"/>
    <s v="ES"/>
    <s v="Spain"/>
    <s v="01"/>
    <s v="Carlow"/>
    <s v="2002"/>
    <s v="2002"/>
    <s v="Number"/>
    <n v="4"/>
  </r>
  <r>
    <s v="B0443"/>
    <s v="2002 Population Usually Resident and Present in the State"/>
    <s v="505"/>
    <s v="45 - 64 years"/>
    <s v="ES"/>
    <s v="Spain"/>
    <s v="02"/>
    <s v="Dublin"/>
    <s v="2002"/>
    <s v="2002"/>
    <s v="Number"/>
    <n v="115"/>
  </r>
  <r>
    <s v="B0443"/>
    <s v="2002 Population Usually Resident and Present in the State"/>
    <s v="505"/>
    <s v="45 - 64 years"/>
    <s v="ES"/>
    <s v="Spain"/>
    <s v="03"/>
    <s v="Kildare"/>
    <s v="2002"/>
    <s v="2002"/>
    <s v="Number"/>
    <n v="10"/>
  </r>
  <r>
    <s v="B0443"/>
    <s v="2002 Population Usually Resident and Present in the State"/>
    <s v="505"/>
    <s v="45 - 64 years"/>
    <s v="ES"/>
    <s v="Spain"/>
    <s v="04"/>
    <s v="Kilkenny"/>
    <s v="2002"/>
    <s v="2002"/>
    <s v="Number"/>
    <n v="2"/>
  </r>
  <r>
    <s v="B0443"/>
    <s v="2002 Population Usually Resident and Present in the State"/>
    <s v="505"/>
    <s v="45 - 64 years"/>
    <s v="ES"/>
    <s v="Spain"/>
    <s v="05"/>
    <s v="Laois"/>
    <s v="2002"/>
    <s v="2002"/>
    <s v="Number"/>
    <n v="0"/>
  </r>
  <r>
    <s v="B0443"/>
    <s v="2002 Population Usually Resident and Present in the State"/>
    <s v="505"/>
    <s v="45 - 64 years"/>
    <s v="ES"/>
    <s v="Spain"/>
    <s v="06"/>
    <s v="Longford"/>
    <s v="2002"/>
    <s v="2002"/>
    <s v="Number"/>
    <n v="0"/>
  </r>
  <r>
    <s v="B0443"/>
    <s v="2002 Population Usually Resident and Present in the State"/>
    <s v="505"/>
    <s v="45 - 64 years"/>
    <s v="ES"/>
    <s v="Spain"/>
    <s v="07"/>
    <s v="Louth"/>
    <s v="2002"/>
    <s v="2002"/>
    <s v="Number"/>
    <n v="3"/>
  </r>
  <r>
    <s v="B0443"/>
    <s v="2002 Population Usually Resident and Present in the State"/>
    <s v="505"/>
    <s v="45 - 64 years"/>
    <s v="ES"/>
    <s v="Spain"/>
    <s v="08"/>
    <s v="Meath"/>
    <s v="2002"/>
    <s v="2002"/>
    <s v="Number"/>
    <n v="8"/>
  </r>
  <r>
    <s v="B0443"/>
    <s v="2002 Population Usually Resident and Present in the State"/>
    <s v="505"/>
    <s v="45 - 64 years"/>
    <s v="ES"/>
    <s v="Spain"/>
    <s v="09"/>
    <s v="Offaly"/>
    <s v="2002"/>
    <s v="2002"/>
    <s v="Number"/>
    <n v="0"/>
  </r>
  <r>
    <s v="B0443"/>
    <s v="2002 Population Usually Resident and Present in the State"/>
    <s v="505"/>
    <s v="45 - 64 years"/>
    <s v="ES"/>
    <s v="Spain"/>
    <s v="10"/>
    <s v="Westmeath"/>
    <s v="2002"/>
    <s v="2002"/>
    <s v="Number"/>
    <n v="3"/>
  </r>
  <r>
    <s v="B0443"/>
    <s v="2002 Population Usually Resident and Present in the State"/>
    <s v="505"/>
    <s v="45 - 64 years"/>
    <s v="ES"/>
    <s v="Spain"/>
    <s v="11"/>
    <s v="Wexford"/>
    <s v="2002"/>
    <s v="2002"/>
    <s v="Number"/>
    <n v="5"/>
  </r>
  <r>
    <s v="B0443"/>
    <s v="2002 Population Usually Resident and Present in the State"/>
    <s v="505"/>
    <s v="45 - 64 years"/>
    <s v="ES"/>
    <s v="Spain"/>
    <s v="12"/>
    <s v="Wicklow"/>
    <s v="2002"/>
    <s v="2002"/>
    <s v="Number"/>
    <n v="10"/>
  </r>
  <r>
    <s v="B0443"/>
    <s v="2002 Population Usually Resident and Present in the State"/>
    <s v="505"/>
    <s v="45 - 64 years"/>
    <s v="ES"/>
    <s v="Spain"/>
    <s v="B"/>
    <s v="Munster"/>
    <s v="2002"/>
    <s v="2002"/>
    <s v="Number"/>
    <n v="34"/>
  </r>
  <r>
    <s v="B0443"/>
    <s v="2002 Population Usually Resident and Present in the State"/>
    <s v="505"/>
    <s v="45 - 64 years"/>
    <s v="ES"/>
    <s v="Spain"/>
    <s v="13"/>
    <s v="Clare"/>
    <s v="2002"/>
    <s v="2002"/>
    <s v="Number"/>
    <n v="2"/>
  </r>
  <r>
    <s v="B0443"/>
    <s v="2002 Population Usually Resident and Present in the State"/>
    <s v="505"/>
    <s v="45 - 64 years"/>
    <s v="ES"/>
    <s v="Spain"/>
    <s v="14"/>
    <s v="Cork"/>
    <s v="2002"/>
    <s v="2002"/>
    <s v="Number"/>
    <n v="15"/>
  </r>
  <r>
    <s v="B0443"/>
    <s v="2002 Population Usually Resident and Present in the State"/>
    <s v="505"/>
    <s v="45 - 64 years"/>
    <s v="ES"/>
    <s v="Spain"/>
    <s v="15"/>
    <s v="Kerry"/>
    <s v="2002"/>
    <s v="2002"/>
    <s v="Number"/>
    <n v="0"/>
  </r>
  <r>
    <s v="B0443"/>
    <s v="2002 Population Usually Resident and Present in the State"/>
    <s v="505"/>
    <s v="45 - 64 years"/>
    <s v="ES"/>
    <s v="Spain"/>
    <s v="16"/>
    <s v="Limerick"/>
    <s v="2002"/>
    <s v="2002"/>
    <s v="Number"/>
    <n v="5"/>
  </r>
  <r>
    <s v="B0443"/>
    <s v="2002 Population Usually Resident and Present in the State"/>
    <s v="505"/>
    <s v="45 - 64 years"/>
    <s v="ES"/>
    <s v="Spain"/>
    <s v="17"/>
    <s v="Tipperary"/>
    <s v="2002"/>
    <s v="2002"/>
    <s v="Number"/>
    <n v="6"/>
  </r>
  <r>
    <s v="B0443"/>
    <s v="2002 Population Usually Resident and Present in the State"/>
    <s v="505"/>
    <s v="45 - 64 years"/>
    <s v="ES"/>
    <s v="Spain"/>
    <s v="18"/>
    <s v="Waterford"/>
    <s v="2002"/>
    <s v="2002"/>
    <s v="Number"/>
    <n v="6"/>
  </r>
  <r>
    <s v="B0443"/>
    <s v="2002 Population Usually Resident and Present in the State"/>
    <s v="505"/>
    <s v="45 - 64 years"/>
    <s v="ES"/>
    <s v="Spain"/>
    <s v="C"/>
    <s v="Connacht"/>
    <s v="2002"/>
    <s v="2002"/>
    <s v="Number"/>
    <n v="14"/>
  </r>
  <r>
    <s v="B0443"/>
    <s v="2002 Population Usually Resident and Present in the State"/>
    <s v="505"/>
    <s v="45 - 64 years"/>
    <s v="ES"/>
    <s v="Spain"/>
    <s v="19"/>
    <s v="Galway"/>
    <s v="2002"/>
    <s v="2002"/>
    <s v="Number"/>
    <n v="6"/>
  </r>
  <r>
    <s v="B0443"/>
    <s v="2002 Population Usually Resident and Present in the State"/>
    <s v="505"/>
    <s v="45 - 64 years"/>
    <s v="ES"/>
    <s v="Spain"/>
    <s v="20"/>
    <s v="Leitrim"/>
    <s v="2002"/>
    <s v="2002"/>
    <s v="Number"/>
    <n v="1"/>
  </r>
  <r>
    <s v="B0443"/>
    <s v="2002 Population Usually Resident and Present in the State"/>
    <s v="505"/>
    <s v="45 - 64 years"/>
    <s v="ES"/>
    <s v="Spain"/>
    <s v="21"/>
    <s v="Mayo"/>
    <s v="2002"/>
    <s v="2002"/>
    <s v="Number"/>
    <n v="4"/>
  </r>
  <r>
    <s v="B0443"/>
    <s v="2002 Population Usually Resident and Present in the State"/>
    <s v="505"/>
    <s v="45 - 64 years"/>
    <s v="ES"/>
    <s v="Spain"/>
    <s v="22"/>
    <s v="Roscommon"/>
    <s v="2002"/>
    <s v="2002"/>
    <s v="Number"/>
    <n v="0"/>
  </r>
  <r>
    <s v="B0443"/>
    <s v="2002 Population Usually Resident and Present in the State"/>
    <s v="505"/>
    <s v="45 - 64 years"/>
    <s v="ES"/>
    <s v="Spain"/>
    <s v="23"/>
    <s v="Sligo"/>
    <s v="2002"/>
    <s v="2002"/>
    <s v="Number"/>
    <n v="3"/>
  </r>
  <r>
    <s v="B0443"/>
    <s v="2002 Population Usually Resident and Present in the State"/>
    <s v="505"/>
    <s v="45 - 64 years"/>
    <s v="ES"/>
    <s v="Spain"/>
    <s v="D"/>
    <s v="Ulster (part of)"/>
    <s v="2002"/>
    <s v="2002"/>
    <s v="Number"/>
    <n v="5"/>
  </r>
  <r>
    <s v="B0443"/>
    <s v="2002 Population Usually Resident and Present in the State"/>
    <s v="505"/>
    <s v="45 - 64 years"/>
    <s v="ES"/>
    <s v="Spain"/>
    <s v="24"/>
    <s v="Cavan"/>
    <s v="2002"/>
    <s v="2002"/>
    <s v="Number"/>
    <n v="2"/>
  </r>
  <r>
    <s v="B0443"/>
    <s v="2002 Population Usually Resident and Present in the State"/>
    <s v="505"/>
    <s v="45 - 64 years"/>
    <s v="ES"/>
    <s v="Spain"/>
    <s v="25"/>
    <s v="Donegal"/>
    <s v="2002"/>
    <s v="2002"/>
    <s v="Number"/>
    <n v="2"/>
  </r>
  <r>
    <s v="B0443"/>
    <s v="2002 Population Usually Resident and Present in the State"/>
    <s v="505"/>
    <s v="45 - 64 years"/>
    <s v="ES"/>
    <s v="Spain"/>
    <s v="26"/>
    <s v="Monaghan"/>
    <s v="2002"/>
    <s v="2002"/>
    <s v="Number"/>
    <n v="1"/>
  </r>
  <r>
    <s v="B0443"/>
    <s v="2002 Population Usually Resident and Present in the State"/>
    <s v="505"/>
    <s v="45 - 64 years"/>
    <s v="SE"/>
    <s v="Sweden"/>
    <s v="-"/>
    <s v="State"/>
    <s v="2002"/>
    <s v="2002"/>
    <s v="Number"/>
    <n v="145"/>
  </r>
  <r>
    <s v="B0443"/>
    <s v="2002 Population Usually Resident and Present in the State"/>
    <s v="505"/>
    <s v="45 - 64 years"/>
    <s v="SE"/>
    <s v="Sweden"/>
    <s v="A"/>
    <s v="Leinster"/>
    <s v="2002"/>
    <s v="2002"/>
    <s v="Number"/>
    <n v="97"/>
  </r>
  <r>
    <s v="B0443"/>
    <s v="2002 Population Usually Resident and Present in the State"/>
    <s v="505"/>
    <s v="45 - 64 years"/>
    <s v="SE"/>
    <s v="Sweden"/>
    <s v="01"/>
    <s v="Carlow"/>
    <s v="2002"/>
    <s v="2002"/>
    <s v="Number"/>
    <n v="1"/>
  </r>
  <r>
    <s v="B0443"/>
    <s v="2002 Population Usually Resident and Present in the State"/>
    <s v="505"/>
    <s v="45 - 64 years"/>
    <s v="SE"/>
    <s v="Sweden"/>
    <s v="02"/>
    <s v="Dublin"/>
    <s v="2002"/>
    <s v="2002"/>
    <s v="Number"/>
    <n v="64"/>
  </r>
  <r>
    <s v="B0443"/>
    <s v="2002 Population Usually Resident and Present in the State"/>
    <s v="505"/>
    <s v="45 - 64 years"/>
    <s v="SE"/>
    <s v="Sweden"/>
    <s v="03"/>
    <s v="Kildare"/>
    <s v="2002"/>
    <s v="2002"/>
    <s v="Number"/>
    <n v="1"/>
  </r>
  <r>
    <s v="B0443"/>
    <s v="2002 Population Usually Resident and Present in the State"/>
    <s v="505"/>
    <s v="45 - 64 years"/>
    <s v="SE"/>
    <s v="Sweden"/>
    <s v="04"/>
    <s v="Kilkenny"/>
    <s v="2002"/>
    <s v="2002"/>
    <s v="Number"/>
    <n v="1"/>
  </r>
  <r>
    <s v="B0443"/>
    <s v="2002 Population Usually Resident and Present in the State"/>
    <s v="505"/>
    <s v="45 - 64 years"/>
    <s v="SE"/>
    <s v="Sweden"/>
    <s v="05"/>
    <s v="Laois"/>
    <s v="2002"/>
    <s v="2002"/>
    <s v="Number"/>
    <n v="0"/>
  </r>
  <r>
    <s v="B0443"/>
    <s v="2002 Population Usually Resident and Present in the State"/>
    <s v="505"/>
    <s v="45 - 64 years"/>
    <s v="SE"/>
    <s v="Sweden"/>
    <s v="06"/>
    <s v="Longford"/>
    <s v="2002"/>
    <s v="2002"/>
    <s v="Number"/>
    <n v="0"/>
  </r>
  <r>
    <s v="B0443"/>
    <s v="2002 Population Usually Resident and Present in the State"/>
    <s v="505"/>
    <s v="45 - 64 years"/>
    <s v="SE"/>
    <s v="Sweden"/>
    <s v="07"/>
    <s v="Louth"/>
    <s v="2002"/>
    <s v="2002"/>
    <s v="Number"/>
    <n v="0"/>
  </r>
  <r>
    <s v="B0443"/>
    <s v="2002 Population Usually Resident and Present in the State"/>
    <s v="505"/>
    <s v="45 - 64 years"/>
    <s v="SE"/>
    <s v="Sweden"/>
    <s v="08"/>
    <s v="Meath"/>
    <s v="2002"/>
    <s v="2002"/>
    <s v="Number"/>
    <n v="6"/>
  </r>
  <r>
    <s v="B0443"/>
    <s v="2002 Population Usually Resident and Present in the State"/>
    <s v="505"/>
    <s v="45 - 64 years"/>
    <s v="SE"/>
    <s v="Sweden"/>
    <s v="09"/>
    <s v="Offaly"/>
    <s v="2002"/>
    <s v="2002"/>
    <s v="Number"/>
    <n v="3"/>
  </r>
  <r>
    <s v="B0443"/>
    <s v="2002 Population Usually Resident and Present in the State"/>
    <s v="505"/>
    <s v="45 - 64 years"/>
    <s v="SE"/>
    <s v="Sweden"/>
    <s v="10"/>
    <s v="Westmeath"/>
    <s v="2002"/>
    <s v="2002"/>
    <s v="Number"/>
    <n v="3"/>
  </r>
  <r>
    <s v="B0443"/>
    <s v="2002 Population Usually Resident and Present in the State"/>
    <s v="505"/>
    <s v="45 - 64 years"/>
    <s v="SE"/>
    <s v="Sweden"/>
    <s v="11"/>
    <s v="Wexford"/>
    <s v="2002"/>
    <s v="2002"/>
    <s v="Number"/>
    <n v="3"/>
  </r>
  <r>
    <s v="B0443"/>
    <s v="2002 Population Usually Resident and Present in the State"/>
    <s v="505"/>
    <s v="45 - 64 years"/>
    <s v="SE"/>
    <s v="Sweden"/>
    <s v="12"/>
    <s v="Wicklow"/>
    <s v="2002"/>
    <s v="2002"/>
    <s v="Number"/>
    <n v="15"/>
  </r>
  <r>
    <s v="B0443"/>
    <s v="2002 Population Usually Resident and Present in the State"/>
    <s v="505"/>
    <s v="45 - 64 years"/>
    <s v="SE"/>
    <s v="Sweden"/>
    <s v="B"/>
    <s v="Munster"/>
    <s v="2002"/>
    <s v="2002"/>
    <s v="Number"/>
    <n v="32"/>
  </r>
  <r>
    <s v="B0443"/>
    <s v="2002 Population Usually Resident and Present in the State"/>
    <s v="505"/>
    <s v="45 - 64 years"/>
    <s v="SE"/>
    <s v="Sweden"/>
    <s v="13"/>
    <s v="Clare"/>
    <s v="2002"/>
    <s v="2002"/>
    <s v="Number"/>
    <n v="3"/>
  </r>
  <r>
    <s v="B0443"/>
    <s v="2002 Population Usually Resident and Present in the State"/>
    <s v="505"/>
    <s v="45 - 64 years"/>
    <s v="SE"/>
    <s v="Sweden"/>
    <s v="14"/>
    <s v="Cork"/>
    <s v="2002"/>
    <s v="2002"/>
    <s v="Number"/>
    <n v="22"/>
  </r>
  <r>
    <s v="B0443"/>
    <s v="2002 Population Usually Resident and Present in the State"/>
    <s v="505"/>
    <s v="45 - 64 years"/>
    <s v="SE"/>
    <s v="Sweden"/>
    <s v="15"/>
    <s v="Kerry"/>
    <s v="2002"/>
    <s v="2002"/>
    <s v="Number"/>
    <n v="1"/>
  </r>
  <r>
    <s v="B0443"/>
    <s v="2002 Population Usually Resident and Present in the State"/>
    <s v="505"/>
    <s v="45 - 64 years"/>
    <s v="SE"/>
    <s v="Sweden"/>
    <s v="16"/>
    <s v="Limerick"/>
    <s v="2002"/>
    <s v="2002"/>
    <s v="Number"/>
    <n v="3"/>
  </r>
  <r>
    <s v="B0443"/>
    <s v="2002 Population Usually Resident and Present in the State"/>
    <s v="505"/>
    <s v="45 - 64 years"/>
    <s v="SE"/>
    <s v="Sweden"/>
    <s v="17"/>
    <s v="Tipperary"/>
    <s v="2002"/>
    <s v="2002"/>
    <s v="Number"/>
    <n v="2"/>
  </r>
  <r>
    <s v="B0443"/>
    <s v="2002 Population Usually Resident and Present in the State"/>
    <s v="505"/>
    <s v="45 - 64 years"/>
    <s v="SE"/>
    <s v="Sweden"/>
    <s v="18"/>
    <s v="Waterford"/>
    <s v="2002"/>
    <s v="2002"/>
    <s v="Number"/>
    <n v="1"/>
  </r>
  <r>
    <s v="B0443"/>
    <s v="2002 Population Usually Resident and Present in the State"/>
    <s v="505"/>
    <s v="45 - 64 years"/>
    <s v="SE"/>
    <s v="Sweden"/>
    <s v="C"/>
    <s v="Connacht"/>
    <s v="2002"/>
    <s v="2002"/>
    <s v="Number"/>
    <n v="12"/>
  </r>
  <r>
    <s v="B0443"/>
    <s v="2002 Population Usually Resident and Present in the State"/>
    <s v="505"/>
    <s v="45 - 64 years"/>
    <s v="SE"/>
    <s v="Sweden"/>
    <s v="19"/>
    <s v="Galway"/>
    <s v="2002"/>
    <s v="2002"/>
    <s v="Number"/>
    <n v="7"/>
  </r>
  <r>
    <s v="B0443"/>
    <s v="2002 Population Usually Resident and Present in the State"/>
    <s v="505"/>
    <s v="45 - 64 years"/>
    <s v="SE"/>
    <s v="Sweden"/>
    <s v="20"/>
    <s v="Leitrim"/>
    <s v="2002"/>
    <s v="2002"/>
    <s v="Number"/>
    <n v="0"/>
  </r>
  <r>
    <s v="B0443"/>
    <s v="2002 Population Usually Resident and Present in the State"/>
    <s v="505"/>
    <s v="45 - 64 years"/>
    <s v="SE"/>
    <s v="Sweden"/>
    <s v="21"/>
    <s v="Mayo"/>
    <s v="2002"/>
    <s v="2002"/>
    <s v="Number"/>
    <n v="2"/>
  </r>
  <r>
    <s v="B0443"/>
    <s v="2002 Population Usually Resident and Present in the State"/>
    <s v="505"/>
    <s v="45 - 64 years"/>
    <s v="SE"/>
    <s v="Sweden"/>
    <s v="22"/>
    <s v="Roscommon"/>
    <s v="2002"/>
    <s v="2002"/>
    <s v="Number"/>
    <n v="1"/>
  </r>
  <r>
    <s v="B0443"/>
    <s v="2002 Population Usually Resident and Present in the State"/>
    <s v="505"/>
    <s v="45 - 64 years"/>
    <s v="SE"/>
    <s v="Sweden"/>
    <s v="23"/>
    <s v="Sligo"/>
    <s v="2002"/>
    <s v="2002"/>
    <s v="Number"/>
    <n v="2"/>
  </r>
  <r>
    <s v="B0443"/>
    <s v="2002 Population Usually Resident and Present in the State"/>
    <s v="505"/>
    <s v="45 - 64 years"/>
    <s v="SE"/>
    <s v="Sweden"/>
    <s v="D"/>
    <s v="Ulster (part of)"/>
    <s v="2002"/>
    <s v="2002"/>
    <s v="Number"/>
    <n v="4"/>
  </r>
  <r>
    <s v="B0443"/>
    <s v="2002 Population Usually Resident and Present in the State"/>
    <s v="505"/>
    <s v="45 - 64 years"/>
    <s v="SE"/>
    <s v="Sweden"/>
    <s v="24"/>
    <s v="Cavan"/>
    <s v="2002"/>
    <s v="2002"/>
    <s v="Number"/>
    <n v="1"/>
  </r>
  <r>
    <s v="B0443"/>
    <s v="2002 Population Usually Resident and Present in the State"/>
    <s v="505"/>
    <s v="45 - 64 years"/>
    <s v="SE"/>
    <s v="Sweden"/>
    <s v="25"/>
    <s v="Donegal"/>
    <s v="2002"/>
    <s v="2002"/>
    <s v="Number"/>
    <n v="3"/>
  </r>
  <r>
    <s v="B0443"/>
    <s v="2002 Population Usually Resident and Present in the State"/>
    <s v="505"/>
    <s v="45 - 64 years"/>
    <s v="SE"/>
    <s v="Sweden"/>
    <s v="26"/>
    <s v="Monaghan"/>
    <s v="2002"/>
    <s v="2002"/>
    <s v="Number"/>
    <n v="0"/>
  </r>
  <r>
    <s v="B0443"/>
    <s v="2002 Population Usually Resident and Present in the State"/>
    <s v="505"/>
    <s v="45 - 64 years"/>
    <s v="ZZEURQ09"/>
    <s v="Other Europe (19)"/>
    <s v="-"/>
    <s v="State"/>
    <s v="2002"/>
    <s v="2002"/>
    <s v="Number"/>
    <n v="1866"/>
  </r>
  <r>
    <s v="B0443"/>
    <s v="2002 Population Usually Resident and Present in the State"/>
    <s v="505"/>
    <s v="45 - 64 years"/>
    <s v="ZZEURQ09"/>
    <s v="Other Europe (19)"/>
    <s v="A"/>
    <s v="Leinster"/>
    <s v="2002"/>
    <s v="2002"/>
    <s v="Number"/>
    <n v="1202"/>
  </r>
  <r>
    <s v="B0443"/>
    <s v="2002 Population Usually Resident and Present in the State"/>
    <s v="505"/>
    <s v="45 - 64 years"/>
    <s v="ZZEURQ09"/>
    <s v="Other Europe (19)"/>
    <s v="01"/>
    <s v="Carlow"/>
    <s v="2002"/>
    <s v="2002"/>
    <s v="Number"/>
    <n v="13"/>
  </r>
  <r>
    <s v="B0443"/>
    <s v="2002 Population Usually Resident and Present in the State"/>
    <s v="505"/>
    <s v="45 - 64 years"/>
    <s v="ZZEURQ09"/>
    <s v="Other Europe (19)"/>
    <s v="02"/>
    <s v="Dublin"/>
    <s v="2002"/>
    <s v="2002"/>
    <s v="Number"/>
    <n v="827"/>
  </r>
  <r>
    <s v="B0443"/>
    <s v="2002 Population Usually Resident and Present in the State"/>
    <s v="505"/>
    <s v="45 - 64 years"/>
    <s v="ZZEURQ09"/>
    <s v="Other Europe (19)"/>
    <s v="03"/>
    <s v="Kildare"/>
    <s v="2002"/>
    <s v="2002"/>
    <s v="Number"/>
    <n v="75"/>
  </r>
  <r>
    <s v="B0443"/>
    <s v="2002 Population Usually Resident and Present in the State"/>
    <s v="505"/>
    <s v="45 - 64 years"/>
    <s v="ZZEURQ09"/>
    <s v="Other Europe (19)"/>
    <s v="04"/>
    <s v="Kilkenny"/>
    <s v="2002"/>
    <s v="2002"/>
    <s v="Number"/>
    <n v="15"/>
  </r>
  <r>
    <s v="B0443"/>
    <s v="2002 Population Usually Resident and Present in the State"/>
    <s v="505"/>
    <s v="45 - 64 years"/>
    <s v="ZZEURQ09"/>
    <s v="Other Europe (19)"/>
    <s v="05"/>
    <s v="Laois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06"/>
    <s v="Longford"/>
    <s v="2002"/>
    <s v="2002"/>
    <s v="Number"/>
    <n v="13"/>
  </r>
  <r>
    <s v="B0443"/>
    <s v="2002 Population Usually Resident and Present in the State"/>
    <s v="505"/>
    <s v="45 - 64 years"/>
    <s v="ZZEURQ09"/>
    <s v="Other Europe (19)"/>
    <s v="07"/>
    <s v="Louth"/>
    <s v="2002"/>
    <s v="2002"/>
    <s v="Number"/>
    <n v="27"/>
  </r>
  <r>
    <s v="B0443"/>
    <s v="2002 Population Usually Resident and Present in the State"/>
    <s v="505"/>
    <s v="45 - 64 years"/>
    <s v="ZZEURQ09"/>
    <s v="Other Europe (19)"/>
    <s v="08"/>
    <s v="Meath"/>
    <s v="2002"/>
    <s v="2002"/>
    <s v="Number"/>
    <n v="40"/>
  </r>
  <r>
    <s v="B0443"/>
    <s v="2002 Population Usually Resident and Present in the State"/>
    <s v="505"/>
    <s v="45 - 64 years"/>
    <s v="ZZEURQ09"/>
    <s v="Other Europe (19)"/>
    <s v="09"/>
    <s v="Offaly"/>
    <s v="2002"/>
    <s v="2002"/>
    <s v="Number"/>
    <n v="34"/>
  </r>
  <r>
    <s v="B0443"/>
    <s v="2002 Population Usually Resident and Present in the State"/>
    <s v="505"/>
    <s v="45 - 64 years"/>
    <s v="ZZEURQ09"/>
    <s v="Other Europe (19)"/>
    <s v="10"/>
    <s v="Westmeath"/>
    <s v="2002"/>
    <s v="2002"/>
    <s v="Number"/>
    <n v="36"/>
  </r>
  <r>
    <s v="B0443"/>
    <s v="2002 Population Usually Resident and Present in the State"/>
    <s v="505"/>
    <s v="45 - 64 years"/>
    <s v="ZZEURQ09"/>
    <s v="Other Europe (19)"/>
    <s v="11"/>
    <s v="Wexford"/>
    <s v="2002"/>
    <s v="2002"/>
    <s v="Number"/>
    <n v="39"/>
  </r>
  <r>
    <s v="B0443"/>
    <s v="2002 Population Usually Resident and Present in the State"/>
    <s v="505"/>
    <s v="45 - 64 years"/>
    <s v="ZZEURQ09"/>
    <s v="Other Europe (19)"/>
    <s v="12"/>
    <s v="Wicklow"/>
    <s v="2002"/>
    <s v="2002"/>
    <s v="Number"/>
    <n v="65"/>
  </r>
  <r>
    <s v="B0443"/>
    <s v="2002 Population Usually Resident and Present in the State"/>
    <s v="505"/>
    <s v="45 - 64 years"/>
    <s v="ZZEURQ09"/>
    <s v="Other Europe (19)"/>
    <s v="B"/>
    <s v="Munster"/>
    <s v="2002"/>
    <s v="2002"/>
    <s v="Number"/>
    <n v="394"/>
  </r>
  <r>
    <s v="B0443"/>
    <s v="2002 Population Usually Resident and Present in the State"/>
    <s v="505"/>
    <s v="45 - 64 years"/>
    <s v="ZZEURQ09"/>
    <s v="Other Europe (19)"/>
    <s v="13"/>
    <s v="Clare"/>
    <s v="2002"/>
    <s v="2002"/>
    <s v="Number"/>
    <n v="49"/>
  </r>
  <r>
    <s v="B0443"/>
    <s v="2002 Population Usually Resident and Present in the State"/>
    <s v="505"/>
    <s v="45 - 64 years"/>
    <s v="ZZEURQ09"/>
    <s v="Other Europe (19)"/>
    <s v="14"/>
    <s v="Cork"/>
    <s v="2002"/>
    <s v="2002"/>
    <s v="Number"/>
    <n v="165"/>
  </r>
  <r>
    <s v="B0443"/>
    <s v="2002 Population Usually Resident and Present in the State"/>
    <s v="505"/>
    <s v="45 - 64 years"/>
    <s v="ZZEURQ09"/>
    <s v="Other Europe (19)"/>
    <s v="15"/>
    <s v="Kerry"/>
    <s v="2002"/>
    <s v="2002"/>
    <s v="Number"/>
    <n v="60"/>
  </r>
  <r>
    <s v="B0443"/>
    <s v="2002 Population Usually Resident and Present in the State"/>
    <s v="505"/>
    <s v="45 - 64 years"/>
    <s v="ZZEURQ09"/>
    <s v="Other Europe (19)"/>
    <s v="16"/>
    <s v="Limerick"/>
    <s v="2002"/>
    <s v="2002"/>
    <s v="Number"/>
    <n v="45"/>
  </r>
  <r>
    <s v="B0443"/>
    <s v="2002 Population Usually Resident and Present in the State"/>
    <s v="505"/>
    <s v="45 - 64 years"/>
    <s v="ZZEURQ09"/>
    <s v="Other Europe (19)"/>
    <s v="17"/>
    <s v="Tipperary"/>
    <s v="2002"/>
    <s v="2002"/>
    <s v="Number"/>
    <n v="46"/>
  </r>
  <r>
    <s v="B0443"/>
    <s v="2002 Population Usually Resident and Present in the State"/>
    <s v="505"/>
    <s v="45 - 64 years"/>
    <s v="ZZEURQ09"/>
    <s v="Other Europe (19)"/>
    <s v="18"/>
    <s v="Waterford"/>
    <s v="2002"/>
    <s v="2002"/>
    <s v="Number"/>
    <n v="29"/>
  </r>
  <r>
    <s v="B0443"/>
    <s v="2002 Population Usually Resident and Present in the State"/>
    <s v="505"/>
    <s v="45 - 64 years"/>
    <s v="ZZEURQ09"/>
    <s v="Other Europe (19)"/>
    <s v="C"/>
    <s v="Connacht"/>
    <s v="2002"/>
    <s v="2002"/>
    <s v="Number"/>
    <n v="178"/>
  </r>
  <r>
    <s v="B0443"/>
    <s v="2002 Population Usually Resident and Present in the State"/>
    <s v="505"/>
    <s v="45 - 64 years"/>
    <s v="ZZEURQ09"/>
    <s v="Other Europe (19)"/>
    <s v="19"/>
    <s v="Galway"/>
    <s v="2002"/>
    <s v="2002"/>
    <s v="Number"/>
    <n v="72"/>
  </r>
  <r>
    <s v="B0443"/>
    <s v="2002 Population Usually Resident and Present in the State"/>
    <s v="505"/>
    <s v="45 - 64 years"/>
    <s v="ZZEURQ09"/>
    <s v="Other Europe (19)"/>
    <s v="20"/>
    <s v="Leitrim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21"/>
    <s v="Mayo"/>
    <s v="2002"/>
    <s v="2002"/>
    <s v="Number"/>
    <n v="56"/>
  </r>
  <r>
    <s v="B0443"/>
    <s v="2002 Population Usually Resident and Present in the State"/>
    <s v="505"/>
    <s v="45 - 64 years"/>
    <s v="ZZEURQ09"/>
    <s v="Other Europe (19)"/>
    <s v="22"/>
    <s v="Roscommon"/>
    <s v="2002"/>
    <s v="2002"/>
    <s v="Number"/>
    <n v="15"/>
  </r>
  <r>
    <s v="B0443"/>
    <s v="2002 Population Usually Resident and Present in the State"/>
    <s v="505"/>
    <s v="45 - 64 years"/>
    <s v="ZZEURQ09"/>
    <s v="Other Europe (19)"/>
    <s v="23"/>
    <s v="Sligo"/>
    <s v="2002"/>
    <s v="2002"/>
    <s v="Number"/>
    <n v="17"/>
  </r>
  <r>
    <s v="B0443"/>
    <s v="2002 Population Usually Resident and Present in the State"/>
    <s v="505"/>
    <s v="45 - 64 years"/>
    <s v="ZZEURQ09"/>
    <s v="Other Europe (19)"/>
    <s v="D"/>
    <s v="Ulster (part of)"/>
    <s v="2002"/>
    <s v="2002"/>
    <s v="Number"/>
    <n v="92"/>
  </r>
  <r>
    <s v="B0443"/>
    <s v="2002 Population Usually Resident and Present in the State"/>
    <s v="505"/>
    <s v="45 - 64 years"/>
    <s v="ZZEURQ09"/>
    <s v="Other Europe (19)"/>
    <s v="24"/>
    <s v="Cavan"/>
    <s v="2002"/>
    <s v="2002"/>
    <s v="Number"/>
    <n v="32"/>
  </r>
  <r>
    <s v="B0443"/>
    <s v="2002 Population Usually Resident and Present in the State"/>
    <s v="505"/>
    <s v="45 - 64 years"/>
    <s v="ZZEURQ09"/>
    <s v="Other Europe (19)"/>
    <s v="25"/>
    <s v="Donegal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26"/>
    <s v="Monaghan"/>
    <s v="2002"/>
    <s v="2002"/>
    <s v="Number"/>
    <n v="42"/>
  </r>
  <r>
    <s v="B0443"/>
    <s v="2002 Population Usually Resident and Present in the State"/>
    <s v="505"/>
    <s v="45 - 64 years"/>
    <s v="LV"/>
    <s v="Latvia"/>
    <s v="-"/>
    <s v="State"/>
    <s v="2002"/>
    <s v="2002"/>
    <s v="Number"/>
    <n v="137"/>
  </r>
  <r>
    <s v="B0443"/>
    <s v="2002 Population Usually Resident and Present in the State"/>
    <s v="505"/>
    <s v="45 - 64 years"/>
    <s v="LV"/>
    <s v="Latvia"/>
    <s v="A"/>
    <s v="Leinster"/>
    <s v="2002"/>
    <s v="2002"/>
    <s v="Number"/>
    <n v="78"/>
  </r>
  <r>
    <s v="B0443"/>
    <s v="2002 Population Usually Resident and Present in the State"/>
    <s v="505"/>
    <s v="45 - 64 years"/>
    <s v="LV"/>
    <s v="Latvia"/>
    <s v="01"/>
    <s v="Carlow"/>
    <s v="2002"/>
    <s v="2002"/>
    <s v="Number"/>
    <n v="0"/>
  </r>
  <r>
    <s v="B0443"/>
    <s v="2002 Population Usually Resident and Present in the State"/>
    <s v="505"/>
    <s v="45 - 64 years"/>
    <s v="LV"/>
    <s v="Latvia"/>
    <s v="02"/>
    <s v="Dublin"/>
    <s v="2002"/>
    <s v="2002"/>
    <s v="Number"/>
    <n v="37"/>
  </r>
  <r>
    <s v="B0443"/>
    <s v="2002 Population Usually Resident and Present in the State"/>
    <s v="505"/>
    <s v="45 - 64 years"/>
    <s v="LV"/>
    <s v="Latvia"/>
    <s v="03"/>
    <s v="Kildare"/>
    <s v="2002"/>
    <s v="2002"/>
    <s v="Number"/>
    <n v="7"/>
  </r>
  <r>
    <s v="B0443"/>
    <s v="2002 Population Usually Resident and Present in the State"/>
    <s v="505"/>
    <s v="45 - 64 years"/>
    <s v="LV"/>
    <s v="Latvia"/>
    <s v="04"/>
    <s v="Kilkenny"/>
    <s v="2002"/>
    <s v="2002"/>
    <s v="Number"/>
    <n v="0"/>
  </r>
  <r>
    <s v="B0443"/>
    <s v="2002 Population Usually Resident and Present in the State"/>
    <s v="505"/>
    <s v="45 - 64 years"/>
    <s v="LV"/>
    <s v="Latvia"/>
    <s v="05"/>
    <s v="Laois"/>
    <s v="2002"/>
    <s v="2002"/>
    <s v="Number"/>
    <n v="2"/>
  </r>
  <r>
    <s v="B0443"/>
    <s v="2002 Population Usually Resident and Present in the State"/>
    <s v="505"/>
    <s v="45 - 64 years"/>
    <s v="LV"/>
    <s v="Latvia"/>
    <s v="06"/>
    <s v="Longford"/>
    <s v="2002"/>
    <s v="2002"/>
    <s v="Number"/>
    <n v="6"/>
  </r>
  <r>
    <s v="B0443"/>
    <s v="2002 Population Usually Resident and Present in the State"/>
    <s v="505"/>
    <s v="45 - 64 years"/>
    <s v="LV"/>
    <s v="Latvia"/>
    <s v="07"/>
    <s v="Louth"/>
    <s v="2002"/>
    <s v="2002"/>
    <s v="Number"/>
    <n v="5"/>
  </r>
  <r>
    <s v="B0443"/>
    <s v="2002 Population Usually Resident and Present in the State"/>
    <s v="505"/>
    <s v="45 - 64 years"/>
    <s v="LV"/>
    <s v="Latvia"/>
    <s v="08"/>
    <s v="Meath"/>
    <s v="2002"/>
    <s v="2002"/>
    <s v="Number"/>
    <n v="1"/>
  </r>
  <r>
    <s v="B0443"/>
    <s v="2002 Population Usually Resident and Present in the State"/>
    <s v="505"/>
    <s v="45 - 64 years"/>
    <s v="LV"/>
    <s v="Latvia"/>
    <s v="09"/>
    <s v="Offaly"/>
    <s v="2002"/>
    <s v="2002"/>
    <s v="Number"/>
    <n v="6"/>
  </r>
  <r>
    <s v="B0443"/>
    <s v="2002 Population Usually Resident and Present in the State"/>
    <s v="505"/>
    <s v="45 - 64 years"/>
    <s v="LV"/>
    <s v="Latvia"/>
    <s v="10"/>
    <s v="Westmeath"/>
    <s v="2002"/>
    <s v="2002"/>
    <s v="Number"/>
    <n v="6"/>
  </r>
  <r>
    <s v="B0443"/>
    <s v="2002 Population Usually Resident and Present in the State"/>
    <s v="505"/>
    <s v="45 - 64 years"/>
    <s v="LV"/>
    <s v="Latvia"/>
    <s v="11"/>
    <s v="Wexford"/>
    <s v="2002"/>
    <s v="2002"/>
    <s v="Number"/>
    <n v="5"/>
  </r>
  <r>
    <s v="B0443"/>
    <s v="2002 Population Usually Resident and Present in the State"/>
    <s v="505"/>
    <s v="45 - 64 years"/>
    <s v="LV"/>
    <s v="Latvia"/>
    <s v="12"/>
    <s v="Wicklow"/>
    <s v="2002"/>
    <s v="2002"/>
    <s v="Number"/>
    <n v="3"/>
  </r>
  <r>
    <s v="B0443"/>
    <s v="2002 Population Usually Resident and Present in the State"/>
    <s v="505"/>
    <s v="45 - 64 years"/>
    <s v="LV"/>
    <s v="Latvia"/>
    <s v="B"/>
    <s v="Munster"/>
    <s v="2002"/>
    <s v="2002"/>
    <s v="Number"/>
    <n v="24"/>
  </r>
  <r>
    <s v="B0443"/>
    <s v="2002 Population Usually Resident and Present in the State"/>
    <s v="505"/>
    <s v="45 - 64 years"/>
    <s v="LV"/>
    <s v="Latvia"/>
    <s v="13"/>
    <s v="Clare"/>
    <s v="2002"/>
    <s v="2002"/>
    <s v="Number"/>
    <n v="5"/>
  </r>
  <r>
    <s v="B0443"/>
    <s v="2002 Population Usually Resident and Present in the State"/>
    <s v="505"/>
    <s v="45 - 64 years"/>
    <s v="LV"/>
    <s v="Latvia"/>
    <s v="14"/>
    <s v="Cork"/>
    <s v="2002"/>
    <s v="2002"/>
    <s v="Number"/>
    <n v="5"/>
  </r>
  <r>
    <s v="B0443"/>
    <s v="2002 Population Usually Resident and Present in the State"/>
    <s v="505"/>
    <s v="45 - 64 years"/>
    <s v="LV"/>
    <s v="Latvia"/>
    <s v="15"/>
    <s v="Kerry"/>
    <s v="2002"/>
    <s v="2002"/>
    <s v="Number"/>
    <n v="4"/>
  </r>
  <r>
    <s v="B0443"/>
    <s v="2002 Population Usually Resident and Present in the State"/>
    <s v="505"/>
    <s v="45 - 64 years"/>
    <s v="LV"/>
    <s v="Latvia"/>
    <s v="16"/>
    <s v="Limerick"/>
    <s v="2002"/>
    <s v="2002"/>
    <s v="Number"/>
    <n v="4"/>
  </r>
  <r>
    <s v="B0443"/>
    <s v="2002 Population Usually Resident and Present in the State"/>
    <s v="505"/>
    <s v="45 - 64 years"/>
    <s v="LV"/>
    <s v="Latvia"/>
    <s v="17"/>
    <s v="Tipperary"/>
    <s v="2002"/>
    <s v="2002"/>
    <s v="Number"/>
    <n v="4"/>
  </r>
  <r>
    <s v="B0443"/>
    <s v="2002 Population Usually Resident and Present in the State"/>
    <s v="505"/>
    <s v="45 - 64 years"/>
    <s v="LV"/>
    <s v="Latvia"/>
    <s v="18"/>
    <s v="Waterford"/>
    <s v="2002"/>
    <s v="2002"/>
    <s v="Number"/>
    <n v="2"/>
  </r>
  <r>
    <s v="B0443"/>
    <s v="2002 Population Usually Resident and Present in the State"/>
    <s v="505"/>
    <s v="45 - 64 years"/>
    <s v="LV"/>
    <s v="Latvia"/>
    <s v="C"/>
    <s v="Connacht"/>
    <s v="2002"/>
    <s v="2002"/>
    <s v="Number"/>
    <n v="17"/>
  </r>
  <r>
    <s v="B0443"/>
    <s v="2002 Population Usually Resident and Present in the State"/>
    <s v="505"/>
    <s v="45 - 64 years"/>
    <s v="LV"/>
    <s v="Latvia"/>
    <s v="19"/>
    <s v="Galway"/>
    <s v="2002"/>
    <s v="2002"/>
    <s v="Number"/>
    <n v="2"/>
  </r>
  <r>
    <s v="B0443"/>
    <s v="2002 Population Usually Resident and Present in the State"/>
    <s v="505"/>
    <s v="45 - 64 years"/>
    <s v="LV"/>
    <s v="Latvia"/>
    <s v="20"/>
    <s v="Leitrim"/>
    <s v="2002"/>
    <s v="2002"/>
    <s v="Number"/>
    <n v="2"/>
  </r>
  <r>
    <s v="B0443"/>
    <s v="2002 Population Usually Resident and Present in the State"/>
    <s v="505"/>
    <s v="45 - 64 years"/>
    <s v="LV"/>
    <s v="Latvia"/>
    <s v="21"/>
    <s v="Mayo"/>
    <s v="2002"/>
    <s v="2002"/>
    <s v="Number"/>
    <n v="11"/>
  </r>
  <r>
    <s v="B0443"/>
    <s v="2002 Population Usually Resident and Present in the State"/>
    <s v="505"/>
    <s v="45 - 64 years"/>
    <s v="LV"/>
    <s v="Latvia"/>
    <s v="22"/>
    <s v="Roscommon"/>
    <s v="2002"/>
    <s v="2002"/>
    <s v="Number"/>
    <n v="0"/>
  </r>
  <r>
    <s v="B0443"/>
    <s v="2002 Population Usually Resident and Present in the State"/>
    <s v="505"/>
    <s v="45 - 64 years"/>
    <s v="LV"/>
    <s v="Latvia"/>
    <s v="23"/>
    <s v="Sligo"/>
    <s v="2002"/>
    <s v="2002"/>
    <s v="Number"/>
    <n v="2"/>
  </r>
  <r>
    <s v="B0443"/>
    <s v="2002 Population Usually Resident and Present in the State"/>
    <s v="505"/>
    <s v="45 - 64 years"/>
    <s v="LV"/>
    <s v="Latvia"/>
    <s v="D"/>
    <s v="Ulster (part of)"/>
    <s v="2002"/>
    <s v="2002"/>
    <s v="Number"/>
    <n v="18"/>
  </r>
  <r>
    <s v="B0443"/>
    <s v="2002 Population Usually Resident and Present in the State"/>
    <s v="505"/>
    <s v="45 - 64 years"/>
    <s v="LV"/>
    <s v="Latvia"/>
    <s v="24"/>
    <s v="Cavan"/>
    <s v="2002"/>
    <s v="2002"/>
    <s v="Number"/>
    <n v="8"/>
  </r>
  <r>
    <s v="B0443"/>
    <s v="2002 Population Usually Resident and Present in the State"/>
    <s v="505"/>
    <s v="45 - 64 years"/>
    <s v="LV"/>
    <s v="Latvia"/>
    <s v="25"/>
    <s v="Donegal"/>
    <s v="2002"/>
    <s v="2002"/>
    <s v="Number"/>
    <n v="2"/>
  </r>
  <r>
    <s v="B0443"/>
    <s v="2002 Population Usually Resident and Present in the State"/>
    <s v="505"/>
    <s v="45 - 64 years"/>
    <s v="LV"/>
    <s v="Latvia"/>
    <s v="26"/>
    <s v="Monaghan"/>
    <s v="2002"/>
    <s v="2002"/>
    <s v="Number"/>
    <n v="8"/>
  </r>
  <r>
    <s v="B0443"/>
    <s v="2002 Population Usually Resident and Present in the State"/>
    <s v="505"/>
    <s v="45 - 64 years"/>
    <s v="LT"/>
    <s v="Lithuania"/>
    <s v="-"/>
    <s v="State"/>
    <s v="2002"/>
    <s v="2002"/>
    <s v="Number"/>
    <n v="108"/>
  </r>
  <r>
    <s v="B0443"/>
    <s v="2002 Population Usually Resident and Present in the State"/>
    <s v="505"/>
    <s v="45 - 64 years"/>
    <s v="LT"/>
    <s v="Lithuania"/>
    <s v="A"/>
    <s v="Leinster"/>
    <s v="2002"/>
    <s v="2002"/>
    <s v="Number"/>
    <n v="54"/>
  </r>
  <r>
    <s v="B0443"/>
    <s v="2002 Population Usually Resident and Present in the State"/>
    <s v="505"/>
    <s v="45 - 64 years"/>
    <s v="LT"/>
    <s v="Lithuania"/>
    <s v="01"/>
    <s v="Carlow"/>
    <s v="2002"/>
    <s v="2002"/>
    <s v="Number"/>
    <n v="0"/>
  </r>
  <r>
    <s v="B0443"/>
    <s v="2002 Population Usually Resident and Present in the State"/>
    <s v="505"/>
    <s v="45 - 64 years"/>
    <s v="LT"/>
    <s v="Lithuania"/>
    <s v="02"/>
    <s v="Dublin"/>
    <s v="2002"/>
    <s v="2002"/>
    <s v="Number"/>
    <n v="16"/>
  </r>
  <r>
    <s v="B0443"/>
    <s v="2002 Population Usually Resident and Present in the State"/>
    <s v="505"/>
    <s v="45 - 64 years"/>
    <s v="LT"/>
    <s v="Lithuania"/>
    <s v="03"/>
    <s v="Kildare"/>
    <s v="2002"/>
    <s v="2002"/>
    <s v="Number"/>
    <n v="9"/>
  </r>
  <r>
    <s v="B0443"/>
    <s v="2002 Population Usually Resident and Present in the State"/>
    <s v="505"/>
    <s v="45 - 64 years"/>
    <s v="LT"/>
    <s v="Lithuania"/>
    <s v="04"/>
    <s v="Kilkenny"/>
    <s v="2002"/>
    <s v="2002"/>
    <s v="Number"/>
    <n v="1"/>
  </r>
  <r>
    <s v="B0443"/>
    <s v="2002 Population Usually Resident and Present in the State"/>
    <s v="505"/>
    <s v="45 - 64 years"/>
    <s v="LT"/>
    <s v="Lithuania"/>
    <s v="05"/>
    <s v="Laois"/>
    <s v="2002"/>
    <s v="2002"/>
    <s v="Number"/>
    <n v="1"/>
  </r>
  <r>
    <s v="B0443"/>
    <s v="2002 Population Usually Resident and Present in the State"/>
    <s v="505"/>
    <s v="45 - 64 years"/>
    <s v="LT"/>
    <s v="Lithuania"/>
    <s v="06"/>
    <s v="Longford"/>
    <s v="2002"/>
    <s v="2002"/>
    <s v="Number"/>
    <n v="1"/>
  </r>
  <r>
    <s v="B0443"/>
    <s v="2002 Population Usually Resident and Present in the State"/>
    <s v="505"/>
    <s v="45 - 64 years"/>
    <s v="LT"/>
    <s v="Lithuania"/>
    <s v="07"/>
    <s v="Louth"/>
    <s v="2002"/>
    <s v="2002"/>
    <s v="Number"/>
    <n v="0"/>
  </r>
  <r>
    <s v="B0443"/>
    <s v="2002 Population Usually Resident and Present in the State"/>
    <s v="505"/>
    <s v="45 - 64 years"/>
    <s v="LT"/>
    <s v="Lithuania"/>
    <s v="08"/>
    <s v="Meath"/>
    <s v="2002"/>
    <s v="2002"/>
    <s v="Number"/>
    <n v="4"/>
  </r>
  <r>
    <s v="B0443"/>
    <s v="2002 Population Usually Resident and Present in the State"/>
    <s v="505"/>
    <s v="45 - 64 years"/>
    <s v="LT"/>
    <s v="Lithuania"/>
    <s v="09"/>
    <s v="Offaly"/>
    <s v="2002"/>
    <s v="2002"/>
    <s v="Number"/>
    <n v="7"/>
  </r>
  <r>
    <s v="B0443"/>
    <s v="2002 Population Usually Resident and Present in the State"/>
    <s v="505"/>
    <s v="45 - 64 years"/>
    <s v="LT"/>
    <s v="Lithuania"/>
    <s v="10"/>
    <s v="Westmeath"/>
    <s v="2002"/>
    <s v="2002"/>
    <s v="Number"/>
    <n v="3"/>
  </r>
  <r>
    <s v="B0443"/>
    <s v="2002 Population Usually Resident and Present in the State"/>
    <s v="505"/>
    <s v="45 - 64 years"/>
    <s v="LT"/>
    <s v="Lithuania"/>
    <s v="11"/>
    <s v="Wexford"/>
    <s v="2002"/>
    <s v="2002"/>
    <s v="Number"/>
    <n v="9"/>
  </r>
  <r>
    <s v="B0443"/>
    <s v="2002 Population Usually Resident and Present in the State"/>
    <s v="505"/>
    <s v="45 - 64 years"/>
    <s v="LT"/>
    <s v="Lithuania"/>
    <s v="12"/>
    <s v="Wicklow"/>
    <s v="2002"/>
    <s v="2002"/>
    <s v="Number"/>
    <n v="3"/>
  </r>
  <r>
    <s v="B0443"/>
    <s v="2002 Population Usually Resident and Present in the State"/>
    <s v="505"/>
    <s v="45 - 64 years"/>
    <s v="LT"/>
    <s v="Lithuania"/>
    <s v="B"/>
    <s v="Munster"/>
    <s v="2002"/>
    <s v="2002"/>
    <s v="Number"/>
    <n v="17"/>
  </r>
  <r>
    <s v="B0443"/>
    <s v="2002 Population Usually Resident and Present in the State"/>
    <s v="505"/>
    <s v="45 - 64 years"/>
    <s v="LT"/>
    <s v="Lithuania"/>
    <s v="13"/>
    <s v="Clare"/>
    <s v="2002"/>
    <s v="2002"/>
    <s v="Number"/>
    <n v="1"/>
  </r>
  <r>
    <s v="B0443"/>
    <s v="2002 Population Usually Resident and Present in the State"/>
    <s v="505"/>
    <s v="45 - 64 years"/>
    <s v="LT"/>
    <s v="Lithuania"/>
    <s v="14"/>
    <s v="Cork"/>
    <s v="2002"/>
    <s v="2002"/>
    <s v="Number"/>
    <n v="10"/>
  </r>
  <r>
    <s v="B0443"/>
    <s v="2002 Population Usually Resident and Present in the State"/>
    <s v="505"/>
    <s v="45 - 64 years"/>
    <s v="LT"/>
    <s v="Lithuania"/>
    <s v="15"/>
    <s v="Kerry"/>
    <s v="2002"/>
    <s v="2002"/>
    <s v="Number"/>
    <n v="3"/>
  </r>
  <r>
    <s v="B0443"/>
    <s v="2002 Population Usually Resident and Present in the State"/>
    <s v="505"/>
    <s v="45 - 64 years"/>
    <s v="LT"/>
    <s v="Lithuania"/>
    <s v="16"/>
    <s v="Limerick"/>
    <s v="2002"/>
    <s v="2002"/>
    <s v="Number"/>
    <n v="0"/>
  </r>
  <r>
    <s v="B0443"/>
    <s v="2002 Population Usually Resident and Present in the State"/>
    <s v="505"/>
    <s v="45 - 64 years"/>
    <s v="LT"/>
    <s v="Lithuania"/>
    <s v="17"/>
    <s v="Tipperary"/>
    <s v="2002"/>
    <s v="2002"/>
    <s v="Number"/>
    <n v="1"/>
  </r>
  <r>
    <s v="B0443"/>
    <s v="2002 Population Usually Resident and Present in the State"/>
    <s v="505"/>
    <s v="45 - 64 years"/>
    <s v="LT"/>
    <s v="Lithuania"/>
    <s v="18"/>
    <s v="Waterford"/>
    <s v="2002"/>
    <s v="2002"/>
    <s v="Number"/>
    <n v="2"/>
  </r>
  <r>
    <s v="B0443"/>
    <s v="2002 Population Usually Resident and Present in the State"/>
    <s v="505"/>
    <s v="45 - 64 years"/>
    <s v="LT"/>
    <s v="Lithuania"/>
    <s v="C"/>
    <s v="Connacht"/>
    <s v="2002"/>
    <s v="2002"/>
    <s v="Number"/>
    <n v="8"/>
  </r>
  <r>
    <s v="B0443"/>
    <s v="2002 Population Usually Resident and Present in the State"/>
    <s v="505"/>
    <s v="45 - 64 years"/>
    <s v="LT"/>
    <s v="Lithuania"/>
    <s v="19"/>
    <s v="Galway"/>
    <s v="2002"/>
    <s v="2002"/>
    <s v="Number"/>
    <n v="2"/>
  </r>
  <r>
    <s v="B0443"/>
    <s v="2002 Population Usually Resident and Present in the State"/>
    <s v="505"/>
    <s v="45 - 64 years"/>
    <s v="LT"/>
    <s v="Lithuania"/>
    <s v="20"/>
    <s v="Leitrim"/>
    <s v="2002"/>
    <s v="2002"/>
    <s v="Number"/>
    <n v="0"/>
  </r>
  <r>
    <s v="B0443"/>
    <s v="2002 Population Usually Resident and Present in the State"/>
    <s v="505"/>
    <s v="45 - 64 years"/>
    <s v="LT"/>
    <s v="Lithuania"/>
    <s v="21"/>
    <s v="Mayo"/>
    <s v="2002"/>
    <s v="2002"/>
    <s v="Number"/>
    <n v="3"/>
  </r>
  <r>
    <s v="B0443"/>
    <s v="2002 Population Usually Resident and Present in the State"/>
    <s v="505"/>
    <s v="45 - 64 years"/>
    <s v="LT"/>
    <s v="Lithuania"/>
    <s v="22"/>
    <s v="Roscommon"/>
    <s v="2002"/>
    <s v="2002"/>
    <s v="Number"/>
    <n v="1"/>
  </r>
  <r>
    <s v="B0443"/>
    <s v="2002 Population Usually Resident and Present in the State"/>
    <s v="505"/>
    <s v="45 - 64 years"/>
    <s v="LT"/>
    <s v="Lithuania"/>
    <s v="23"/>
    <s v="Sligo"/>
    <s v="2002"/>
    <s v="2002"/>
    <s v="Number"/>
    <n v="2"/>
  </r>
  <r>
    <s v="B0443"/>
    <s v="2002 Population Usually Resident and Present in the State"/>
    <s v="505"/>
    <s v="45 - 64 years"/>
    <s v="LT"/>
    <s v="Lithuania"/>
    <s v="D"/>
    <s v="Ulster (part of)"/>
    <s v="2002"/>
    <s v="2002"/>
    <s v="Number"/>
    <n v="29"/>
  </r>
  <r>
    <s v="B0443"/>
    <s v="2002 Population Usually Resident and Present in the State"/>
    <s v="505"/>
    <s v="45 - 64 years"/>
    <s v="LT"/>
    <s v="Lithuania"/>
    <s v="24"/>
    <s v="Cavan"/>
    <s v="2002"/>
    <s v="2002"/>
    <s v="Number"/>
    <n v="8"/>
  </r>
  <r>
    <s v="B0443"/>
    <s v="2002 Population Usually Resident and Present in the State"/>
    <s v="505"/>
    <s v="45 - 64 years"/>
    <s v="LT"/>
    <s v="Lithuania"/>
    <s v="25"/>
    <s v="Donegal"/>
    <s v="2002"/>
    <s v="2002"/>
    <s v="Number"/>
    <n v="0"/>
  </r>
  <r>
    <s v="B0443"/>
    <s v="2002 Population Usually Resident and Present in the State"/>
    <s v="505"/>
    <s v="45 - 64 years"/>
    <s v="LT"/>
    <s v="Lithuania"/>
    <s v="26"/>
    <s v="Monaghan"/>
    <s v="2002"/>
    <s v="2002"/>
    <s v="Number"/>
    <n v="21"/>
  </r>
  <r>
    <s v="B0443"/>
    <s v="2002 Population Usually Resident and Present in the State"/>
    <s v="505"/>
    <s v="45 - 64 years"/>
    <s v="PL"/>
    <s v="Poland"/>
    <s v="-"/>
    <s v="State"/>
    <s v="2002"/>
    <s v="2002"/>
    <s v="Number"/>
    <n v="182"/>
  </r>
  <r>
    <s v="B0443"/>
    <s v="2002 Population Usually Resident and Present in the State"/>
    <s v="505"/>
    <s v="45 - 64 years"/>
    <s v="PL"/>
    <s v="Poland"/>
    <s v="A"/>
    <s v="Leinster"/>
    <s v="2002"/>
    <s v="2002"/>
    <s v="Number"/>
    <n v="110"/>
  </r>
  <r>
    <s v="B0443"/>
    <s v="2002 Population Usually Resident and Present in the State"/>
    <s v="505"/>
    <s v="45 - 64 years"/>
    <s v="PL"/>
    <s v="Poland"/>
    <s v="01"/>
    <s v="Carlow"/>
    <s v="2002"/>
    <s v="2002"/>
    <s v="Number"/>
    <n v="3"/>
  </r>
  <r>
    <s v="B0443"/>
    <s v="2002 Population Usually Resident and Present in the State"/>
    <s v="505"/>
    <s v="45 - 64 years"/>
    <s v="PL"/>
    <s v="Poland"/>
    <s v="02"/>
    <s v="Dublin"/>
    <s v="2002"/>
    <s v="2002"/>
    <s v="Number"/>
    <n v="61"/>
  </r>
  <r>
    <s v="B0443"/>
    <s v="2002 Population Usually Resident and Present in the State"/>
    <s v="505"/>
    <s v="45 - 64 years"/>
    <s v="PL"/>
    <s v="Poland"/>
    <s v="03"/>
    <s v="Kildare"/>
    <s v="2002"/>
    <s v="2002"/>
    <s v="Number"/>
    <n v="7"/>
  </r>
  <r>
    <s v="B0443"/>
    <s v="2002 Population Usually Resident and Present in the State"/>
    <s v="505"/>
    <s v="45 - 64 years"/>
    <s v="PL"/>
    <s v="Poland"/>
    <s v="04"/>
    <s v="Kilkenny"/>
    <s v="2002"/>
    <s v="2002"/>
    <s v="Number"/>
    <n v="2"/>
  </r>
  <r>
    <s v="B0443"/>
    <s v="2002 Population Usually Resident and Present in the State"/>
    <s v="505"/>
    <s v="45 - 64 years"/>
    <s v="PL"/>
    <s v="Poland"/>
    <s v="05"/>
    <s v="Laois"/>
    <s v="2002"/>
    <s v="2002"/>
    <s v="Number"/>
    <n v="3"/>
  </r>
  <r>
    <s v="B0443"/>
    <s v="2002 Population Usually Resident and Present in the State"/>
    <s v="505"/>
    <s v="45 - 64 years"/>
    <s v="PL"/>
    <s v="Poland"/>
    <s v="06"/>
    <s v="Longford"/>
    <s v="2002"/>
    <s v="2002"/>
    <s v="Number"/>
    <n v="1"/>
  </r>
  <r>
    <s v="B0443"/>
    <s v="2002 Population Usually Resident and Present in the State"/>
    <s v="505"/>
    <s v="45 - 64 years"/>
    <s v="PL"/>
    <s v="Poland"/>
    <s v="07"/>
    <s v="Louth"/>
    <s v="2002"/>
    <s v="2002"/>
    <s v="Number"/>
    <n v="3"/>
  </r>
  <r>
    <s v="B0443"/>
    <s v="2002 Population Usually Resident and Present in the State"/>
    <s v="505"/>
    <s v="45 - 64 years"/>
    <s v="PL"/>
    <s v="Poland"/>
    <s v="08"/>
    <s v="Meath"/>
    <s v="2002"/>
    <s v="2002"/>
    <s v="Number"/>
    <n v="9"/>
  </r>
  <r>
    <s v="B0443"/>
    <s v="2002 Population Usually Resident and Present in the State"/>
    <s v="505"/>
    <s v="45 - 64 years"/>
    <s v="PL"/>
    <s v="Poland"/>
    <s v="09"/>
    <s v="Offaly"/>
    <s v="2002"/>
    <s v="2002"/>
    <s v="Number"/>
    <n v="5"/>
  </r>
  <r>
    <s v="B0443"/>
    <s v="2002 Population Usually Resident and Present in the State"/>
    <s v="505"/>
    <s v="45 - 64 years"/>
    <s v="PL"/>
    <s v="Poland"/>
    <s v="10"/>
    <s v="Westmeath"/>
    <s v="2002"/>
    <s v="2002"/>
    <s v="Number"/>
    <n v="8"/>
  </r>
  <r>
    <s v="B0443"/>
    <s v="2002 Population Usually Resident and Present in the State"/>
    <s v="505"/>
    <s v="45 - 64 years"/>
    <s v="PL"/>
    <s v="Poland"/>
    <s v="11"/>
    <s v="Wexford"/>
    <s v="2002"/>
    <s v="2002"/>
    <s v="Number"/>
    <n v="4"/>
  </r>
  <r>
    <s v="B0443"/>
    <s v="2002 Population Usually Resident and Present in the State"/>
    <s v="505"/>
    <s v="45 - 64 years"/>
    <s v="PL"/>
    <s v="Poland"/>
    <s v="12"/>
    <s v="Wicklow"/>
    <s v="2002"/>
    <s v="2002"/>
    <s v="Number"/>
    <n v="4"/>
  </r>
  <r>
    <s v="B0443"/>
    <s v="2002 Population Usually Resident and Present in the State"/>
    <s v="505"/>
    <s v="45 - 64 years"/>
    <s v="PL"/>
    <s v="Poland"/>
    <s v="B"/>
    <s v="Munster"/>
    <s v="2002"/>
    <s v="2002"/>
    <s v="Number"/>
    <n v="45"/>
  </r>
  <r>
    <s v="B0443"/>
    <s v="2002 Population Usually Resident and Present in the State"/>
    <s v="505"/>
    <s v="45 - 64 years"/>
    <s v="PL"/>
    <s v="Poland"/>
    <s v="13"/>
    <s v="Clare"/>
    <s v="2002"/>
    <s v="2002"/>
    <s v="Number"/>
    <n v="9"/>
  </r>
  <r>
    <s v="B0443"/>
    <s v="2002 Population Usually Resident and Present in the State"/>
    <s v="505"/>
    <s v="45 - 64 years"/>
    <s v="PL"/>
    <s v="Poland"/>
    <s v="14"/>
    <s v="Cork"/>
    <s v="2002"/>
    <s v="2002"/>
    <s v="Number"/>
    <n v="16"/>
  </r>
  <r>
    <s v="B0443"/>
    <s v="2002 Population Usually Resident and Present in the State"/>
    <s v="505"/>
    <s v="45 - 64 years"/>
    <s v="PL"/>
    <s v="Poland"/>
    <s v="15"/>
    <s v="Kerry"/>
    <s v="2002"/>
    <s v="2002"/>
    <s v="Number"/>
    <n v="6"/>
  </r>
  <r>
    <s v="B0443"/>
    <s v="2002 Population Usually Resident and Present in the State"/>
    <s v="505"/>
    <s v="45 - 64 years"/>
    <s v="PL"/>
    <s v="Poland"/>
    <s v="16"/>
    <s v="Limerick"/>
    <s v="2002"/>
    <s v="2002"/>
    <s v="Number"/>
    <n v="8"/>
  </r>
  <r>
    <s v="B0443"/>
    <s v="2002 Population Usually Resident and Present in the State"/>
    <s v="505"/>
    <s v="45 - 64 years"/>
    <s v="PL"/>
    <s v="Poland"/>
    <s v="17"/>
    <s v="Tipperary"/>
    <s v="2002"/>
    <s v="2002"/>
    <s v="Number"/>
    <n v="6"/>
  </r>
  <r>
    <s v="B0443"/>
    <s v="2002 Population Usually Resident and Present in the State"/>
    <s v="505"/>
    <s v="45 - 64 years"/>
    <s v="PL"/>
    <s v="Poland"/>
    <s v="18"/>
    <s v="Waterford"/>
    <s v="2002"/>
    <s v="2002"/>
    <s v="Number"/>
    <n v="0"/>
  </r>
  <r>
    <s v="B0443"/>
    <s v="2002 Population Usually Resident and Present in the State"/>
    <s v="505"/>
    <s v="45 - 64 years"/>
    <s v="PL"/>
    <s v="Poland"/>
    <s v="C"/>
    <s v="Connacht"/>
    <s v="2002"/>
    <s v="2002"/>
    <s v="Number"/>
    <n v="24"/>
  </r>
  <r>
    <s v="B0443"/>
    <s v="2002 Population Usually Resident and Present in the State"/>
    <s v="505"/>
    <s v="45 - 64 years"/>
    <s v="PL"/>
    <s v="Poland"/>
    <s v="19"/>
    <s v="Galway"/>
    <s v="2002"/>
    <s v="2002"/>
    <s v="Number"/>
    <n v="11"/>
  </r>
  <r>
    <s v="B0443"/>
    <s v="2002 Population Usually Resident and Present in the State"/>
    <s v="505"/>
    <s v="45 - 64 years"/>
    <s v="PL"/>
    <s v="Poland"/>
    <s v="20"/>
    <s v="Leitrim"/>
    <s v="2002"/>
    <s v="2002"/>
    <s v="Number"/>
    <n v="3"/>
  </r>
  <r>
    <s v="B0443"/>
    <s v="2002 Population Usually Resident and Present in the State"/>
    <s v="505"/>
    <s v="45 - 64 years"/>
    <s v="PL"/>
    <s v="Poland"/>
    <s v="21"/>
    <s v="Mayo"/>
    <s v="2002"/>
    <s v="2002"/>
    <s v="Number"/>
    <n v="7"/>
  </r>
  <r>
    <s v="B0443"/>
    <s v="2002 Population Usually Resident and Present in the State"/>
    <s v="505"/>
    <s v="45 - 64 years"/>
    <s v="PL"/>
    <s v="Poland"/>
    <s v="22"/>
    <s v="Roscommon"/>
    <s v="2002"/>
    <s v="2002"/>
    <s v="Number"/>
    <n v="0"/>
  </r>
  <r>
    <s v="B0443"/>
    <s v="2002 Population Usually Resident and Present in the State"/>
    <s v="505"/>
    <s v="45 - 64 years"/>
    <s v="PL"/>
    <s v="Poland"/>
    <s v="23"/>
    <s v="Sligo"/>
    <s v="2002"/>
    <s v="2002"/>
    <s v="Number"/>
    <n v="3"/>
  </r>
  <r>
    <s v="B0443"/>
    <s v="2002 Population Usually Resident and Present in the State"/>
    <s v="505"/>
    <s v="45 - 64 years"/>
    <s v="PL"/>
    <s v="Poland"/>
    <s v="D"/>
    <s v="Ulster (part of)"/>
    <s v="2002"/>
    <s v="2002"/>
    <s v="Number"/>
    <n v="3"/>
  </r>
  <r>
    <s v="B0443"/>
    <s v="2002 Population Usually Resident and Present in the State"/>
    <s v="505"/>
    <s v="45 - 64 years"/>
    <s v="PL"/>
    <s v="Poland"/>
    <s v="24"/>
    <s v="Cavan"/>
    <s v="2002"/>
    <s v="2002"/>
    <s v="Number"/>
    <n v="0"/>
  </r>
  <r>
    <s v="B0443"/>
    <s v="2002 Population Usually Resident and Present in the State"/>
    <s v="505"/>
    <s v="45 - 64 years"/>
    <s v="PL"/>
    <s v="Poland"/>
    <s v="25"/>
    <s v="Donegal"/>
    <s v="2002"/>
    <s v="2002"/>
    <s v="Number"/>
    <n v="1"/>
  </r>
  <r>
    <s v="B0443"/>
    <s v="2002 Population Usually Resident and Present in the State"/>
    <s v="505"/>
    <s v="45 - 64 years"/>
    <s v="PL"/>
    <s v="Poland"/>
    <s v="26"/>
    <s v="Monaghan"/>
    <s v="2002"/>
    <s v="2002"/>
    <s v="Number"/>
    <n v="2"/>
  </r>
  <r>
    <s v="B0443"/>
    <s v="2002 Population Usually Resident and Present in the State"/>
    <s v="505"/>
    <s v="45 - 64 years"/>
    <s v="RO"/>
    <s v="Romania"/>
    <s v="-"/>
    <s v="State"/>
    <s v="2002"/>
    <s v="2002"/>
    <s v="Number"/>
    <n v="206"/>
  </r>
  <r>
    <s v="B0443"/>
    <s v="2002 Population Usually Resident and Present in the State"/>
    <s v="505"/>
    <s v="45 - 64 years"/>
    <s v="RO"/>
    <s v="Romania"/>
    <s v="A"/>
    <s v="Leinster"/>
    <s v="2002"/>
    <s v="2002"/>
    <s v="Number"/>
    <n v="168"/>
  </r>
  <r>
    <s v="B0443"/>
    <s v="2002 Population Usually Resident and Present in the State"/>
    <s v="505"/>
    <s v="45 - 64 years"/>
    <s v="RO"/>
    <s v="Romania"/>
    <s v="01"/>
    <s v="Carlow"/>
    <s v="2002"/>
    <s v="2002"/>
    <s v="Number"/>
    <n v="5"/>
  </r>
  <r>
    <s v="B0443"/>
    <s v="2002 Population Usually Resident and Present in the State"/>
    <s v="505"/>
    <s v="45 - 64 years"/>
    <s v="RO"/>
    <s v="Romania"/>
    <s v="02"/>
    <s v="Dublin"/>
    <s v="2002"/>
    <s v="2002"/>
    <s v="Number"/>
    <n v="139"/>
  </r>
  <r>
    <s v="B0443"/>
    <s v="2002 Population Usually Resident and Present in the State"/>
    <s v="505"/>
    <s v="45 - 64 years"/>
    <s v="RO"/>
    <s v="Romania"/>
    <s v="03"/>
    <s v="Kildare"/>
    <s v="2002"/>
    <s v="2002"/>
    <s v="Number"/>
    <n v="3"/>
  </r>
  <r>
    <s v="B0443"/>
    <s v="2002 Population Usually Resident and Present in the State"/>
    <s v="505"/>
    <s v="45 - 64 years"/>
    <s v="RO"/>
    <s v="Romania"/>
    <s v="04"/>
    <s v="Kilkenny"/>
    <s v="2002"/>
    <s v="2002"/>
    <s v="Number"/>
    <n v="1"/>
  </r>
  <r>
    <s v="B0443"/>
    <s v="2002 Population Usually Resident and Present in the State"/>
    <s v="505"/>
    <s v="45 - 64 years"/>
    <s v="RO"/>
    <s v="Romania"/>
    <s v="05"/>
    <s v="Laois"/>
    <s v="2002"/>
    <s v="2002"/>
    <s v="Number"/>
    <n v="0"/>
  </r>
  <r>
    <s v="B0443"/>
    <s v="2002 Population Usually Resident and Present in the State"/>
    <s v="505"/>
    <s v="45 - 64 years"/>
    <s v="RO"/>
    <s v="Romania"/>
    <s v="06"/>
    <s v="Longford"/>
    <s v="2002"/>
    <s v="2002"/>
    <s v="Number"/>
    <n v="1"/>
  </r>
  <r>
    <s v="B0443"/>
    <s v="2002 Population Usually Resident and Present in the State"/>
    <s v="505"/>
    <s v="45 - 64 years"/>
    <s v="RO"/>
    <s v="Romania"/>
    <s v="07"/>
    <s v="Louth"/>
    <s v="2002"/>
    <s v="2002"/>
    <s v="Number"/>
    <n v="3"/>
  </r>
  <r>
    <s v="B0443"/>
    <s v="2002 Population Usually Resident and Present in the State"/>
    <s v="505"/>
    <s v="45 - 64 years"/>
    <s v="RO"/>
    <s v="Romania"/>
    <s v="08"/>
    <s v="Meath"/>
    <s v="2002"/>
    <s v="2002"/>
    <s v="Number"/>
    <n v="3"/>
  </r>
  <r>
    <s v="B0443"/>
    <s v="2002 Population Usually Resident and Present in the State"/>
    <s v="505"/>
    <s v="45 - 64 years"/>
    <s v="RO"/>
    <s v="Romania"/>
    <s v="09"/>
    <s v="Offaly"/>
    <s v="2002"/>
    <s v="2002"/>
    <s v="Number"/>
    <n v="2"/>
  </r>
  <r>
    <s v="B0443"/>
    <s v="2002 Population Usually Resident and Present in the State"/>
    <s v="505"/>
    <s v="45 - 64 years"/>
    <s v="RO"/>
    <s v="Romania"/>
    <s v="10"/>
    <s v="Westmeath"/>
    <s v="2002"/>
    <s v="2002"/>
    <s v="Number"/>
    <n v="4"/>
  </r>
  <r>
    <s v="B0443"/>
    <s v="2002 Population Usually Resident and Present in the State"/>
    <s v="505"/>
    <s v="45 - 64 years"/>
    <s v="RO"/>
    <s v="Romania"/>
    <s v="11"/>
    <s v="Wexford"/>
    <s v="2002"/>
    <s v="2002"/>
    <s v="Number"/>
    <n v="1"/>
  </r>
  <r>
    <s v="B0443"/>
    <s v="2002 Population Usually Resident and Present in the State"/>
    <s v="505"/>
    <s v="45 - 64 years"/>
    <s v="RO"/>
    <s v="Romania"/>
    <s v="12"/>
    <s v="Wicklow"/>
    <s v="2002"/>
    <s v="2002"/>
    <s v="Number"/>
    <n v="6"/>
  </r>
  <r>
    <s v="B0443"/>
    <s v="2002 Population Usually Resident and Present in the State"/>
    <s v="505"/>
    <s v="45 - 64 years"/>
    <s v="RO"/>
    <s v="Romania"/>
    <s v="B"/>
    <s v="Munster"/>
    <s v="2002"/>
    <s v="2002"/>
    <s v="Number"/>
    <n v="26"/>
  </r>
  <r>
    <s v="B0443"/>
    <s v="2002 Population Usually Resident and Present in the State"/>
    <s v="505"/>
    <s v="45 - 64 years"/>
    <s v="RO"/>
    <s v="Romania"/>
    <s v="13"/>
    <s v="Clare"/>
    <s v="2002"/>
    <s v="2002"/>
    <s v="Number"/>
    <n v="2"/>
  </r>
  <r>
    <s v="B0443"/>
    <s v="2002 Population Usually Resident and Present in the State"/>
    <s v="505"/>
    <s v="45 - 64 years"/>
    <s v="RO"/>
    <s v="Romania"/>
    <s v="14"/>
    <s v="Cork"/>
    <s v="2002"/>
    <s v="2002"/>
    <s v="Number"/>
    <n v="11"/>
  </r>
  <r>
    <s v="B0443"/>
    <s v="2002 Population Usually Resident and Present in the State"/>
    <s v="505"/>
    <s v="45 - 64 years"/>
    <s v="RO"/>
    <s v="Romania"/>
    <s v="15"/>
    <s v="Kerry"/>
    <s v="2002"/>
    <s v="2002"/>
    <s v="Number"/>
    <n v="5"/>
  </r>
  <r>
    <s v="B0443"/>
    <s v="2002 Population Usually Resident and Present in the State"/>
    <s v="505"/>
    <s v="45 - 64 years"/>
    <s v="RO"/>
    <s v="Romania"/>
    <s v="16"/>
    <s v="Limerick"/>
    <s v="2002"/>
    <s v="2002"/>
    <s v="Number"/>
    <n v="4"/>
  </r>
  <r>
    <s v="B0443"/>
    <s v="2002 Population Usually Resident and Present in the State"/>
    <s v="505"/>
    <s v="45 - 64 years"/>
    <s v="RO"/>
    <s v="Romania"/>
    <s v="17"/>
    <s v="Tipperary"/>
    <s v="2002"/>
    <s v="2002"/>
    <s v="Number"/>
    <n v="0"/>
  </r>
  <r>
    <s v="B0443"/>
    <s v="2002 Population Usually Resident and Present in the State"/>
    <s v="505"/>
    <s v="45 - 64 years"/>
    <s v="RO"/>
    <s v="Romania"/>
    <s v="18"/>
    <s v="Waterford"/>
    <s v="2002"/>
    <s v="2002"/>
    <s v="Number"/>
    <n v="4"/>
  </r>
  <r>
    <s v="B0443"/>
    <s v="2002 Population Usually Resident and Present in the State"/>
    <s v="505"/>
    <s v="45 - 64 years"/>
    <s v="RO"/>
    <s v="Romania"/>
    <s v="C"/>
    <s v="Connacht"/>
    <s v="2002"/>
    <s v="2002"/>
    <s v="Number"/>
    <n v="7"/>
  </r>
  <r>
    <s v="B0443"/>
    <s v="2002 Population Usually Resident and Present in the State"/>
    <s v="505"/>
    <s v="45 - 64 years"/>
    <s v="RO"/>
    <s v="Romania"/>
    <s v="19"/>
    <s v="Galway"/>
    <s v="2002"/>
    <s v="2002"/>
    <s v="Number"/>
    <n v="4"/>
  </r>
  <r>
    <s v="B0443"/>
    <s v="2002 Population Usually Resident and Present in the State"/>
    <s v="505"/>
    <s v="45 - 64 years"/>
    <s v="RO"/>
    <s v="Romania"/>
    <s v="20"/>
    <s v="Leitrim"/>
    <s v="2002"/>
    <s v="2002"/>
    <s v="Number"/>
    <n v="0"/>
  </r>
  <r>
    <s v="B0443"/>
    <s v="2002 Population Usually Resident and Present in the State"/>
    <s v="505"/>
    <s v="45 - 64 years"/>
    <s v="RO"/>
    <s v="Romania"/>
    <s v="21"/>
    <s v="Mayo"/>
    <s v="2002"/>
    <s v="2002"/>
    <s v="Number"/>
    <n v="2"/>
  </r>
  <r>
    <s v="B0443"/>
    <s v="2002 Population Usually Resident and Present in the State"/>
    <s v="505"/>
    <s v="45 - 64 years"/>
    <s v="RO"/>
    <s v="Romania"/>
    <s v="22"/>
    <s v="Roscommon"/>
    <s v="2002"/>
    <s v="2002"/>
    <s v="Number"/>
    <n v="0"/>
  </r>
  <r>
    <s v="B0443"/>
    <s v="2002 Population Usually Resident and Present in the State"/>
    <s v="505"/>
    <s v="45 - 64 years"/>
    <s v="RO"/>
    <s v="Romania"/>
    <s v="23"/>
    <s v="Sligo"/>
    <s v="2002"/>
    <s v="2002"/>
    <s v="Number"/>
    <n v="1"/>
  </r>
  <r>
    <s v="B0443"/>
    <s v="2002 Population Usually Resident and Present in the State"/>
    <s v="505"/>
    <s v="45 - 64 years"/>
    <s v="RO"/>
    <s v="Romania"/>
    <s v="D"/>
    <s v="Ulster (part of)"/>
    <s v="2002"/>
    <s v="2002"/>
    <s v="Number"/>
    <n v="5"/>
  </r>
  <r>
    <s v="B0443"/>
    <s v="2002 Population Usually Resident and Present in the State"/>
    <s v="505"/>
    <s v="45 - 64 years"/>
    <s v="RO"/>
    <s v="Romania"/>
    <s v="24"/>
    <s v="Cavan"/>
    <s v="2002"/>
    <s v="2002"/>
    <s v="Number"/>
    <n v="2"/>
  </r>
  <r>
    <s v="B0443"/>
    <s v="2002 Population Usually Resident and Present in the State"/>
    <s v="505"/>
    <s v="45 - 64 years"/>
    <s v="RO"/>
    <s v="Romania"/>
    <s v="25"/>
    <s v="Donegal"/>
    <s v="2002"/>
    <s v="2002"/>
    <s v="Number"/>
    <n v="0"/>
  </r>
  <r>
    <s v="B0443"/>
    <s v="2002 Population Usually Resident and Present in the State"/>
    <s v="505"/>
    <s v="45 - 64 years"/>
    <s v="RO"/>
    <s v="Romania"/>
    <s v="26"/>
    <s v="Monaghan"/>
    <s v="2002"/>
    <s v="2002"/>
    <s v="Number"/>
    <n v="3"/>
  </r>
  <r>
    <s v="B0443"/>
    <s v="2002 Population Usually Resident and Present in the State"/>
    <s v="505"/>
    <s v="45 - 64 years"/>
    <s v="RU"/>
    <s v="Russian Federation"/>
    <s v="-"/>
    <s v="State"/>
    <s v="2002"/>
    <s v="2002"/>
    <s v="Number"/>
    <n v="151"/>
  </r>
  <r>
    <s v="B0443"/>
    <s v="2002 Population Usually Resident and Present in the State"/>
    <s v="505"/>
    <s v="45 - 64 years"/>
    <s v="RU"/>
    <s v="Russian Federation"/>
    <s v="A"/>
    <s v="Leinster"/>
    <s v="2002"/>
    <s v="2002"/>
    <s v="Number"/>
    <n v="84"/>
  </r>
  <r>
    <s v="B0443"/>
    <s v="2002 Population Usually Resident and Present in the State"/>
    <s v="505"/>
    <s v="45 - 64 years"/>
    <s v="RU"/>
    <s v="Russian Federation"/>
    <s v="01"/>
    <s v="Carlow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2"/>
    <s v="Dublin"/>
    <s v="2002"/>
    <s v="2002"/>
    <s v="Number"/>
    <n v="64"/>
  </r>
  <r>
    <s v="B0443"/>
    <s v="2002 Population Usually Resident and Present in the State"/>
    <s v="505"/>
    <s v="45 - 64 years"/>
    <s v="RU"/>
    <s v="Russian Federation"/>
    <s v="03"/>
    <s v="Kildare"/>
    <s v="2002"/>
    <s v="2002"/>
    <s v="Number"/>
    <n v="3"/>
  </r>
  <r>
    <s v="B0443"/>
    <s v="2002 Population Usually Resident and Present in the State"/>
    <s v="505"/>
    <s v="45 - 64 years"/>
    <s v="RU"/>
    <s v="Russian Federation"/>
    <s v="04"/>
    <s v="Kilkenny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05"/>
    <s v="Laois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6"/>
    <s v="Longford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7"/>
    <s v="Louth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8"/>
    <s v="Meath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09"/>
    <s v="Offaly"/>
    <s v="2002"/>
    <s v="2002"/>
    <s v="Number"/>
    <n v="1"/>
  </r>
  <r>
    <s v="B0443"/>
    <s v="2002 Population Usually Resident and Present in the State"/>
    <s v="505"/>
    <s v="45 - 64 years"/>
    <s v="RU"/>
    <s v="Russian Federation"/>
    <s v="10"/>
    <s v="Westmeath"/>
    <s v="2002"/>
    <s v="2002"/>
    <s v="Number"/>
    <n v="4"/>
  </r>
  <r>
    <s v="B0443"/>
    <s v="2002 Population Usually Resident and Present in the State"/>
    <s v="505"/>
    <s v="45 - 64 years"/>
    <s v="RU"/>
    <s v="Russian Federation"/>
    <s v="11"/>
    <s v="Wexford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12"/>
    <s v="Wicklow"/>
    <s v="2002"/>
    <s v="2002"/>
    <s v="Number"/>
    <n v="6"/>
  </r>
  <r>
    <s v="B0443"/>
    <s v="2002 Population Usually Resident and Present in the State"/>
    <s v="505"/>
    <s v="45 - 64 years"/>
    <s v="RU"/>
    <s v="Russian Federation"/>
    <s v="B"/>
    <s v="Munster"/>
    <s v="2002"/>
    <s v="2002"/>
    <s v="Number"/>
    <n v="41"/>
  </r>
  <r>
    <s v="B0443"/>
    <s v="2002 Population Usually Resident and Present in the State"/>
    <s v="505"/>
    <s v="45 - 64 years"/>
    <s v="RU"/>
    <s v="Russian Federation"/>
    <s v="13"/>
    <s v="Clare"/>
    <s v="2002"/>
    <s v="2002"/>
    <s v="Number"/>
    <n v="8"/>
  </r>
  <r>
    <s v="B0443"/>
    <s v="2002 Population Usually Resident and Present in the State"/>
    <s v="505"/>
    <s v="45 - 64 years"/>
    <s v="RU"/>
    <s v="Russian Federation"/>
    <s v="14"/>
    <s v="Cork"/>
    <s v="2002"/>
    <s v="2002"/>
    <s v="Number"/>
    <n v="18"/>
  </r>
  <r>
    <s v="B0443"/>
    <s v="2002 Population Usually Resident and Present in the State"/>
    <s v="505"/>
    <s v="45 - 64 years"/>
    <s v="RU"/>
    <s v="Russian Federation"/>
    <s v="15"/>
    <s v="Kerry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16"/>
    <s v="Limerick"/>
    <s v="2002"/>
    <s v="2002"/>
    <s v="Number"/>
    <n v="5"/>
  </r>
  <r>
    <s v="B0443"/>
    <s v="2002 Population Usually Resident and Present in the State"/>
    <s v="505"/>
    <s v="45 - 64 years"/>
    <s v="RU"/>
    <s v="Russian Federation"/>
    <s v="17"/>
    <s v="Tipperary"/>
    <s v="2002"/>
    <s v="2002"/>
    <s v="Number"/>
    <n v="10"/>
  </r>
  <r>
    <s v="B0443"/>
    <s v="2002 Population Usually Resident and Present in the State"/>
    <s v="505"/>
    <s v="45 - 64 years"/>
    <s v="RU"/>
    <s v="Russian Federation"/>
    <s v="18"/>
    <s v="Waterford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C"/>
    <s v="Connacht"/>
    <s v="2002"/>
    <s v="2002"/>
    <s v="Number"/>
    <n v="15"/>
  </r>
  <r>
    <s v="B0443"/>
    <s v="2002 Population Usually Resident and Present in the State"/>
    <s v="505"/>
    <s v="45 - 64 years"/>
    <s v="RU"/>
    <s v="Russian Federation"/>
    <s v="19"/>
    <s v="Galway"/>
    <s v="2002"/>
    <s v="2002"/>
    <s v="Number"/>
    <n v="6"/>
  </r>
  <r>
    <s v="B0443"/>
    <s v="2002 Population Usually Resident and Present in the State"/>
    <s v="505"/>
    <s v="45 - 64 years"/>
    <s v="RU"/>
    <s v="Russian Federation"/>
    <s v="20"/>
    <s v="Leitrim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21"/>
    <s v="Mayo"/>
    <s v="2002"/>
    <s v="2002"/>
    <s v="Number"/>
    <n v="7"/>
  </r>
  <r>
    <s v="B0443"/>
    <s v="2002 Population Usually Resident and Present in the State"/>
    <s v="505"/>
    <s v="45 - 64 years"/>
    <s v="RU"/>
    <s v="Russian Federation"/>
    <s v="22"/>
    <s v="Roscommon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23"/>
    <s v="Sligo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D"/>
    <s v="Ulster (part of)"/>
    <s v="2002"/>
    <s v="2002"/>
    <s v="Number"/>
    <n v="11"/>
  </r>
  <r>
    <s v="B0443"/>
    <s v="2002 Population Usually Resident and Present in the State"/>
    <s v="505"/>
    <s v="45 - 64 years"/>
    <s v="RU"/>
    <s v="Russian Federation"/>
    <s v="24"/>
    <s v="Cavan"/>
    <s v="2002"/>
    <s v="2002"/>
    <s v="Number"/>
    <n v="5"/>
  </r>
  <r>
    <s v="B0443"/>
    <s v="2002 Population Usually Resident and Present in the State"/>
    <s v="505"/>
    <s v="45 - 64 years"/>
    <s v="RU"/>
    <s v="Russian Federation"/>
    <s v="25"/>
    <s v="Donegal"/>
    <s v="2002"/>
    <s v="2002"/>
    <s v="Number"/>
    <n v="1"/>
  </r>
  <r>
    <s v="B0443"/>
    <s v="2002 Population Usually Resident and Present in the State"/>
    <s v="505"/>
    <s v="45 - 64 years"/>
    <s v="RU"/>
    <s v="Russian Federation"/>
    <s v="26"/>
    <s v="Monaghan"/>
    <s v="2002"/>
    <s v="2002"/>
    <s v="Number"/>
    <n v="5"/>
  </r>
  <r>
    <s v="B0443"/>
    <s v="2002 Population Usually Resident and Present in the State"/>
    <s v="505"/>
    <s v="45 - 64 years"/>
    <s v="UA"/>
    <s v="Ukraine"/>
    <s v="-"/>
    <s v="State"/>
    <s v="2002"/>
    <s v="2002"/>
    <s v="Number"/>
    <n v="77"/>
  </r>
  <r>
    <s v="B0443"/>
    <s v="2002 Population Usually Resident and Present in the State"/>
    <s v="505"/>
    <s v="45 - 64 years"/>
    <s v="UA"/>
    <s v="Ukraine"/>
    <s v="A"/>
    <s v="Leinster"/>
    <s v="2002"/>
    <s v="2002"/>
    <s v="Number"/>
    <n v="55"/>
  </r>
  <r>
    <s v="B0443"/>
    <s v="2002 Population Usually Resident and Present in the State"/>
    <s v="505"/>
    <s v="45 - 64 years"/>
    <s v="UA"/>
    <s v="Ukraine"/>
    <s v="01"/>
    <s v="Carlow"/>
    <s v="2002"/>
    <s v="2002"/>
    <s v="Number"/>
    <n v="0"/>
  </r>
  <r>
    <s v="B0443"/>
    <s v="2002 Population Usually Resident and Present in the State"/>
    <s v="505"/>
    <s v="45 - 64 years"/>
    <s v="UA"/>
    <s v="Ukraine"/>
    <s v="02"/>
    <s v="Dublin"/>
    <s v="2002"/>
    <s v="2002"/>
    <s v="Number"/>
    <n v="30"/>
  </r>
  <r>
    <s v="B0443"/>
    <s v="2002 Population Usually Resident and Present in the State"/>
    <s v="505"/>
    <s v="45 - 64 years"/>
    <s v="UA"/>
    <s v="Ukraine"/>
    <s v="03"/>
    <s v="Kildare"/>
    <s v="2002"/>
    <s v="2002"/>
    <s v="Number"/>
    <n v="3"/>
  </r>
  <r>
    <s v="B0443"/>
    <s v="2002 Population Usually Resident and Present in the State"/>
    <s v="505"/>
    <s v="45 - 64 years"/>
    <s v="UA"/>
    <s v="Ukraine"/>
    <s v="04"/>
    <s v="Kilkenny"/>
    <s v="2002"/>
    <s v="2002"/>
    <s v="Number"/>
    <n v="4"/>
  </r>
  <r>
    <s v="B0443"/>
    <s v="2002 Population Usually Resident and Present in the State"/>
    <s v="505"/>
    <s v="45 - 64 years"/>
    <s v="UA"/>
    <s v="Ukraine"/>
    <s v="05"/>
    <s v="Laois"/>
    <s v="2002"/>
    <s v="2002"/>
    <s v="Number"/>
    <n v="4"/>
  </r>
  <r>
    <s v="B0443"/>
    <s v="2002 Population Usually Resident and Present in the State"/>
    <s v="505"/>
    <s v="45 - 64 years"/>
    <s v="UA"/>
    <s v="Ukraine"/>
    <s v="06"/>
    <s v="Longford"/>
    <s v="2002"/>
    <s v="2002"/>
    <s v="Number"/>
    <n v="1"/>
  </r>
  <r>
    <s v="B0443"/>
    <s v="2002 Population Usually Resident and Present in the State"/>
    <s v="505"/>
    <s v="45 - 64 years"/>
    <s v="UA"/>
    <s v="Ukraine"/>
    <s v="07"/>
    <s v="Louth"/>
    <s v="2002"/>
    <s v="2002"/>
    <s v="Number"/>
    <n v="2"/>
  </r>
  <r>
    <s v="B0443"/>
    <s v="2002 Population Usually Resident and Present in the State"/>
    <s v="505"/>
    <s v="45 - 64 years"/>
    <s v="UA"/>
    <s v="Ukraine"/>
    <s v="08"/>
    <s v="Meath"/>
    <s v="2002"/>
    <s v="2002"/>
    <s v="Number"/>
    <n v="1"/>
  </r>
  <r>
    <s v="B0443"/>
    <s v="2002 Population Usually Resident and Present in the State"/>
    <s v="505"/>
    <s v="45 - 64 years"/>
    <s v="UA"/>
    <s v="Ukraine"/>
    <s v="09"/>
    <s v="Offaly"/>
    <s v="2002"/>
    <s v="2002"/>
    <s v="Number"/>
    <n v="0"/>
  </r>
  <r>
    <s v="B0443"/>
    <s v="2002 Population Usually Resident and Present in the State"/>
    <s v="505"/>
    <s v="45 - 64 years"/>
    <s v="UA"/>
    <s v="Ukraine"/>
    <s v="10"/>
    <s v="Westmeath"/>
    <s v="2002"/>
    <s v="2002"/>
    <s v="Number"/>
    <n v="0"/>
  </r>
  <r>
    <s v="B0443"/>
    <s v="2002 Population Usually Resident and Present in the State"/>
    <s v="505"/>
    <s v="45 - 64 years"/>
    <s v="UA"/>
    <s v="Ukraine"/>
    <s v="11"/>
    <s v="Wexford"/>
    <s v="2002"/>
    <s v="2002"/>
    <s v="Number"/>
    <n v="2"/>
  </r>
  <r>
    <s v="B0443"/>
    <s v="2002 Population Usually Resident and Present in the State"/>
    <s v="505"/>
    <s v="45 - 64 years"/>
    <s v="UA"/>
    <s v="Ukraine"/>
    <s v="12"/>
    <s v="Wicklow"/>
    <s v="2002"/>
    <s v="2002"/>
    <s v="Number"/>
    <n v="8"/>
  </r>
  <r>
    <s v="B0443"/>
    <s v="2002 Population Usually Resident and Present in the State"/>
    <s v="505"/>
    <s v="45 - 64 years"/>
    <s v="UA"/>
    <s v="Ukraine"/>
    <s v="B"/>
    <s v="Munster"/>
    <s v="2002"/>
    <s v="2002"/>
    <s v="Number"/>
    <n v="15"/>
  </r>
  <r>
    <s v="B0443"/>
    <s v="2002 Population Usually Resident and Present in the State"/>
    <s v="505"/>
    <s v="45 - 64 years"/>
    <s v="UA"/>
    <s v="Ukraine"/>
    <s v="13"/>
    <s v="Clare"/>
    <s v="2002"/>
    <s v="2002"/>
    <s v="Number"/>
    <n v="3"/>
  </r>
  <r>
    <s v="B0443"/>
    <s v="2002 Population Usually Resident and Present in the State"/>
    <s v="505"/>
    <s v="45 - 64 years"/>
    <s v="UA"/>
    <s v="Ukraine"/>
    <s v="14"/>
    <s v="Cork"/>
    <s v="2002"/>
    <s v="2002"/>
    <s v="Number"/>
    <n v="4"/>
  </r>
  <r>
    <s v="B0443"/>
    <s v="2002 Population Usually Resident and Present in the State"/>
    <s v="505"/>
    <s v="45 - 64 years"/>
    <s v="UA"/>
    <s v="Ukraine"/>
    <s v="15"/>
    <s v="Kerry"/>
    <s v="2002"/>
    <s v="2002"/>
    <s v="Number"/>
    <n v="4"/>
  </r>
  <r>
    <s v="B0443"/>
    <s v="2002 Population Usually Resident and Present in the State"/>
    <s v="505"/>
    <s v="45 - 64 years"/>
    <s v="UA"/>
    <s v="Ukraine"/>
    <s v="16"/>
    <s v="Limerick"/>
    <s v="2002"/>
    <s v="2002"/>
    <s v="Number"/>
    <n v="3"/>
  </r>
  <r>
    <s v="B0443"/>
    <s v="2002 Population Usually Resident and Present in the State"/>
    <s v="505"/>
    <s v="45 - 64 years"/>
    <s v="UA"/>
    <s v="Ukraine"/>
    <s v="17"/>
    <s v="Tipperary"/>
    <s v="2002"/>
    <s v="2002"/>
    <s v="Number"/>
    <n v="1"/>
  </r>
  <r>
    <s v="B0443"/>
    <s v="2002 Population Usually Resident and Present in the State"/>
    <s v="505"/>
    <s v="45 - 64 years"/>
    <s v="UA"/>
    <s v="Ukraine"/>
    <s v="18"/>
    <s v="Waterford"/>
    <s v="2002"/>
    <s v="2002"/>
    <s v="Number"/>
    <n v="0"/>
  </r>
  <r>
    <s v="B0443"/>
    <s v="2002 Population Usually Resident and Present in the State"/>
    <s v="505"/>
    <s v="45 - 64 years"/>
    <s v="UA"/>
    <s v="Ukraine"/>
    <s v="C"/>
    <s v="Connacht"/>
    <s v="2002"/>
    <s v="2002"/>
    <s v="Number"/>
    <n v="4"/>
  </r>
  <r>
    <s v="B0443"/>
    <s v="2002 Population Usually Resident and Present in the State"/>
    <s v="505"/>
    <s v="45 - 64 years"/>
    <s v="UA"/>
    <s v="Ukraine"/>
    <s v="19"/>
    <s v="Galway"/>
    <s v="2002"/>
    <s v="2002"/>
    <s v="Number"/>
    <n v="1"/>
  </r>
  <r>
    <s v="B0443"/>
    <s v="2002 Population Usually Resident and Present in the State"/>
    <s v="505"/>
    <s v="45 - 64 years"/>
    <s v="UA"/>
    <s v="Ukraine"/>
    <s v="20"/>
    <s v="Leitrim"/>
    <s v="2002"/>
    <s v="2002"/>
    <s v="Number"/>
    <n v="0"/>
  </r>
  <r>
    <s v="B0443"/>
    <s v="2002 Population Usually Resident and Present in the State"/>
    <s v="505"/>
    <s v="45 - 64 years"/>
    <s v="UA"/>
    <s v="Ukraine"/>
    <s v="21"/>
    <s v="Mayo"/>
    <s v="2002"/>
    <s v="2002"/>
    <s v="Number"/>
    <n v="3"/>
  </r>
  <r>
    <s v="B0443"/>
    <s v="2002 Population Usually Resident and Present in the State"/>
    <s v="505"/>
    <s v="45 - 64 years"/>
    <s v="UA"/>
    <s v="Ukraine"/>
    <s v="22"/>
    <s v="Roscommon"/>
    <s v="2002"/>
    <s v="2002"/>
    <s v="Number"/>
    <n v="0"/>
  </r>
  <r>
    <s v="B0443"/>
    <s v="2002 Population Usually Resident and Present in the State"/>
    <s v="505"/>
    <s v="45 - 64 years"/>
    <s v="UA"/>
    <s v="Ukraine"/>
    <s v="23"/>
    <s v="Sligo"/>
    <s v="2002"/>
    <s v="2002"/>
    <s v="Number"/>
    <n v="0"/>
  </r>
  <r>
    <s v="B0443"/>
    <s v="2002 Population Usually Resident and Present in the State"/>
    <s v="505"/>
    <s v="45 - 64 years"/>
    <s v="UA"/>
    <s v="Ukraine"/>
    <s v="D"/>
    <s v="Ulster (part of)"/>
    <s v="2002"/>
    <s v="2002"/>
    <s v="Number"/>
    <n v="3"/>
  </r>
  <r>
    <s v="B0443"/>
    <s v="2002 Population Usually Resident and Present in the State"/>
    <s v="505"/>
    <s v="45 - 64 years"/>
    <s v="UA"/>
    <s v="Ukraine"/>
    <s v="24"/>
    <s v="Cavan"/>
    <s v="2002"/>
    <s v="2002"/>
    <s v="Number"/>
    <n v="2"/>
  </r>
  <r>
    <s v="B0443"/>
    <s v="2002 Population Usually Resident and Present in the State"/>
    <s v="505"/>
    <s v="45 - 64 years"/>
    <s v="UA"/>
    <s v="Ukraine"/>
    <s v="25"/>
    <s v="Donegal"/>
    <s v="2002"/>
    <s v="2002"/>
    <s v="Number"/>
    <n v="0"/>
  </r>
  <r>
    <s v="B0443"/>
    <s v="2002 Population Usually Resident and Present in the State"/>
    <s v="505"/>
    <s v="45 - 64 years"/>
    <s v="UA"/>
    <s v="Ukraine"/>
    <s v="26"/>
    <s v="Monaghan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-"/>
    <s v="State"/>
    <s v="2002"/>
    <s v="2002"/>
    <s v="Number"/>
    <n v="38"/>
  </r>
  <r>
    <s v="B0443"/>
    <s v="2002 Population Usually Resident and Present in the State"/>
    <s v="505"/>
    <s v="45 - 64 years"/>
    <s v="MD"/>
    <s v="Moldova, Republic of"/>
    <s v="A"/>
    <s v="Leinster"/>
    <s v="2002"/>
    <s v="2002"/>
    <s v="Number"/>
    <n v="31"/>
  </r>
  <r>
    <s v="B0443"/>
    <s v="2002 Population Usually Resident and Present in the State"/>
    <s v="505"/>
    <s v="45 - 64 years"/>
    <s v="MD"/>
    <s v="Moldova, Republic of"/>
    <s v="01"/>
    <s v="Carlow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2"/>
    <s v="Dublin"/>
    <s v="2002"/>
    <s v="2002"/>
    <s v="Number"/>
    <n v="16"/>
  </r>
  <r>
    <s v="B0443"/>
    <s v="2002 Population Usually Resident and Present in the State"/>
    <s v="505"/>
    <s v="45 - 64 years"/>
    <s v="MD"/>
    <s v="Moldova, Republic of"/>
    <s v="03"/>
    <s v="Kildare"/>
    <s v="2002"/>
    <s v="2002"/>
    <s v="Number"/>
    <n v="10"/>
  </r>
  <r>
    <s v="B0443"/>
    <s v="2002 Population Usually Resident and Present in the State"/>
    <s v="505"/>
    <s v="45 - 64 years"/>
    <s v="MD"/>
    <s v="Moldova, Republic of"/>
    <s v="04"/>
    <s v="Kilkenn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5"/>
    <s v="Laois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6"/>
    <s v="Longford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8"/>
    <s v="Meath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0"/>
    <s v="Westmeath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11"/>
    <s v="Wexford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2"/>
    <s v="Wicklow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B"/>
    <s v="Munster"/>
    <s v="2002"/>
    <s v="2002"/>
    <s v="Number"/>
    <n v="7"/>
  </r>
  <r>
    <s v="B0443"/>
    <s v="2002 Population Usually Resident and Present in the State"/>
    <s v="505"/>
    <s v="45 - 64 years"/>
    <s v="MD"/>
    <s v="Moldova, Republic of"/>
    <s v="13"/>
    <s v="Clare"/>
    <s v="2002"/>
    <s v="2002"/>
    <s v="Number"/>
    <n v="3"/>
  </r>
  <r>
    <s v="B0443"/>
    <s v="2002 Population Usually Resident and Present in the State"/>
    <s v="505"/>
    <s v="45 - 64 years"/>
    <s v="MD"/>
    <s v="Moldova, Republic of"/>
    <s v="14"/>
    <s v="Cork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5"/>
    <s v="Kerry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16"/>
    <s v="Limerick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17"/>
    <s v="Tipperar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8"/>
    <s v="Waterford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C"/>
    <s v="Connacht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9"/>
    <s v="Galwa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1"/>
    <s v="Mayo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2"/>
    <s v="Roscommon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D"/>
    <s v="Ulster (part of)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4"/>
    <s v="Cavan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-"/>
    <s v="State"/>
    <s v="2002"/>
    <s v="2002"/>
    <s v="Number"/>
    <n v="202"/>
  </r>
  <r>
    <s v="B0443"/>
    <s v="2002 Population Usually Resident and Present in the State"/>
    <s v="505"/>
    <s v="45 - 64 years"/>
    <s v="BA"/>
    <s v="Bosnia and Herzegovina"/>
    <s v="A"/>
    <s v="Leinster"/>
    <s v="2002"/>
    <s v="2002"/>
    <s v="Number"/>
    <n v="197"/>
  </r>
  <r>
    <s v="B0443"/>
    <s v="2002 Population Usually Resident and Present in the State"/>
    <s v="505"/>
    <s v="45 - 6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2"/>
    <s v="Dublin"/>
    <s v="2002"/>
    <s v="2002"/>
    <s v="Number"/>
    <n v="191"/>
  </r>
  <r>
    <s v="B0443"/>
    <s v="2002 Population Usually Resident and Present in the State"/>
    <s v="505"/>
    <s v="45 - 64 years"/>
    <s v="BA"/>
    <s v="Bosnia and Herzegovina"/>
    <s v="03"/>
    <s v="Kildare"/>
    <s v="2002"/>
    <s v="2002"/>
    <s v="Number"/>
    <n v="2"/>
  </r>
  <r>
    <s v="B0443"/>
    <s v="2002 Population Usually Resident and Present in the State"/>
    <s v="505"/>
    <s v="45 - 6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5"/>
    <s v="Laois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8"/>
    <s v="Meath"/>
    <s v="2002"/>
    <s v="2002"/>
    <s v="Number"/>
    <n v="3"/>
  </r>
  <r>
    <s v="B0443"/>
    <s v="2002 Population Usually Resident and Present in the State"/>
    <s v="505"/>
    <s v="45 - 6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0"/>
    <s v="Westmeath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2"/>
    <s v="Wicklow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B"/>
    <s v="Munster"/>
    <s v="2002"/>
    <s v="2002"/>
    <s v="Number"/>
    <n v="5"/>
  </r>
  <r>
    <s v="B0443"/>
    <s v="2002 Population Usually Resident and Present in the State"/>
    <s v="505"/>
    <s v="45 - 64 years"/>
    <s v="BA"/>
    <s v="Bosnia and Herzegovina"/>
    <s v="13"/>
    <s v="Clare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4"/>
    <s v="Cork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6"/>
    <s v="Limerick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7"/>
    <s v="Tipperary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8"/>
    <s v="Waterford"/>
    <s v="2002"/>
    <s v="2002"/>
    <s v="Number"/>
    <n v="2"/>
  </r>
  <r>
    <s v="B0443"/>
    <s v="2002 Population Usually Resident and Present in the State"/>
    <s v="505"/>
    <s v="45 - 6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505"/>
    <s v="45 - 64 years"/>
    <s v="ZZEURQ07"/>
    <s v="Other Europe (15)"/>
    <s v="-"/>
    <s v="State"/>
    <s v="2002"/>
    <s v="2002"/>
    <s v="Number"/>
    <n v="765"/>
  </r>
  <r>
    <s v="B0443"/>
    <s v="2002 Population Usually Resident and Present in the State"/>
    <s v="505"/>
    <s v="45 - 64 years"/>
    <s v="ZZEURQ07"/>
    <s v="Other Europe (15)"/>
    <s v="A"/>
    <s v="Leinster"/>
    <s v="2002"/>
    <s v="2002"/>
    <s v="Number"/>
    <n v="425"/>
  </r>
  <r>
    <s v="B0443"/>
    <s v="2002 Population Usually Resident and Present in the State"/>
    <s v="505"/>
    <s v="45 - 64 years"/>
    <s v="ZZEURQ07"/>
    <s v="Other Europe (15)"/>
    <s v="01"/>
    <s v="Carlow"/>
    <s v="2002"/>
    <s v="2002"/>
    <s v="Number"/>
    <n v="5"/>
  </r>
  <r>
    <s v="B0443"/>
    <s v="2002 Population Usually Resident and Present in the State"/>
    <s v="505"/>
    <s v="45 - 64 years"/>
    <s v="ZZEURQ07"/>
    <s v="Other Europe (15)"/>
    <s v="02"/>
    <s v="Dublin"/>
    <s v="2002"/>
    <s v="2002"/>
    <s v="Number"/>
    <n v="273"/>
  </r>
  <r>
    <s v="B0443"/>
    <s v="2002 Population Usually Resident and Present in the State"/>
    <s v="505"/>
    <s v="45 - 64 years"/>
    <s v="ZZEURQ07"/>
    <s v="Other Europe (15)"/>
    <s v="03"/>
    <s v="Kildare"/>
    <s v="2002"/>
    <s v="2002"/>
    <s v="Number"/>
    <n v="31"/>
  </r>
  <r>
    <s v="B0443"/>
    <s v="2002 Population Usually Resident and Present in the State"/>
    <s v="505"/>
    <s v="45 - 64 years"/>
    <s v="ZZEURQ07"/>
    <s v="Other Europe (15)"/>
    <s v="04"/>
    <s v="Kilkenny"/>
    <s v="2002"/>
    <s v="2002"/>
    <s v="Number"/>
    <n v="5"/>
  </r>
  <r>
    <s v="B0443"/>
    <s v="2002 Population Usually Resident and Present in the State"/>
    <s v="505"/>
    <s v="45 - 64 years"/>
    <s v="ZZEURQ07"/>
    <s v="Other Europe (15)"/>
    <s v="05"/>
    <s v="Laois"/>
    <s v="2002"/>
    <s v="2002"/>
    <s v="Number"/>
    <n v="7"/>
  </r>
  <r>
    <s v="B0443"/>
    <s v="2002 Population Usually Resident and Present in the State"/>
    <s v="505"/>
    <s v="45 - 64 years"/>
    <s v="ZZEURQ07"/>
    <s v="Other Europe (15)"/>
    <s v="06"/>
    <s v="Longford"/>
    <s v="2002"/>
    <s v="2002"/>
    <s v="Number"/>
    <n v="3"/>
  </r>
  <r>
    <s v="B0443"/>
    <s v="2002 Population Usually Resident and Present in the State"/>
    <s v="505"/>
    <s v="45 - 64 years"/>
    <s v="ZZEURQ07"/>
    <s v="Other Europe (15)"/>
    <s v="07"/>
    <s v="Louth"/>
    <s v="2002"/>
    <s v="2002"/>
    <s v="Number"/>
    <n v="14"/>
  </r>
  <r>
    <s v="B0443"/>
    <s v="2002 Population Usually Resident and Present in the State"/>
    <s v="505"/>
    <s v="45 - 64 years"/>
    <s v="ZZEURQ07"/>
    <s v="Other Europe (15)"/>
    <s v="08"/>
    <s v="Meath"/>
    <s v="2002"/>
    <s v="2002"/>
    <s v="Number"/>
    <n v="16"/>
  </r>
  <r>
    <s v="B0443"/>
    <s v="2002 Population Usually Resident and Present in the State"/>
    <s v="505"/>
    <s v="45 - 64 years"/>
    <s v="ZZEURQ07"/>
    <s v="Other Europe (15)"/>
    <s v="09"/>
    <s v="Offaly"/>
    <s v="2002"/>
    <s v="2002"/>
    <s v="Number"/>
    <n v="13"/>
  </r>
  <r>
    <s v="B0443"/>
    <s v="2002 Population Usually Resident and Present in the State"/>
    <s v="505"/>
    <s v="45 - 64 years"/>
    <s v="ZZEURQ07"/>
    <s v="Other Europe (15)"/>
    <s v="10"/>
    <s v="Westmeath"/>
    <s v="2002"/>
    <s v="2002"/>
    <s v="Number"/>
    <n v="9"/>
  </r>
  <r>
    <s v="B0443"/>
    <s v="2002 Population Usually Resident and Present in the State"/>
    <s v="505"/>
    <s v="45 - 64 years"/>
    <s v="ZZEURQ07"/>
    <s v="Other Europe (15)"/>
    <s v="11"/>
    <s v="Wexford"/>
    <s v="2002"/>
    <s v="2002"/>
    <s v="Number"/>
    <n v="16"/>
  </r>
  <r>
    <s v="B0443"/>
    <s v="2002 Population Usually Resident and Present in the State"/>
    <s v="505"/>
    <s v="45 - 64 years"/>
    <s v="ZZEURQ07"/>
    <s v="Other Europe (15)"/>
    <s v="12"/>
    <s v="Wicklow"/>
    <s v="2002"/>
    <s v="2002"/>
    <s v="Number"/>
    <n v="33"/>
  </r>
  <r>
    <s v="B0443"/>
    <s v="2002 Population Usually Resident and Present in the State"/>
    <s v="505"/>
    <s v="45 - 64 years"/>
    <s v="ZZEURQ07"/>
    <s v="Other Europe (15)"/>
    <s v="B"/>
    <s v="Munster"/>
    <s v="2002"/>
    <s v="2002"/>
    <s v="Number"/>
    <n v="214"/>
  </r>
  <r>
    <s v="B0443"/>
    <s v="2002 Population Usually Resident and Present in the State"/>
    <s v="505"/>
    <s v="45 - 64 years"/>
    <s v="ZZEURQ07"/>
    <s v="Other Europe (15)"/>
    <s v="13"/>
    <s v="Clare"/>
    <s v="2002"/>
    <s v="2002"/>
    <s v="Number"/>
    <n v="17"/>
  </r>
  <r>
    <s v="B0443"/>
    <s v="2002 Population Usually Resident and Present in the State"/>
    <s v="505"/>
    <s v="45 - 64 years"/>
    <s v="ZZEURQ07"/>
    <s v="Other Europe (15)"/>
    <s v="14"/>
    <s v="Cork"/>
    <s v="2002"/>
    <s v="2002"/>
    <s v="Number"/>
    <n v="100"/>
  </r>
  <r>
    <s v="B0443"/>
    <s v="2002 Population Usually Resident and Present in the State"/>
    <s v="505"/>
    <s v="45 - 64 years"/>
    <s v="ZZEURQ07"/>
    <s v="Other Europe (15)"/>
    <s v="15"/>
    <s v="Kerry"/>
    <s v="2002"/>
    <s v="2002"/>
    <s v="Number"/>
    <n v="37"/>
  </r>
  <r>
    <s v="B0443"/>
    <s v="2002 Population Usually Resident and Present in the State"/>
    <s v="505"/>
    <s v="45 - 64 years"/>
    <s v="ZZEURQ07"/>
    <s v="Other Europe (15)"/>
    <s v="16"/>
    <s v="Limerick"/>
    <s v="2002"/>
    <s v="2002"/>
    <s v="Number"/>
    <n v="19"/>
  </r>
  <r>
    <s v="B0443"/>
    <s v="2002 Population Usually Resident and Present in the State"/>
    <s v="505"/>
    <s v="45 - 64 years"/>
    <s v="ZZEURQ07"/>
    <s v="Other Europe (15)"/>
    <s v="17"/>
    <s v="Tipperary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18"/>
    <s v="Waterford"/>
    <s v="2002"/>
    <s v="2002"/>
    <s v="Number"/>
    <n v="18"/>
  </r>
  <r>
    <s v="B0443"/>
    <s v="2002 Population Usually Resident and Present in the State"/>
    <s v="505"/>
    <s v="45 - 64 years"/>
    <s v="ZZEURQ07"/>
    <s v="Other Europe (15)"/>
    <s v="C"/>
    <s v="Connacht"/>
    <s v="2002"/>
    <s v="2002"/>
    <s v="Number"/>
    <n v="103"/>
  </r>
  <r>
    <s v="B0443"/>
    <s v="2002 Population Usually Resident and Present in the State"/>
    <s v="505"/>
    <s v="45 - 64 years"/>
    <s v="ZZEURQ07"/>
    <s v="Other Europe (15)"/>
    <s v="19"/>
    <s v="Galway"/>
    <s v="2002"/>
    <s v="2002"/>
    <s v="Number"/>
    <n v="46"/>
  </r>
  <r>
    <s v="B0443"/>
    <s v="2002 Population Usually Resident and Present in the State"/>
    <s v="505"/>
    <s v="45 - 64 years"/>
    <s v="ZZEURQ07"/>
    <s v="Other Europe (15)"/>
    <s v="20"/>
    <s v="Leitrim"/>
    <s v="2002"/>
    <s v="2002"/>
    <s v="Number"/>
    <n v="13"/>
  </r>
  <r>
    <s v="B0443"/>
    <s v="2002 Population Usually Resident and Present in the State"/>
    <s v="505"/>
    <s v="45 - 64 years"/>
    <s v="ZZEURQ07"/>
    <s v="Other Europe (15)"/>
    <s v="21"/>
    <s v="Mayo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22"/>
    <s v="Roscommon"/>
    <s v="2002"/>
    <s v="2002"/>
    <s v="Number"/>
    <n v="12"/>
  </r>
  <r>
    <s v="B0443"/>
    <s v="2002 Population Usually Resident and Present in the State"/>
    <s v="505"/>
    <s v="45 - 64 years"/>
    <s v="ZZEURQ07"/>
    <s v="Other Europe (15)"/>
    <s v="23"/>
    <s v="Sligo"/>
    <s v="2002"/>
    <s v="2002"/>
    <s v="Number"/>
    <n v="9"/>
  </r>
  <r>
    <s v="B0443"/>
    <s v="2002 Population Usually Resident and Present in the State"/>
    <s v="505"/>
    <s v="45 - 64 years"/>
    <s v="ZZEURQ07"/>
    <s v="Other Europe (15)"/>
    <s v="D"/>
    <s v="Ulster (part of)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24"/>
    <s v="Cavan"/>
    <s v="2002"/>
    <s v="2002"/>
    <s v="Number"/>
    <n v="7"/>
  </r>
  <r>
    <s v="B0443"/>
    <s v="2002 Population Usually Resident and Present in the State"/>
    <s v="505"/>
    <s v="45 - 64 years"/>
    <s v="ZZEURQ07"/>
    <s v="Other Europe (15)"/>
    <s v="25"/>
    <s v="Donegal"/>
    <s v="2002"/>
    <s v="2002"/>
    <s v="Number"/>
    <n v="14"/>
  </r>
  <r>
    <s v="B0443"/>
    <s v="2002 Population Usually Resident and Present in the State"/>
    <s v="505"/>
    <s v="45 - 64 years"/>
    <s v="ZZEURQ07"/>
    <s v="Other Europe (15)"/>
    <s v="26"/>
    <s v="Monaghan"/>
    <s v="2002"/>
    <s v="2002"/>
    <s v="Number"/>
    <n v="2"/>
  </r>
  <r>
    <s v="B0443"/>
    <s v="2002 Population Usually Resident and Present in the State"/>
    <s v="505"/>
    <s v="45 - 64 years"/>
    <s v="ZZAA1"/>
    <s v="Africa (2)"/>
    <s v="-"/>
    <s v="State"/>
    <s v="2002"/>
    <s v="2002"/>
    <s v="Number"/>
    <n v="1911"/>
  </r>
  <r>
    <s v="B0443"/>
    <s v="2002 Population Usually Resident and Present in the State"/>
    <s v="505"/>
    <s v="45 - 64 years"/>
    <s v="ZZAA1"/>
    <s v="Africa (2)"/>
    <s v="A"/>
    <s v="Leinster"/>
    <s v="2002"/>
    <s v="2002"/>
    <s v="Number"/>
    <n v="1298"/>
  </r>
  <r>
    <s v="B0443"/>
    <s v="2002 Population Usually Resident and Present in the State"/>
    <s v="505"/>
    <s v="45 - 64 years"/>
    <s v="ZZAA1"/>
    <s v="Africa (2)"/>
    <s v="01"/>
    <s v="Carlow"/>
    <s v="2002"/>
    <s v="2002"/>
    <s v="Number"/>
    <n v="13"/>
  </r>
  <r>
    <s v="B0443"/>
    <s v="2002 Population Usually Resident and Present in the State"/>
    <s v="505"/>
    <s v="45 - 64 years"/>
    <s v="ZZAA1"/>
    <s v="Africa (2)"/>
    <s v="02"/>
    <s v="Dublin"/>
    <s v="2002"/>
    <s v="2002"/>
    <s v="Number"/>
    <n v="855"/>
  </r>
  <r>
    <s v="B0443"/>
    <s v="2002 Population Usually Resident and Present in the State"/>
    <s v="505"/>
    <s v="45 - 64 years"/>
    <s v="ZZAA1"/>
    <s v="Africa (2)"/>
    <s v="03"/>
    <s v="Kildare"/>
    <s v="2002"/>
    <s v="2002"/>
    <s v="Number"/>
    <n v="101"/>
  </r>
  <r>
    <s v="B0443"/>
    <s v="2002 Population Usually Resident and Present in the State"/>
    <s v="505"/>
    <s v="45 - 64 years"/>
    <s v="ZZAA1"/>
    <s v="Africa (2)"/>
    <s v="04"/>
    <s v="Kilkenny"/>
    <s v="2002"/>
    <s v="2002"/>
    <s v="Number"/>
    <n v="24"/>
  </r>
  <r>
    <s v="B0443"/>
    <s v="2002 Population Usually Resident and Present in the State"/>
    <s v="505"/>
    <s v="45 - 64 years"/>
    <s v="ZZAA1"/>
    <s v="Africa (2)"/>
    <s v="05"/>
    <s v="Laois"/>
    <s v="2002"/>
    <s v="2002"/>
    <s v="Number"/>
    <n v="17"/>
  </r>
  <r>
    <s v="B0443"/>
    <s v="2002 Population Usually Resident and Present in the State"/>
    <s v="505"/>
    <s v="45 - 64 years"/>
    <s v="ZZAA1"/>
    <s v="Africa (2)"/>
    <s v="06"/>
    <s v="Longford"/>
    <s v="2002"/>
    <s v="2002"/>
    <s v="Number"/>
    <n v="6"/>
  </r>
  <r>
    <s v="B0443"/>
    <s v="2002 Population Usually Resident and Present in the State"/>
    <s v="505"/>
    <s v="45 - 64 years"/>
    <s v="ZZAA1"/>
    <s v="Africa (2)"/>
    <s v="07"/>
    <s v="Louth"/>
    <s v="2002"/>
    <s v="2002"/>
    <s v="Number"/>
    <n v="40"/>
  </r>
  <r>
    <s v="B0443"/>
    <s v="2002 Population Usually Resident and Present in the State"/>
    <s v="505"/>
    <s v="45 - 64 years"/>
    <s v="ZZAA1"/>
    <s v="Africa (2)"/>
    <s v="08"/>
    <s v="Meath"/>
    <s v="2002"/>
    <s v="2002"/>
    <s v="Number"/>
    <n v="67"/>
  </r>
  <r>
    <s v="B0443"/>
    <s v="2002 Population Usually Resident and Present in the State"/>
    <s v="505"/>
    <s v="45 - 64 years"/>
    <s v="ZZAA1"/>
    <s v="Africa (2)"/>
    <s v="09"/>
    <s v="Offaly"/>
    <s v="2002"/>
    <s v="2002"/>
    <s v="Number"/>
    <n v="15"/>
  </r>
  <r>
    <s v="B0443"/>
    <s v="2002 Population Usually Resident and Present in the State"/>
    <s v="505"/>
    <s v="45 - 64 years"/>
    <s v="ZZAA1"/>
    <s v="Africa (2)"/>
    <s v="10"/>
    <s v="Westmeath"/>
    <s v="2002"/>
    <s v="2002"/>
    <s v="Number"/>
    <n v="27"/>
  </r>
  <r>
    <s v="B0443"/>
    <s v="2002 Population Usually Resident and Present in the State"/>
    <s v="505"/>
    <s v="45 - 64 years"/>
    <s v="ZZAA1"/>
    <s v="Africa (2)"/>
    <s v="11"/>
    <s v="Wexford"/>
    <s v="2002"/>
    <s v="2002"/>
    <s v="Number"/>
    <n v="40"/>
  </r>
  <r>
    <s v="B0443"/>
    <s v="2002 Population Usually Resident and Present in the State"/>
    <s v="505"/>
    <s v="45 - 64 years"/>
    <s v="ZZAA1"/>
    <s v="Africa (2)"/>
    <s v="12"/>
    <s v="Wicklow"/>
    <s v="2002"/>
    <s v="2002"/>
    <s v="Number"/>
    <n v="93"/>
  </r>
  <r>
    <s v="B0443"/>
    <s v="2002 Population Usually Resident and Present in the State"/>
    <s v="505"/>
    <s v="45 - 64 years"/>
    <s v="ZZAA1"/>
    <s v="Africa (2)"/>
    <s v="B"/>
    <s v="Munster"/>
    <s v="2002"/>
    <s v="2002"/>
    <s v="Number"/>
    <n v="431"/>
  </r>
  <r>
    <s v="B0443"/>
    <s v="2002 Population Usually Resident and Present in the State"/>
    <s v="505"/>
    <s v="45 - 64 years"/>
    <s v="ZZAA1"/>
    <s v="Africa (2)"/>
    <s v="13"/>
    <s v="Clare"/>
    <s v="2002"/>
    <s v="2002"/>
    <s v="Number"/>
    <n v="54"/>
  </r>
  <r>
    <s v="B0443"/>
    <s v="2002 Population Usually Resident and Present in the State"/>
    <s v="505"/>
    <s v="45 - 64 years"/>
    <s v="ZZAA1"/>
    <s v="Africa (2)"/>
    <s v="14"/>
    <s v="Cork"/>
    <s v="2002"/>
    <s v="2002"/>
    <s v="Number"/>
    <n v="209"/>
  </r>
  <r>
    <s v="B0443"/>
    <s v="2002 Population Usually Resident and Present in the State"/>
    <s v="505"/>
    <s v="45 - 64 years"/>
    <s v="ZZAA1"/>
    <s v="Africa (2)"/>
    <s v="15"/>
    <s v="Kerry"/>
    <s v="2002"/>
    <s v="2002"/>
    <s v="Number"/>
    <n v="39"/>
  </r>
  <r>
    <s v="B0443"/>
    <s v="2002 Population Usually Resident and Present in the State"/>
    <s v="505"/>
    <s v="45 - 64 years"/>
    <s v="ZZAA1"/>
    <s v="Africa (2)"/>
    <s v="16"/>
    <s v="Limerick"/>
    <s v="2002"/>
    <s v="2002"/>
    <s v="Number"/>
    <n v="42"/>
  </r>
  <r>
    <s v="B0443"/>
    <s v="2002 Population Usually Resident and Present in the State"/>
    <s v="505"/>
    <s v="45 - 64 years"/>
    <s v="ZZAA1"/>
    <s v="Africa (2)"/>
    <s v="17"/>
    <s v="Tipperary"/>
    <s v="2002"/>
    <s v="2002"/>
    <s v="Number"/>
    <n v="47"/>
  </r>
  <r>
    <s v="B0443"/>
    <s v="2002 Population Usually Resident and Present in the State"/>
    <s v="505"/>
    <s v="45 - 64 years"/>
    <s v="ZZAA1"/>
    <s v="Africa (2)"/>
    <s v="18"/>
    <s v="Waterford"/>
    <s v="2002"/>
    <s v="2002"/>
    <s v="Number"/>
    <n v="40"/>
  </r>
  <r>
    <s v="B0443"/>
    <s v="2002 Population Usually Resident and Present in the State"/>
    <s v="505"/>
    <s v="45 - 64 years"/>
    <s v="ZZAA1"/>
    <s v="Africa (2)"/>
    <s v="C"/>
    <s v="Connacht"/>
    <s v="2002"/>
    <s v="2002"/>
    <s v="Number"/>
    <n v="130"/>
  </r>
  <r>
    <s v="B0443"/>
    <s v="2002 Population Usually Resident and Present in the State"/>
    <s v="505"/>
    <s v="45 - 64 years"/>
    <s v="ZZAA1"/>
    <s v="Africa (2)"/>
    <s v="19"/>
    <s v="Galway"/>
    <s v="2002"/>
    <s v="2002"/>
    <s v="Number"/>
    <n v="61"/>
  </r>
  <r>
    <s v="B0443"/>
    <s v="2002 Population Usually Resident and Present in the State"/>
    <s v="505"/>
    <s v="45 - 64 years"/>
    <s v="ZZAA1"/>
    <s v="Africa (2)"/>
    <s v="20"/>
    <s v="Leitrim"/>
    <s v="2002"/>
    <s v="2002"/>
    <s v="Number"/>
    <n v="6"/>
  </r>
  <r>
    <s v="B0443"/>
    <s v="2002 Population Usually Resident and Present in the State"/>
    <s v="505"/>
    <s v="45 - 64 years"/>
    <s v="ZZAA1"/>
    <s v="Africa (2)"/>
    <s v="21"/>
    <s v="Mayo"/>
    <s v="2002"/>
    <s v="2002"/>
    <s v="Number"/>
    <n v="32"/>
  </r>
  <r>
    <s v="B0443"/>
    <s v="2002 Population Usually Resident and Present in the State"/>
    <s v="505"/>
    <s v="45 - 64 years"/>
    <s v="ZZAA1"/>
    <s v="Africa (2)"/>
    <s v="22"/>
    <s v="Roscommon"/>
    <s v="2002"/>
    <s v="2002"/>
    <s v="Number"/>
    <n v="11"/>
  </r>
  <r>
    <s v="B0443"/>
    <s v="2002 Population Usually Resident and Present in the State"/>
    <s v="505"/>
    <s v="45 - 64 years"/>
    <s v="ZZAA1"/>
    <s v="Africa (2)"/>
    <s v="23"/>
    <s v="Sligo"/>
    <s v="2002"/>
    <s v="2002"/>
    <s v="Number"/>
    <n v="20"/>
  </r>
  <r>
    <s v="B0443"/>
    <s v="2002 Population Usually Resident and Present in the State"/>
    <s v="505"/>
    <s v="45 - 64 years"/>
    <s v="ZZAA1"/>
    <s v="Africa (2)"/>
    <s v="D"/>
    <s v="Ulster (part of)"/>
    <s v="2002"/>
    <s v="2002"/>
    <s v="Number"/>
    <n v="52"/>
  </r>
  <r>
    <s v="B0443"/>
    <s v="2002 Population Usually Resident and Present in the State"/>
    <s v="505"/>
    <s v="45 - 64 years"/>
    <s v="ZZAA1"/>
    <s v="Africa (2)"/>
    <s v="24"/>
    <s v="Cavan"/>
    <s v="2002"/>
    <s v="2002"/>
    <s v="Number"/>
    <n v="15"/>
  </r>
  <r>
    <s v="B0443"/>
    <s v="2002 Population Usually Resident and Present in the State"/>
    <s v="505"/>
    <s v="45 - 64 years"/>
    <s v="ZZAA1"/>
    <s v="Africa (2)"/>
    <s v="25"/>
    <s v="Donegal"/>
    <s v="2002"/>
    <s v="2002"/>
    <s v="Number"/>
    <n v="25"/>
  </r>
  <r>
    <s v="B0443"/>
    <s v="2002 Population Usually Resident and Present in the State"/>
    <s v="505"/>
    <s v="45 - 64 years"/>
    <s v="ZZAA1"/>
    <s v="Africa (2)"/>
    <s v="26"/>
    <s v="Monaghan"/>
    <s v="2002"/>
    <s v="2002"/>
    <s v="Number"/>
    <n v="12"/>
  </r>
  <r>
    <s v="B0443"/>
    <s v="2002 Population Usually Resident and Present in the State"/>
    <s v="505"/>
    <s v="45 - 64 years"/>
    <s v="ZA"/>
    <s v="South Africa"/>
    <s v="-"/>
    <s v="State"/>
    <s v="2002"/>
    <s v="2002"/>
    <s v="Number"/>
    <n v="720"/>
  </r>
  <r>
    <s v="B0443"/>
    <s v="2002 Population Usually Resident and Present in the State"/>
    <s v="505"/>
    <s v="45 - 64 years"/>
    <s v="ZA"/>
    <s v="South Africa"/>
    <s v="A"/>
    <s v="Leinster"/>
    <s v="2002"/>
    <s v="2002"/>
    <s v="Number"/>
    <n v="453"/>
  </r>
  <r>
    <s v="B0443"/>
    <s v="2002 Population Usually Resident and Present in the State"/>
    <s v="505"/>
    <s v="45 - 64 years"/>
    <s v="ZA"/>
    <s v="South Africa"/>
    <s v="01"/>
    <s v="Carlow"/>
    <s v="2002"/>
    <s v="2002"/>
    <s v="Number"/>
    <n v="3"/>
  </r>
  <r>
    <s v="B0443"/>
    <s v="2002 Population Usually Resident and Present in the State"/>
    <s v="505"/>
    <s v="45 - 64 years"/>
    <s v="ZA"/>
    <s v="South Africa"/>
    <s v="02"/>
    <s v="Dublin"/>
    <s v="2002"/>
    <s v="2002"/>
    <s v="Number"/>
    <n v="295"/>
  </r>
  <r>
    <s v="B0443"/>
    <s v="2002 Population Usually Resident and Present in the State"/>
    <s v="505"/>
    <s v="45 - 64 years"/>
    <s v="ZA"/>
    <s v="South Africa"/>
    <s v="03"/>
    <s v="Kildare"/>
    <s v="2002"/>
    <s v="2002"/>
    <s v="Number"/>
    <n v="46"/>
  </r>
  <r>
    <s v="B0443"/>
    <s v="2002 Population Usually Resident and Present in the State"/>
    <s v="505"/>
    <s v="45 - 64 years"/>
    <s v="ZA"/>
    <s v="South Africa"/>
    <s v="04"/>
    <s v="Kilkenny"/>
    <s v="2002"/>
    <s v="2002"/>
    <s v="Number"/>
    <n v="10"/>
  </r>
  <r>
    <s v="B0443"/>
    <s v="2002 Population Usually Resident and Present in the State"/>
    <s v="505"/>
    <s v="45 - 64 years"/>
    <s v="ZA"/>
    <s v="South Africa"/>
    <s v="05"/>
    <s v="Laois"/>
    <s v="2002"/>
    <s v="2002"/>
    <s v="Number"/>
    <n v="3"/>
  </r>
  <r>
    <s v="B0443"/>
    <s v="2002 Population Usually Resident and Present in the State"/>
    <s v="505"/>
    <s v="45 - 64 years"/>
    <s v="ZA"/>
    <s v="South Africa"/>
    <s v="06"/>
    <s v="Longford"/>
    <s v="2002"/>
    <s v="2002"/>
    <s v="Number"/>
    <n v="3"/>
  </r>
  <r>
    <s v="B0443"/>
    <s v="2002 Population Usually Resident and Present in the State"/>
    <s v="505"/>
    <s v="45 - 64 years"/>
    <s v="ZA"/>
    <s v="South Africa"/>
    <s v="07"/>
    <s v="Louth"/>
    <s v="2002"/>
    <s v="2002"/>
    <s v="Number"/>
    <n v="5"/>
  </r>
  <r>
    <s v="B0443"/>
    <s v="2002 Population Usually Resident and Present in the State"/>
    <s v="505"/>
    <s v="45 - 64 years"/>
    <s v="ZA"/>
    <s v="South Africa"/>
    <s v="08"/>
    <s v="Meath"/>
    <s v="2002"/>
    <s v="2002"/>
    <s v="Number"/>
    <n v="21"/>
  </r>
  <r>
    <s v="B0443"/>
    <s v="2002 Population Usually Resident and Present in the State"/>
    <s v="505"/>
    <s v="45 - 64 years"/>
    <s v="ZA"/>
    <s v="South Africa"/>
    <s v="09"/>
    <s v="Offaly"/>
    <s v="2002"/>
    <s v="2002"/>
    <s v="Number"/>
    <n v="4"/>
  </r>
  <r>
    <s v="B0443"/>
    <s v="2002 Population Usually Resident and Present in the State"/>
    <s v="505"/>
    <s v="45 - 64 years"/>
    <s v="ZA"/>
    <s v="South Africa"/>
    <s v="10"/>
    <s v="Westmeath"/>
    <s v="2002"/>
    <s v="2002"/>
    <s v="Number"/>
    <n v="6"/>
  </r>
  <r>
    <s v="B0443"/>
    <s v="2002 Population Usually Resident and Present in the State"/>
    <s v="505"/>
    <s v="45 - 64 years"/>
    <s v="ZA"/>
    <s v="South Africa"/>
    <s v="11"/>
    <s v="Wexford"/>
    <s v="2002"/>
    <s v="2002"/>
    <s v="Number"/>
    <n v="14"/>
  </r>
  <r>
    <s v="B0443"/>
    <s v="2002 Population Usually Resident and Present in the State"/>
    <s v="505"/>
    <s v="45 - 64 years"/>
    <s v="ZA"/>
    <s v="South Africa"/>
    <s v="12"/>
    <s v="Wicklow"/>
    <s v="2002"/>
    <s v="2002"/>
    <s v="Number"/>
    <n v="43"/>
  </r>
  <r>
    <s v="B0443"/>
    <s v="2002 Population Usually Resident and Present in the State"/>
    <s v="505"/>
    <s v="45 - 64 years"/>
    <s v="ZA"/>
    <s v="South Africa"/>
    <s v="B"/>
    <s v="Munster"/>
    <s v="2002"/>
    <s v="2002"/>
    <s v="Number"/>
    <n v="195"/>
  </r>
  <r>
    <s v="B0443"/>
    <s v="2002 Population Usually Resident and Present in the State"/>
    <s v="505"/>
    <s v="45 - 64 years"/>
    <s v="ZA"/>
    <s v="South Africa"/>
    <s v="13"/>
    <s v="Clare"/>
    <s v="2002"/>
    <s v="2002"/>
    <s v="Number"/>
    <n v="30"/>
  </r>
  <r>
    <s v="B0443"/>
    <s v="2002 Population Usually Resident and Present in the State"/>
    <s v="505"/>
    <s v="45 - 64 years"/>
    <s v="ZA"/>
    <s v="South Africa"/>
    <s v="14"/>
    <s v="Cork"/>
    <s v="2002"/>
    <s v="2002"/>
    <s v="Number"/>
    <n v="97"/>
  </r>
  <r>
    <s v="B0443"/>
    <s v="2002 Population Usually Resident and Present in the State"/>
    <s v="505"/>
    <s v="45 - 64 years"/>
    <s v="ZA"/>
    <s v="South Africa"/>
    <s v="15"/>
    <s v="Kerry"/>
    <s v="2002"/>
    <s v="2002"/>
    <s v="Number"/>
    <n v="15"/>
  </r>
  <r>
    <s v="B0443"/>
    <s v="2002 Population Usually Resident and Present in the State"/>
    <s v="505"/>
    <s v="45 - 64 years"/>
    <s v="ZA"/>
    <s v="South Africa"/>
    <s v="16"/>
    <s v="Limerick"/>
    <s v="2002"/>
    <s v="2002"/>
    <s v="Number"/>
    <n v="12"/>
  </r>
  <r>
    <s v="B0443"/>
    <s v="2002 Population Usually Resident and Present in the State"/>
    <s v="505"/>
    <s v="45 - 64 years"/>
    <s v="ZA"/>
    <s v="South Africa"/>
    <s v="17"/>
    <s v="Tipperary"/>
    <s v="2002"/>
    <s v="2002"/>
    <s v="Number"/>
    <n v="24"/>
  </r>
  <r>
    <s v="B0443"/>
    <s v="2002 Population Usually Resident and Present in the State"/>
    <s v="505"/>
    <s v="45 - 64 years"/>
    <s v="ZA"/>
    <s v="South Africa"/>
    <s v="18"/>
    <s v="Waterford"/>
    <s v="2002"/>
    <s v="2002"/>
    <s v="Number"/>
    <n v="17"/>
  </r>
  <r>
    <s v="B0443"/>
    <s v="2002 Population Usually Resident and Present in the State"/>
    <s v="505"/>
    <s v="45 - 64 years"/>
    <s v="ZA"/>
    <s v="South Africa"/>
    <s v="C"/>
    <s v="Connacht"/>
    <s v="2002"/>
    <s v="2002"/>
    <s v="Number"/>
    <n v="47"/>
  </r>
  <r>
    <s v="B0443"/>
    <s v="2002 Population Usually Resident and Present in the State"/>
    <s v="505"/>
    <s v="45 - 64 years"/>
    <s v="ZA"/>
    <s v="South Africa"/>
    <s v="19"/>
    <s v="Galway"/>
    <s v="2002"/>
    <s v="2002"/>
    <s v="Number"/>
    <n v="20"/>
  </r>
  <r>
    <s v="B0443"/>
    <s v="2002 Population Usually Resident and Present in the State"/>
    <s v="505"/>
    <s v="45 - 64 years"/>
    <s v="ZA"/>
    <s v="South Africa"/>
    <s v="20"/>
    <s v="Leitrim"/>
    <s v="2002"/>
    <s v="2002"/>
    <s v="Number"/>
    <n v="3"/>
  </r>
  <r>
    <s v="B0443"/>
    <s v="2002 Population Usually Resident and Present in the State"/>
    <s v="505"/>
    <s v="45 - 64 years"/>
    <s v="ZA"/>
    <s v="South Africa"/>
    <s v="21"/>
    <s v="Mayo"/>
    <s v="2002"/>
    <s v="2002"/>
    <s v="Number"/>
    <n v="14"/>
  </r>
  <r>
    <s v="B0443"/>
    <s v="2002 Population Usually Resident and Present in the State"/>
    <s v="505"/>
    <s v="45 - 64 years"/>
    <s v="ZA"/>
    <s v="South Africa"/>
    <s v="22"/>
    <s v="Roscommon"/>
    <s v="2002"/>
    <s v="2002"/>
    <s v="Number"/>
    <n v="4"/>
  </r>
  <r>
    <s v="B0443"/>
    <s v="2002 Population Usually Resident and Present in the State"/>
    <s v="505"/>
    <s v="45 - 64 years"/>
    <s v="ZA"/>
    <s v="South Africa"/>
    <s v="23"/>
    <s v="Sligo"/>
    <s v="2002"/>
    <s v="2002"/>
    <s v="Number"/>
    <n v="6"/>
  </r>
  <r>
    <s v="B0443"/>
    <s v="2002 Population Usually Resident and Present in the State"/>
    <s v="505"/>
    <s v="45 - 64 years"/>
    <s v="ZA"/>
    <s v="South Africa"/>
    <s v="D"/>
    <s v="Ulster (part of)"/>
    <s v="2002"/>
    <s v="2002"/>
    <s v="Number"/>
    <n v="25"/>
  </r>
  <r>
    <s v="B0443"/>
    <s v="2002 Population Usually Resident and Present in the State"/>
    <s v="505"/>
    <s v="45 - 64 years"/>
    <s v="ZA"/>
    <s v="South Africa"/>
    <s v="24"/>
    <s v="Cavan"/>
    <s v="2002"/>
    <s v="2002"/>
    <s v="Number"/>
    <n v="7"/>
  </r>
  <r>
    <s v="B0443"/>
    <s v="2002 Population Usually Resident and Present in the State"/>
    <s v="505"/>
    <s v="45 - 64 years"/>
    <s v="ZA"/>
    <s v="South Africa"/>
    <s v="25"/>
    <s v="Donegal"/>
    <s v="2002"/>
    <s v="2002"/>
    <s v="Number"/>
    <n v="13"/>
  </r>
  <r>
    <s v="B0443"/>
    <s v="2002 Population Usually Resident and Present in the State"/>
    <s v="505"/>
    <s v="45 - 64 years"/>
    <s v="ZA"/>
    <s v="South Africa"/>
    <s v="26"/>
    <s v="Monaghan"/>
    <s v="2002"/>
    <s v="2002"/>
    <s v="Number"/>
    <n v="5"/>
  </r>
  <r>
    <s v="B0443"/>
    <s v="2002 Population Usually Resident and Present in the State"/>
    <s v="505"/>
    <s v="45 - 64 years"/>
    <s v="NG"/>
    <s v="Nigeria"/>
    <s v="-"/>
    <s v="State"/>
    <s v="2002"/>
    <s v="2002"/>
    <s v="Number"/>
    <n v="220"/>
  </r>
  <r>
    <s v="B0443"/>
    <s v="2002 Population Usually Resident and Present in the State"/>
    <s v="505"/>
    <s v="45 - 64 years"/>
    <s v="NG"/>
    <s v="Nigeria"/>
    <s v="A"/>
    <s v="Leinster"/>
    <s v="2002"/>
    <s v="2002"/>
    <s v="Number"/>
    <n v="184"/>
  </r>
  <r>
    <s v="B0443"/>
    <s v="2002 Population Usually Resident and Present in the State"/>
    <s v="505"/>
    <s v="45 - 64 years"/>
    <s v="NG"/>
    <s v="Nigeria"/>
    <s v="01"/>
    <s v="Carlow"/>
    <s v="2002"/>
    <s v="2002"/>
    <s v="Number"/>
    <n v="4"/>
  </r>
  <r>
    <s v="B0443"/>
    <s v="2002 Population Usually Resident and Present in the State"/>
    <s v="505"/>
    <s v="45 - 64 years"/>
    <s v="NG"/>
    <s v="Nigeria"/>
    <s v="02"/>
    <s v="Dublin"/>
    <s v="2002"/>
    <s v="2002"/>
    <s v="Number"/>
    <n v="115"/>
  </r>
  <r>
    <s v="B0443"/>
    <s v="2002 Population Usually Resident and Present in the State"/>
    <s v="505"/>
    <s v="45 - 64 years"/>
    <s v="NG"/>
    <s v="Nigeria"/>
    <s v="03"/>
    <s v="Kildare"/>
    <s v="2002"/>
    <s v="2002"/>
    <s v="Number"/>
    <n v="14"/>
  </r>
  <r>
    <s v="B0443"/>
    <s v="2002 Population Usually Resident and Present in the State"/>
    <s v="505"/>
    <s v="45 - 64 years"/>
    <s v="NG"/>
    <s v="Nigeria"/>
    <s v="04"/>
    <s v="Kilkenny"/>
    <s v="2002"/>
    <s v="2002"/>
    <s v="Number"/>
    <n v="1"/>
  </r>
  <r>
    <s v="B0443"/>
    <s v="2002 Population Usually Resident and Present in the State"/>
    <s v="505"/>
    <s v="45 - 64 years"/>
    <s v="NG"/>
    <s v="Nigeria"/>
    <s v="05"/>
    <s v="Laois"/>
    <s v="2002"/>
    <s v="2002"/>
    <s v="Number"/>
    <n v="2"/>
  </r>
  <r>
    <s v="B0443"/>
    <s v="2002 Population Usually Resident and Present in the State"/>
    <s v="505"/>
    <s v="45 - 64 years"/>
    <s v="NG"/>
    <s v="Nigeria"/>
    <s v="06"/>
    <s v="Longford"/>
    <s v="2002"/>
    <s v="2002"/>
    <s v="Number"/>
    <n v="0"/>
  </r>
  <r>
    <s v="B0443"/>
    <s v="2002 Population Usually Resident and Present in the State"/>
    <s v="505"/>
    <s v="45 - 64 years"/>
    <s v="NG"/>
    <s v="Nigeria"/>
    <s v="07"/>
    <s v="Louth"/>
    <s v="2002"/>
    <s v="2002"/>
    <s v="Number"/>
    <n v="21"/>
  </r>
  <r>
    <s v="B0443"/>
    <s v="2002 Population Usually Resident and Present in the State"/>
    <s v="505"/>
    <s v="45 - 64 years"/>
    <s v="NG"/>
    <s v="Nigeria"/>
    <s v="08"/>
    <s v="Meath"/>
    <s v="2002"/>
    <s v="2002"/>
    <s v="Number"/>
    <n v="8"/>
  </r>
  <r>
    <s v="B0443"/>
    <s v="2002 Population Usually Resident and Present in the State"/>
    <s v="505"/>
    <s v="45 - 64 years"/>
    <s v="NG"/>
    <s v="Nigeria"/>
    <s v="09"/>
    <s v="Offaly"/>
    <s v="2002"/>
    <s v="2002"/>
    <s v="Number"/>
    <n v="2"/>
  </r>
  <r>
    <s v="B0443"/>
    <s v="2002 Population Usually Resident and Present in the State"/>
    <s v="505"/>
    <s v="45 - 64 years"/>
    <s v="NG"/>
    <s v="Nigeria"/>
    <s v="10"/>
    <s v="Westmeath"/>
    <s v="2002"/>
    <s v="2002"/>
    <s v="Number"/>
    <n v="5"/>
  </r>
  <r>
    <s v="B0443"/>
    <s v="2002 Population Usually Resident and Present in the State"/>
    <s v="505"/>
    <s v="45 - 64 years"/>
    <s v="NG"/>
    <s v="Nigeria"/>
    <s v="11"/>
    <s v="Wexford"/>
    <s v="2002"/>
    <s v="2002"/>
    <s v="Number"/>
    <n v="6"/>
  </r>
  <r>
    <s v="B0443"/>
    <s v="2002 Population Usually Resident and Present in the State"/>
    <s v="505"/>
    <s v="45 - 64 years"/>
    <s v="NG"/>
    <s v="Nigeria"/>
    <s v="12"/>
    <s v="Wicklow"/>
    <s v="2002"/>
    <s v="2002"/>
    <s v="Number"/>
    <n v="6"/>
  </r>
  <r>
    <s v="B0443"/>
    <s v="2002 Population Usually Resident and Present in the State"/>
    <s v="505"/>
    <s v="45 - 64 years"/>
    <s v="NG"/>
    <s v="Nigeria"/>
    <s v="B"/>
    <s v="Munster"/>
    <s v="2002"/>
    <s v="2002"/>
    <s v="Number"/>
    <n v="29"/>
  </r>
  <r>
    <s v="B0443"/>
    <s v="2002 Population Usually Resident and Present in the State"/>
    <s v="505"/>
    <s v="45 - 64 years"/>
    <s v="NG"/>
    <s v="Nigeria"/>
    <s v="13"/>
    <s v="Clare"/>
    <s v="2002"/>
    <s v="2002"/>
    <s v="Number"/>
    <n v="3"/>
  </r>
  <r>
    <s v="B0443"/>
    <s v="2002 Population Usually Resident and Present in the State"/>
    <s v="505"/>
    <s v="45 - 64 years"/>
    <s v="NG"/>
    <s v="Nigeria"/>
    <s v="14"/>
    <s v="Cork"/>
    <s v="2002"/>
    <s v="2002"/>
    <s v="Number"/>
    <n v="12"/>
  </r>
  <r>
    <s v="B0443"/>
    <s v="2002 Population Usually Resident and Present in the State"/>
    <s v="505"/>
    <s v="45 - 64 years"/>
    <s v="NG"/>
    <s v="Nigeria"/>
    <s v="15"/>
    <s v="Kerry"/>
    <s v="2002"/>
    <s v="2002"/>
    <s v="Number"/>
    <n v="5"/>
  </r>
  <r>
    <s v="B0443"/>
    <s v="2002 Population Usually Resident and Present in the State"/>
    <s v="505"/>
    <s v="45 - 64 years"/>
    <s v="NG"/>
    <s v="Nigeria"/>
    <s v="16"/>
    <s v="Limerick"/>
    <s v="2002"/>
    <s v="2002"/>
    <s v="Number"/>
    <n v="3"/>
  </r>
  <r>
    <s v="B0443"/>
    <s v="2002 Population Usually Resident and Present in the State"/>
    <s v="505"/>
    <s v="45 - 64 years"/>
    <s v="NG"/>
    <s v="Nigeria"/>
    <s v="17"/>
    <s v="Tipperary"/>
    <s v="2002"/>
    <s v="2002"/>
    <s v="Number"/>
    <n v="0"/>
  </r>
  <r>
    <s v="B0443"/>
    <s v="2002 Population Usually Resident and Present in the State"/>
    <s v="505"/>
    <s v="45 - 64 years"/>
    <s v="NG"/>
    <s v="Nigeria"/>
    <s v="18"/>
    <s v="Waterford"/>
    <s v="2002"/>
    <s v="2002"/>
    <s v="Number"/>
    <n v="6"/>
  </r>
  <r>
    <s v="B0443"/>
    <s v="2002 Population Usually Resident and Present in the State"/>
    <s v="505"/>
    <s v="45 - 64 years"/>
    <s v="NG"/>
    <s v="Nigeria"/>
    <s v="C"/>
    <s v="Connacht"/>
    <s v="2002"/>
    <s v="2002"/>
    <s v="Number"/>
    <n v="4"/>
  </r>
  <r>
    <s v="B0443"/>
    <s v="2002 Population Usually Resident and Present in the State"/>
    <s v="505"/>
    <s v="45 - 64 years"/>
    <s v="NG"/>
    <s v="Nigeria"/>
    <s v="19"/>
    <s v="Galway"/>
    <s v="2002"/>
    <s v="2002"/>
    <s v="Number"/>
    <n v="4"/>
  </r>
  <r>
    <s v="B0443"/>
    <s v="2002 Population Usually Resident and Present in the State"/>
    <s v="505"/>
    <s v="45 - 64 years"/>
    <s v="NG"/>
    <s v="Nigeria"/>
    <s v="20"/>
    <s v="Leitrim"/>
    <s v="2002"/>
    <s v="2002"/>
    <s v="Number"/>
    <n v="0"/>
  </r>
  <r>
    <s v="B0443"/>
    <s v="2002 Population Usually Resident and Present in the State"/>
    <s v="505"/>
    <s v="45 - 64 years"/>
    <s v="NG"/>
    <s v="Nigeria"/>
    <s v="21"/>
    <s v="Mayo"/>
    <s v="2002"/>
    <s v="2002"/>
    <s v="Number"/>
    <n v="0"/>
  </r>
  <r>
    <s v="B0443"/>
    <s v="2002 Population Usually Resident and Present in the State"/>
    <s v="505"/>
    <s v="45 - 64 years"/>
    <s v="NG"/>
    <s v="Nigeria"/>
    <s v="22"/>
    <s v="Roscommon"/>
    <s v="2002"/>
    <s v="2002"/>
    <s v="Number"/>
    <n v="0"/>
  </r>
  <r>
    <s v="B0443"/>
    <s v="2002 Population Usually Resident and Present in the State"/>
    <s v="505"/>
    <s v="45 - 64 years"/>
    <s v="NG"/>
    <s v="Nigeria"/>
    <s v="23"/>
    <s v="Sligo"/>
    <s v="2002"/>
    <s v="2002"/>
    <s v="Number"/>
    <n v="0"/>
  </r>
  <r>
    <s v="B0443"/>
    <s v="2002 Population Usually Resident and Present in the State"/>
    <s v="505"/>
    <s v="45 - 64 years"/>
    <s v="NG"/>
    <s v="Nigeria"/>
    <s v="D"/>
    <s v="Ulster (part of)"/>
    <s v="2002"/>
    <s v="2002"/>
    <s v="Number"/>
    <n v="3"/>
  </r>
  <r>
    <s v="B0443"/>
    <s v="2002 Population Usually Resident and Present in the State"/>
    <s v="505"/>
    <s v="45 - 64 years"/>
    <s v="NG"/>
    <s v="Nigeria"/>
    <s v="24"/>
    <s v="Cavan"/>
    <s v="2002"/>
    <s v="2002"/>
    <s v="Number"/>
    <n v="0"/>
  </r>
  <r>
    <s v="B0443"/>
    <s v="2002 Population Usually Resident and Present in the State"/>
    <s v="505"/>
    <s v="45 - 64 years"/>
    <s v="NG"/>
    <s v="Nigeria"/>
    <s v="25"/>
    <s v="Donegal"/>
    <s v="2002"/>
    <s v="2002"/>
    <s v="Number"/>
    <n v="0"/>
  </r>
  <r>
    <s v="B0443"/>
    <s v="2002 Population Usually Resident and Present in the State"/>
    <s v="505"/>
    <s v="45 - 64 years"/>
    <s v="NG"/>
    <s v="Nigeria"/>
    <s v="26"/>
    <s v="Monaghan"/>
    <s v="2002"/>
    <s v="2002"/>
    <s v="Number"/>
    <n v="3"/>
  </r>
  <r>
    <s v="B0443"/>
    <s v="2002 Population Usually Resident and Present in the State"/>
    <s v="505"/>
    <s v="45 - 64 years"/>
    <s v="ZW"/>
    <s v="Zimbabwe"/>
    <s v="-"/>
    <s v="State"/>
    <s v="2002"/>
    <s v="2002"/>
    <s v="Number"/>
    <n v="147"/>
  </r>
  <r>
    <s v="B0443"/>
    <s v="2002 Population Usually Resident and Present in the State"/>
    <s v="505"/>
    <s v="45 - 64 years"/>
    <s v="ZW"/>
    <s v="Zimbabwe"/>
    <s v="A"/>
    <s v="Leinster"/>
    <s v="2002"/>
    <s v="2002"/>
    <s v="Number"/>
    <n v="92"/>
  </r>
  <r>
    <s v="B0443"/>
    <s v="2002 Population Usually Resident and Present in the State"/>
    <s v="505"/>
    <s v="45 - 64 years"/>
    <s v="ZW"/>
    <s v="Zimbabwe"/>
    <s v="01"/>
    <s v="Carlow"/>
    <s v="2002"/>
    <s v="2002"/>
    <s v="Number"/>
    <n v="2"/>
  </r>
  <r>
    <s v="B0443"/>
    <s v="2002 Population Usually Resident and Present in the State"/>
    <s v="505"/>
    <s v="45 - 64 years"/>
    <s v="ZW"/>
    <s v="Zimbabwe"/>
    <s v="02"/>
    <s v="Dublin"/>
    <s v="2002"/>
    <s v="2002"/>
    <s v="Number"/>
    <n v="54"/>
  </r>
  <r>
    <s v="B0443"/>
    <s v="2002 Population Usually Resident and Present in the State"/>
    <s v="505"/>
    <s v="45 - 64 years"/>
    <s v="ZW"/>
    <s v="Zimbabwe"/>
    <s v="03"/>
    <s v="Kildare"/>
    <s v="2002"/>
    <s v="2002"/>
    <s v="Number"/>
    <n v="6"/>
  </r>
  <r>
    <s v="B0443"/>
    <s v="2002 Population Usually Resident and Present in the State"/>
    <s v="505"/>
    <s v="45 - 64 years"/>
    <s v="ZW"/>
    <s v="Zimbabwe"/>
    <s v="04"/>
    <s v="Kilkenny"/>
    <s v="2002"/>
    <s v="2002"/>
    <s v="Number"/>
    <n v="4"/>
  </r>
  <r>
    <s v="B0443"/>
    <s v="2002 Population Usually Resident and Present in the State"/>
    <s v="505"/>
    <s v="45 - 64 years"/>
    <s v="ZW"/>
    <s v="Zimbabwe"/>
    <s v="05"/>
    <s v="Laois"/>
    <s v="2002"/>
    <s v="2002"/>
    <s v="Number"/>
    <n v="1"/>
  </r>
  <r>
    <s v="B0443"/>
    <s v="2002 Population Usually Resident and Present in the State"/>
    <s v="505"/>
    <s v="45 - 64 years"/>
    <s v="ZW"/>
    <s v="Zimbabwe"/>
    <s v="06"/>
    <s v="Longford"/>
    <s v="2002"/>
    <s v="2002"/>
    <s v="Number"/>
    <n v="1"/>
  </r>
  <r>
    <s v="B0443"/>
    <s v="2002 Population Usually Resident and Present in the State"/>
    <s v="505"/>
    <s v="45 - 64 years"/>
    <s v="ZW"/>
    <s v="Zimbabwe"/>
    <s v="07"/>
    <s v="Louth"/>
    <s v="2002"/>
    <s v="2002"/>
    <s v="Number"/>
    <n v="3"/>
  </r>
  <r>
    <s v="B0443"/>
    <s v="2002 Population Usually Resident and Present in the State"/>
    <s v="505"/>
    <s v="45 - 64 years"/>
    <s v="ZW"/>
    <s v="Zimbabwe"/>
    <s v="08"/>
    <s v="Meath"/>
    <s v="2002"/>
    <s v="2002"/>
    <s v="Number"/>
    <n v="7"/>
  </r>
  <r>
    <s v="B0443"/>
    <s v="2002 Population Usually Resident and Present in the State"/>
    <s v="505"/>
    <s v="45 - 64 years"/>
    <s v="ZW"/>
    <s v="Zimbabwe"/>
    <s v="09"/>
    <s v="Offaly"/>
    <s v="2002"/>
    <s v="2002"/>
    <s v="Number"/>
    <n v="1"/>
  </r>
  <r>
    <s v="B0443"/>
    <s v="2002 Population Usually Resident and Present in the State"/>
    <s v="505"/>
    <s v="45 - 64 years"/>
    <s v="ZW"/>
    <s v="Zimbabwe"/>
    <s v="10"/>
    <s v="Westmeath"/>
    <s v="2002"/>
    <s v="2002"/>
    <s v="Number"/>
    <n v="2"/>
  </r>
  <r>
    <s v="B0443"/>
    <s v="2002 Population Usually Resident and Present in the State"/>
    <s v="505"/>
    <s v="45 - 64 years"/>
    <s v="ZW"/>
    <s v="Zimbabwe"/>
    <s v="11"/>
    <s v="Wexford"/>
    <s v="2002"/>
    <s v="2002"/>
    <s v="Number"/>
    <n v="2"/>
  </r>
  <r>
    <s v="B0443"/>
    <s v="2002 Population Usually Resident and Present in the State"/>
    <s v="505"/>
    <s v="45 - 64 years"/>
    <s v="ZW"/>
    <s v="Zimbabwe"/>
    <s v="12"/>
    <s v="Wicklow"/>
    <s v="2002"/>
    <s v="2002"/>
    <s v="Number"/>
    <n v="9"/>
  </r>
  <r>
    <s v="B0443"/>
    <s v="2002 Population Usually Resident and Present in the State"/>
    <s v="505"/>
    <s v="45 - 64 years"/>
    <s v="ZW"/>
    <s v="Zimbabwe"/>
    <s v="B"/>
    <s v="Munster"/>
    <s v="2002"/>
    <s v="2002"/>
    <s v="Number"/>
    <n v="38"/>
  </r>
  <r>
    <s v="B0443"/>
    <s v="2002 Population Usually Resident and Present in the State"/>
    <s v="505"/>
    <s v="45 - 64 years"/>
    <s v="ZW"/>
    <s v="Zimbabwe"/>
    <s v="13"/>
    <s v="Clare"/>
    <s v="2002"/>
    <s v="2002"/>
    <s v="Number"/>
    <n v="1"/>
  </r>
  <r>
    <s v="B0443"/>
    <s v="2002 Population Usually Resident and Present in the State"/>
    <s v="505"/>
    <s v="45 - 64 years"/>
    <s v="ZW"/>
    <s v="Zimbabwe"/>
    <s v="14"/>
    <s v="Cork"/>
    <s v="2002"/>
    <s v="2002"/>
    <s v="Number"/>
    <n v="22"/>
  </r>
  <r>
    <s v="B0443"/>
    <s v="2002 Population Usually Resident and Present in the State"/>
    <s v="505"/>
    <s v="45 - 64 years"/>
    <s v="ZW"/>
    <s v="Zimbabwe"/>
    <s v="15"/>
    <s v="Kerry"/>
    <s v="2002"/>
    <s v="2002"/>
    <s v="Number"/>
    <n v="2"/>
  </r>
  <r>
    <s v="B0443"/>
    <s v="2002 Population Usually Resident and Present in the State"/>
    <s v="505"/>
    <s v="45 - 64 years"/>
    <s v="ZW"/>
    <s v="Zimbabwe"/>
    <s v="16"/>
    <s v="Limerick"/>
    <s v="2002"/>
    <s v="2002"/>
    <s v="Number"/>
    <n v="7"/>
  </r>
  <r>
    <s v="B0443"/>
    <s v="2002 Population Usually Resident and Present in the State"/>
    <s v="505"/>
    <s v="45 - 64 years"/>
    <s v="ZW"/>
    <s v="Zimbabwe"/>
    <s v="17"/>
    <s v="Tipperary"/>
    <s v="2002"/>
    <s v="2002"/>
    <s v="Number"/>
    <n v="4"/>
  </r>
  <r>
    <s v="B0443"/>
    <s v="2002 Population Usually Resident and Present in the State"/>
    <s v="505"/>
    <s v="45 - 64 years"/>
    <s v="ZW"/>
    <s v="Zimbabwe"/>
    <s v="18"/>
    <s v="Waterford"/>
    <s v="2002"/>
    <s v="2002"/>
    <s v="Number"/>
    <n v="2"/>
  </r>
  <r>
    <s v="B0443"/>
    <s v="2002 Population Usually Resident and Present in the State"/>
    <s v="505"/>
    <s v="45 - 64 years"/>
    <s v="ZW"/>
    <s v="Zimbabwe"/>
    <s v="C"/>
    <s v="Connacht"/>
    <s v="2002"/>
    <s v="2002"/>
    <s v="Number"/>
    <n v="16"/>
  </r>
  <r>
    <s v="B0443"/>
    <s v="2002 Population Usually Resident and Present in the State"/>
    <s v="505"/>
    <s v="45 - 64 years"/>
    <s v="ZW"/>
    <s v="Zimbabwe"/>
    <s v="19"/>
    <s v="Galway"/>
    <s v="2002"/>
    <s v="2002"/>
    <s v="Number"/>
    <n v="8"/>
  </r>
  <r>
    <s v="B0443"/>
    <s v="2002 Population Usually Resident and Present in the State"/>
    <s v="505"/>
    <s v="45 - 64 years"/>
    <s v="ZW"/>
    <s v="Zimbabwe"/>
    <s v="20"/>
    <s v="Leitrim"/>
    <s v="2002"/>
    <s v="2002"/>
    <s v="Number"/>
    <n v="1"/>
  </r>
  <r>
    <s v="B0443"/>
    <s v="2002 Population Usually Resident and Present in the State"/>
    <s v="505"/>
    <s v="45 - 64 years"/>
    <s v="ZW"/>
    <s v="Zimbabwe"/>
    <s v="21"/>
    <s v="Mayo"/>
    <s v="2002"/>
    <s v="2002"/>
    <s v="Number"/>
    <n v="2"/>
  </r>
  <r>
    <s v="B0443"/>
    <s v="2002 Population Usually Resident and Present in the State"/>
    <s v="505"/>
    <s v="45 - 64 years"/>
    <s v="ZW"/>
    <s v="Zimbabwe"/>
    <s v="22"/>
    <s v="Roscommon"/>
    <s v="2002"/>
    <s v="2002"/>
    <s v="Number"/>
    <n v="1"/>
  </r>
  <r>
    <s v="B0443"/>
    <s v="2002 Population Usually Resident and Present in the State"/>
    <s v="505"/>
    <s v="45 - 64 years"/>
    <s v="ZW"/>
    <s v="Zimbabwe"/>
    <s v="23"/>
    <s v="Sligo"/>
    <s v="2002"/>
    <s v="2002"/>
    <s v="Number"/>
    <n v="4"/>
  </r>
  <r>
    <s v="B0443"/>
    <s v="2002 Population Usually Resident and Present in the State"/>
    <s v="505"/>
    <s v="45 - 64 years"/>
    <s v="ZW"/>
    <s v="Zimbabwe"/>
    <s v="D"/>
    <s v="Ulster (part of)"/>
    <s v="2002"/>
    <s v="2002"/>
    <s v="Number"/>
    <n v="1"/>
  </r>
  <r>
    <s v="B0443"/>
    <s v="2002 Population Usually Resident and Present in the State"/>
    <s v="505"/>
    <s v="45 - 64 years"/>
    <s v="ZW"/>
    <s v="Zimbabwe"/>
    <s v="24"/>
    <s v="Cavan"/>
    <s v="2002"/>
    <s v="2002"/>
    <s v="Number"/>
    <n v="0"/>
  </r>
  <r>
    <s v="B0443"/>
    <s v="2002 Population Usually Resident and Present in the State"/>
    <s v="505"/>
    <s v="45 - 64 years"/>
    <s v="ZW"/>
    <s v="Zimbabwe"/>
    <s v="25"/>
    <s v="Donegal"/>
    <s v="2002"/>
    <s v="2002"/>
    <s v="Number"/>
    <n v="1"/>
  </r>
  <r>
    <s v="B0443"/>
    <s v="2002 Population Usually Resident and Present in the State"/>
    <s v="505"/>
    <s v="45 - 64 years"/>
    <s v="ZW"/>
    <s v="Zimbabwe"/>
    <s v="26"/>
    <s v="Monaghan"/>
    <s v="2002"/>
    <s v="2002"/>
    <s v="Number"/>
    <n v="0"/>
  </r>
  <r>
    <s v="B0443"/>
    <s v="2002 Population Usually Resident and Present in the State"/>
    <s v="505"/>
    <s v="45 - 64 years"/>
    <s v="CG"/>
    <s v="Congo"/>
    <s v="-"/>
    <s v="State"/>
    <s v="2002"/>
    <s v="2002"/>
    <s v="Number"/>
    <n v="32"/>
  </r>
  <r>
    <s v="B0443"/>
    <s v="2002 Population Usually Resident and Present in the State"/>
    <s v="505"/>
    <s v="45 - 64 years"/>
    <s v="CG"/>
    <s v="Congo"/>
    <s v="A"/>
    <s v="Leinster"/>
    <s v="2002"/>
    <s v="2002"/>
    <s v="Number"/>
    <n v="24"/>
  </r>
  <r>
    <s v="B0443"/>
    <s v="2002 Population Usually Resident and Present in the State"/>
    <s v="505"/>
    <s v="45 - 64 years"/>
    <s v="CG"/>
    <s v="Congo"/>
    <s v="01"/>
    <s v="Carlow"/>
    <s v="2002"/>
    <s v="2002"/>
    <s v="Number"/>
    <n v="0"/>
  </r>
  <r>
    <s v="B0443"/>
    <s v="2002 Population Usually Resident and Present in the State"/>
    <s v="505"/>
    <s v="45 - 64 years"/>
    <s v="CG"/>
    <s v="Congo"/>
    <s v="02"/>
    <s v="Dublin"/>
    <s v="2002"/>
    <s v="2002"/>
    <s v="Number"/>
    <n v="19"/>
  </r>
  <r>
    <s v="B0443"/>
    <s v="2002 Population Usually Resident and Present in the State"/>
    <s v="505"/>
    <s v="45 - 64 years"/>
    <s v="CG"/>
    <s v="Congo"/>
    <s v="03"/>
    <s v="Kildare"/>
    <s v="2002"/>
    <s v="2002"/>
    <s v="Number"/>
    <n v="1"/>
  </r>
  <r>
    <s v="B0443"/>
    <s v="2002 Population Usually Resident and Present in the State"/>
    <s v="505"/>
    <s v="45 - 64 years"/>
    <s v="CG"/>
    <s v="Congo"/>
    <s v="04"/>
    <s v="Kilkenny"/>
    <s v="2002"/>
    <s v="2002"/>
    <s v="Number"/>
    <n v="0"/>
  </r>
  <r>
    <s v="B0443"/>
    <s v="2002 Population Usually Resident and Present in the State"/>
    <s v="505"/>
    <s v="45 - 64 years"/>
    <s v="CG"/>
    <s v="Congo"/>
    <s v="05"/>
    <s v="Laois"/>
    <s v="2002"/>
    <s v="2002"/>
    <s v="Number"/>
    <n v="0"/>
  </r>
  <r>
    <s v="B0443"/>
    <s v="2002 Population Usually Resident and Present in the State"/>
    <s v="505"/>
    <s v="45 - 64 years"/>
    <s v="CG"/>
    <s v="Congo"/>
    <s v="06"/>
    <s v="Longford"/>
    <s v="2002"/>
    <s v="2002"/>
    <s v="Number"/>
    <n v="0"/>
  </r>
  <r>
    <s v="B0443"/>
    <s v="2002 Population Usually Resident and Present in the State"/>
    <s v="505"/>
    <s v="45 - 64 years"/>
    <s v="CG"/>
    <s v="Congo"/>
    <s v="07"/>
    <s v="Louth"/>
    <s v="2002"/>
    <s v="2002"/>
    <s v="Number"/>
    <n v="1"/>
  </r>
  <r>
    <s v="B0443"/>
    <s v="2002 Population Usually Resident and Present in the State"/>
    <s v="505"/>
    <s v="45 - 64 years"/>
    <s v="CG"/>
    <s v="Congo"/>
    <s v="08"/>
    <s v="Meath"/>
    <s v="2002"/>
    <s v="2002"/>
    <s v="Number"/>
    <n v="1"/>
  </r>
  <r>
    <s v="B0443"/>
    <s v="2002 Population Usually Resident and Present in the State"/>
    <s v="505"/>
    <s v="45 - 64 years"/>
    <s v="CG"/>
    <s v="Congo"/>
    <s v="09"/>
    <s v="Offaly"/>
    <s v="2002"/>
    <s v="2002"/>
    <s v="Number"/>
    <n v="1"/>
  </r>
  <r>
    <s v="B0443"/>
    <s v="2002 Population Usually Resident and Present in the State"/>
    <s v="505"/>
    <s v="45 - 64 years"/>
    <s v="CG"/>
    <s v="Congo"/>
    <s v="10"/>
    <s v="Westmeath"/>
    <s v="2002"/>
    <s v="2002"/>
    <s v="Number"/>
    <n v="0"/>
  </r>
  <r>
    <s v="B0443"/>
    <s v="2002 Population Usually Resident and Present in the State"/>
    <s v="505"/>
    <s v="45 - 64 years"/>
    <s v="CG"/>
    <s v="Congo"/>
    <s v="11"/>
    <s v="Wexford"/>
    <s v="2002"/>
    <s v="2002"/>
    <s v="Number"/>
    <n v="0"/>
  </r>
  <r>
    <s v="B0443"/>
    <s v="2002 Population Usually Resident and Present in the State"/>
    <s v="505"/>
    <s v="45 - 64 years"/>
    <s v="CG"/>
    <s v="Congo"/>
    <s v="12"/>
    <s v="Wicklow"/>
    <s v="2002"/>
    <s v="2002"/>
    <s v="Number"/>
    <n v="1"/>
  </r>
  <r>
    <s v="B0443"/>
    <s v="2002 Population Usually Resident and Present in the State"/>
    <s v="505"/>
    <s v="45 - 64 years"/>
    <s v="CG"/>
    <s v="Congo"/>
    <s v="B"/>
    <s v="Munster"/>
    <s v="2002"/>
    <s v="2002"/>
    <s v="Number"/>
    <n v="5"/>
  </r>
  <r>
    <s v="B0443"/>
    <s v="2002 Population Usually Resident and Present in the State"/>
    <s v="505"/>
    <s v="45 - 64 years"/>
    <s v="CG"/>
    <s v="Congo"/>
    <s v="13"/>
    <s v="Clare"/>
    <s v="2002"/>
    <s v="2002"/>
    <s v="Number"/>
    <n v="0"/>
  </r>
  <r>
    <s v="B0443"/>
    <s v="2002 Population Usually Resident and Present in the State"/>
    <s v="505"/>
    <s v="45 - 64 years"/>
    <s v="CG"/>
    <s v="Congo"/>
    <s v="14"/>
    <s v="Cork"/>
    <s v="2002"/>
    <s v="2002"/>
    <s v="Number"/>
    <n v="1"/>
  </r>
  <r>
    <s v="B0443"/>
    <s v="2002 Population Usually Resident and Present in the State"/>
    <s v="505"/>
    <s v="45 - 64 years"/>
    <s v="CG"/>
    <s v="Congo"/>
    <s v="15"/>
    <s v="Kerry"/>
    <s v="2002"/>
    <s v="2002"/>
    <s v="Number"/>
    <n v="2"/>
  </r>
  <r>
    <s v="B0443"/>
    <s v="2002 Population Usually Resident and Present in the State"/>
    <s v="505"/>
    <s v="45 - 64 years"/>
    <s v="CG"/>
    <s v="Congo"/>
    <s v="16"/>
    <s v="Limerick"/>
    <s v="2002"/>
    <s v="2002"/>
    <s v="Number"/>
    <n v="0"/>
  </r>
  <r>
    <s v="B0443"/>
    <s v="2002 Population Usually Resident and Present in the State"/>
    <s v="505"/>
    <s v="45 - 64 years"/>
    <s v="CG"/>
    <s v="Congo"/>
    <s v="17"/>
    <s v="Tipperary"/>
    <s v="2002"/>
    <s v="2002"/>
    <s v="Number"/>
    <n v="0"/>
  </r>
  <r>
    <s v="B0443"/>
    <s v="2002 Population Usually Resident and Present in the State"/>
    <s v="505"/>
    <s v="45 - 64 years"/>
    <s v="CG"/>
    <s v="Congo"/>
    <s v="18"/>
    <s v="Waterford"/>
    <s v="2002"/>
    <s v="2002"/>
    <s v="Number"/>
    <n v="2"/>
  </r>
  <r>
    <s v="B0443"/>
    <s v="2002 Population Usually Resident and Present in the State"/>
    <s v="505"/>
    <s v="45 - 64 years"/>
    <s v="CG"/>
    <s v="Congo"/>
    <s v="C"/>
    <s v="Connacht"/>
    <s v="2002"/>
    <s v="2002"/>
    <s v="Number"/>
    <n v="1"/>
  </r>
  <r>
    <s v="B0443"/>
    <s v="2002 Population Usually Resident and Present in the State"/>
    <s v="505"/>
    <s v="45 - 64 years"/>
    <s v="CG"/>
    <s v="Congo"/>
    <s v="19"/>
    <s v="Galway"/>
    <s v="2002"/>
    <s v="2002"/>
    <s v="Number"/>
    <n v="1"/>
  </r>
  <r>
    <s v="B0443"/>
    <s v="2002 Population Usually Resident and Present in the State"/>
    <s v="505"/>
    <s v="45 - 64 years"/>
    <s v="CG"/>
    <s v="Congo"/>
    <s v="20"/>
    <s v="Leitrim"/>
    <s v="2002"/>
    <s v="2002"/>
    <s v="Number"/>
    <n v="0"/>
  </r>
  <r>
    <s v="B0443"/>
    <s v="2002 Population Usually Resident and Present in the State"/>
    <s v="505"/>
    <s v="45 - 64 years"/>
    <s v="CG"/>
    <s v="Congo"/>
    <s v="21"/>
    <s v="Mayo"/>
    <s v="2002"/>
    <s v="2002"/>
    <s v="Number"/>
    <n v="0"/>
  </r>
  <r>
    <s v="B0443"/>
    <s v="2002 Population Usually Resident and Present in the State"/>
    <s v="505"/>
    <s v="45 - 64 years"/>
    <s v="CG"/>
    <s v="Congo"/>
    <s v="22"/>
    <s v="Roscommon"/>
    <s v="2002"/>
    <s v="2002"/>
    <s v="Number"/>
    <n v="0"/>
  </r>
  <r>
    <s v="B0443"/>
    <s v="2002 Population Usually Resident and Present in the State"/>
    <s v="505"/>
    <s v="45 - 64 years"/>
    <s v="CG"/>
    <s v="Congo"/>
    <s v="23"/>
    <s v="Sligo"/>
    <s v="2002"/>
    <s v="2002"/>
    <s v="Number"/>
    <n v="0"/>
  </r>
  <r>
    <s v="B0443"/>
    <s v="2002 Population Usually Resident and Present in the State"/>
    <s v="505"/>
    <s v="45 - 64 years"/>
    <s v="CG"/>
    <s v="Congo"/>
    <s v="D"/>
    <s v="Ulster (part of)"/>
    <s v="2002"/>
    <s v="2002"/>
    <s v="Number"/>
    <n v="2"/>
  </r>
  <r>
    <s v="B0443"/>
    <s v="2002 Population Usually Resident and Present in the State"/>
    <s v="505"/>
    <s v="45 - 64 years"/>
    <s v="CG"/>
    <s v="Congo"/>
    <s v="24"/>
    <s v="Cavan"/>
    <s v="2002"/>
    <s v="2002"/>
    <s v="Number"/>
    <n v="0"/>
  </r>
  <r>
    <s v="B0443"/>
    <s v="2002 Population Usually Resident and Present in the State"/>
    <s v="505"/>
    <s v="45 - 64 years"/>
    <s v="CG"/>
    <s v="Congo"/>
    <s v="25"/>
    <s v="Donegal"/>
    <s v="2002"/>
    <s v="2002"/>
    <s v="Number"/>
    <n v="2"/>
  </r>
  <r>
    <s v="B0443"/>
    <s v="2002 Population Usually Resident and Present in the State"/>
    <s v="505"/>
    <s v="45 - 64 years"/>
    <s v="CG"/>
    <s v="Congo"/>
    <s v="26"/>
    <s v="Monaghan"/>
    <s v="2002"/>
    <s v="2002"/>
    <s v="Number"/>
    <n v="0"/>
  </r>
  <r>
    <s v="B0443"/>
    <s v="2002 Population Usually Resident and Present in the State"/>
    <s v="505"/>
    <s v="45 - 64 years"/>
    <s v="ZZAA02"/>
    <s v="Other Africa (2)"/>
    <s v="-"/>
    <s v="State"/>
    <s v="2002"/>
    <s v="2002"/>
    <s v="Number"/>
    <n v="792"/>
  </r>
  <r>
    <s v="B0443"/>
    <s v="2002 Population Usually Resident and Present in the State"/>
    <s v="505"/>
    <s v="45 - 64 years"/>
    <s v="ZZAA02"/>
    <s v="Other Africa (2)"/>
    <s v="A"/>
    <s v="Leinster"/>
    <s v="2002"/>
    <s v="2002"/>
    <s v="Number"/>
    <n v="545"/>
  </r>
  <r>
    <s v="B0443"/>
    <s v="2002 Population Usually Resident and Present in the State"/>
    <s v="505"/>
    <s v="45 - 64 years"/>
    <s v="ZZAA02"/>
    <s v="Other Africa (2)"/>
    <s v="01"/>
    <s v="Carlow"/>
    <s v="2002"/>
    <s v="2002"/>
    <s v="Number"/>
    <n v="4"/>
  </r>
  <r>
    <s v="B0443"/>
    <s v="2002 Population Usually Resident and Present in the State"/>
    <s v="505"/>
    <s v="45 - 64 years"/>
    <s v="ZZAA02"/>
    <s v="Other Africa (2)"/>
    <s v="02"/>
    <s v="Dublin"/>
    <s v="2002"/>
    <s v="2002"/>
    <s v="Number"/>
    <n v="372"/>
  </r>
  <r>
    <s v="B0443"/>
    <s v="2002 Population Usually Resident and Present in the State"/>
    <s v="505"/>
    <s v="45 - 64 years"/>
    <s v="ZZAA02"/>
    <s v="Other Africa (2)"/>
    <s v="03"/>
    <s v="Kildare"/>
    <s v="2002"/>
    <s v="2002"/>
    <s v="Number"/>
    <n v="34"/>
  </r>
  <r>
    <s v="B0443"/>
    <s v="2002 Population Usually Resident and Present in the State"/>
    <s v="505"/>
    <s v="45 - 64 years"/>
    <s v="ZZAA02"/>
    <s v="Other Africa (2)"/>
    <s v="04"/>
    <s v="Kilkenny"/>
    <s v="2002"/>
    <s v="2002"/>
    <s v="Number"/>
    <n v="9"/>
  </r>
  <r>
    <s v="B0443"/>
    <s v="2002 Population Usually Resident and Present in the State"/>
    <s v="505"/>
    <s v="45 - 64 years"/>
    <s v="ZZAA02"/>
    <s v="Other Africa (2)"/>
    <s v="05"/>
    <s v="Laois"/>
    <s v="2002"/>
    <s v="2002"/>
    <s v="Number"/>
    <n v="11"/>
  </r>
  <r>
    <s v="B0443"/>
    <s v="2002 Population Usually Resident and Present in the State"/>
    <s v="505"/>
    <s v="45 - 64 years"/>
    <s v="ZZAA02"/>
    <s v="Other Africa (2)"/>
    <s v="06"/>
    <s v="Longford"/>
    <s v="2002"/>
    <s v="2002"/>
    <s v="Number"/>
    <n v="2"/>
  </r>
  <r>
    <s v="B0443"/>
    <s v="2002 Population Usually Resident and Present in the State"/>
    <s v="505"/>
    <s v="45 - 64 years"/>
    <s v="ZZAA02"/>
    <s v="Other Africa (2)"/>
    <s v="07"/>
    <s v="Louth"/>
    <s v="2002"/>
    <s v="2002"/>
    <s v="Number"/>
    <n v="10"/>
  </r>
  <r>
    <s v="B0443"/>
    <s v="2002 Population Usually Resident and Present in the State"/>
    <s v="505"/>
    <s v="45 - 64 years"/>
    <s v="ZZAA02"/>
    <s v="Other Africa (2)"/>
    <s v="08"/>
    <s v="Meath"/>
    <s v="2002"/>
    <s v="2002"/>
    <s v="Number"/>
    <n v="30"/>
  </r>
  <r>
    <s v="B0443"/>
    <s v="2002 Population Usually Resident and Present in the State"/>
    <s v="505"/>
    <s v="45 - 64 years"/>
    <s v="ZZAA02"/>
    <s v="Other Africa (2)"/>
    <s v="09"/>
    <s v="Offaly"/>
    <s v="2002"/>
    <s v="2002"/>
    <s v="Number"/>
    <n v="7"/>
  </r>
  <r>
    <s v="B0443"/>
    <s v="2002 Population Usually Resident and Present in the State"/>
    <s v="505"/>
    <s v="45 - 64 years"/>
    <s v="ZZAA02"/>
    <s v="Other Africa (2)"/>
    <s v="10"/>
    <s v="Westmeath"/>
    <s v="2002"/>
    <s v="2002"/>
    <s v="Number"/>
    <n v="14"/>
  </r>
  <r>
    <s v="B0443"/>
    <s v="2002 Population Usually Resident and Present in the State"/>
    <s v="505"/>
    <s v="45 - 64 years"/>
    <s v="ZZAA02"/>
    <s v="Other Africa (2)"/>
    <s v="11"/>
    <s v="Wexford"/>
    <s v="2002"/>
    <s v="2002"/>
    <s v="Number"/>
    <n v="18"/>
  </r>
  <r>
    <s v="B0443"/>
    <s v="2002 Population Usually Resident and Present in the State"/>
    <s v="505"/>
    <s v="45 - 64 years"/>
    <s v="ZZAA02"/>
    <s v="Other Africa (2)"/>
    <s v="12"/>
    <s v="Wicklow"/>
    <s v="2002"/>
    <s v="2002"/>
    <s v="Number"/>
    <n v="34"/>
  </r>
  <r>
    <s v="B0443"/>
    <s v="2002 Population Usually Resident and Present in the State"/>
    <s v="505"/>
    <s v="45 - 64 years"/>
    <s v="ZZAA02"/>
    <s v="Other Africa (2)"/>
    <s v="B"/>
    <s v="Munster"/>
    <s v="2002"/>
    <s v="2002"/>
    <s v="Number"/>
    <n v="164"/>
  </r>
  <r>
    <s v="B0443"/>
    <s v="2002 Population Usually Resident and Present in the State"/>
    <s v="505"/>
    <s v="45 - 64 years"/>
    <s v="ZZAA02"/>
    <s v="Other Africa (2)"/>
    <s v="13"/>
    <s v="Clare"/>
    <s v="2002"/>
    <s v="2002"/>
    <s v="Number"/>
    <n v="20"/>
  </r>
  <r>
    <s v="B0443"/>
    <s v="2002 Population Usually Resident and Present in the State"/>
    <s v="505"/>
    <s v="45 - 64 years"/>
    <s v="ZZAA02"/>
    <s v="Other Africa (2)"/>
    <s v="14"/>
    <s v="Cork"/>
    <s v="2002"/>
    <s v="2002"/>
    <s v="Number"/>
    <n v="77"/>
  </r>
  <r>
    <s v="B0443"/>
    <s v="2002 Population Usually Resident and Present in the State"/>
    <s v="505"/>
    <s v="45 - 64 years"/>
    <s v="ZZAA02"/>
    <s v="Other Africa (2)"/>
    <s v="15"/>
    <s v="Kerry"/>
    <s v="2002"/>
    <s v="2002"/>
    <s v="Number"/>
    <n v="15"/>
  </r>
  <r>
    <s v="B0443"/>
    <s v="2002 Population Usually Resident and Present in the State"/>
    <s v="505"/>
    <s v="45 - 64 years"/>
    <s v="ZZAA02"/>
    <s v="Other Africa (2)"/>
    <s v="16"/>
    <s v="Limerick"/>
    <s v="2002"/>
    <s v="2002"/>
    <s v="Number"/>
    <n v="20"/>
  </r>
  <r>
    <s v="B0443"/>
    <s v="2002 Population Usually Resident and Present in the State"/>
    <s v="505"/>
    <s v="45 - 64 years"/>
    <s v="ZZAA02"/>
    <s v="Other Africa (2)"/>
    <s v="17"/>
    <s v="Tipperary"/>
    <s v="2002"/>
    <s v="2002"/>
    <s v="Number"/>
    <n v="19"/>
  </r>
  <r>
    <s v="B0443"/>
    <s v="2002 Population Usually Resident and Present in the State"/>
    <s v="505"/>
    <s v="45 - 64 years"/>
    <s v="ZZAA02"/>
    <s v="Other Africa (2)"/>
    <s v="18"/>
    <s v="Waterford"/>
    <s v="2002"/>
    <s v="2002"/>
    <s v="Number"/>
    <n v="13"/>
  </r>
  <r>
    <s v="B0443"/>
    <s v="2002 Population Usually Resident and Present in the State"/>
    <s v="505"/>
    <s v="45 - 64 years"/>
    <s v="ZZAA02"/>
    <s v="Other Africa (2)"/>
    <s v="C"/>
    <s v="Connacht"/>
    <s v="2002"/>
    <s v="2002"/>
    <s v="Number"/>
    <n v="62"/>
  </r>
  <r>
    <s v="B0443"/>
    <s v="2002 Population Usually Resident and Present in the State"/>
    <s v="505"/>
    <s v="45 - 64 years"/>
    <s v="ZZAA02"/>
    <s v="Other Africa (2)"/>
    <s v="19"/>
    <s v="Galway"/>
    <s v="2002"/>
    <s v="2002"/>
    <s v="Number"/>
    <n v="28"/>
  </r>
  <r>
    <s v="B0443"/>
    <s v="2002 Population Usually Resident and Present in the State"/>
    <s v="505"/>
    <s v="45 - 64 years"/>
    <s v="ZZAA02"/>
    <s v="Other Africa (2)"/>
    <s v="20"/>
    <s v="Leitrim"/>
    <s v="2002"/>
    <s v="2002"/>
    <s v="Number"/>
    <n v="2"/>
  </r>
  <r>
    <s v="B0443"/>
    <s v="2002 Population Usually Resident and Present in the State"/>
    <s v="505"/>
    <s v="45 - 64 years"/>
    <s v="ZZAA02"/>
    <s v="Other Africa (2)"/>
    <s v="21"/>
    <s v="Mayo"/>
    <s v="2002"/>
    <s v="2002"/>
    <s v="Number"/>
    <n v="16"/>
  </r>
  <r>
    <s v="B0443"/>
    <s v="2002 Population Usually Resident and Present in the State"/>
    <s v="505"/>
    <s v="45 - 64 years"/>
    <s v="ZZAA02"/>
    <s v="Other Africa (2)"/>
    <s v="22"/>
    <s v="Roscommon"/>
    <s v="2002"/>
    <s v="2002"/>
    <s v="Number"/>
    <n v="6"/>
  </r>
  <r>
    <s v="B0443"/>
    <s v="2002 Population Usually Resident and Present in the State"/>
    <s v="505"/>
    <s v="45 - 64 years"/>
    <s v="ZZAA02"/>
    <s v="Other Africa (2)"/>
    <s v="23"/>
    <s v="Sligo"/>
    <s v="2002"/>
    <s v="2002"/>
    <s v="Number"/>
    <n v="10"/>
  </r>
  <r>
    <s v="B0443"/>
    <s v="2002 Population Usually Resident and Present in the State"/>
    <s v="505"/>
    <s v="45 - 64 years"/>
    <s v="ZZAA02"/>
    <s v="Other Africa (2)"/>
    <s v="D"/>
    <s v="Ulster (part of)"/>
    <s v="2002"/>
    <s v="2002"/>
    <s v="Number"/>
    <n v="21"/>
  </r>
  <r>
    <s v="B0443"/>
    <s v="2002 Population Usually Resident and Present in the State"/>
    <s v="505"/>
    <s v="45 - 64 years"/>
    <s v="ZZAA02"/>
    <s v="Other Africa (2)"/>
    <s v="24"/>
    <s v="Cavan"/>
    <s v="2002"/>
    <s v="2002"/>
    <s v="Number"/>
    <n v="8"/>
  </r>
  <r>
    <s v="B0443"/>
    <s v="2002 Population Usually Resident and Present in the State"/>
    <s v="505"/>
    <s v="45 - 64 years"/>
    <s v="ZZAA02"/>
    <s v="Other Africa (2)"/>
    <s v="25"/>
    <s v="Donegal"/>
    <s v="2002"/>
    <s v="2002"/>
    <s v="Number"/>
    <n v="9"/>
  </r>
  <r>
    <s v="B0443"/>
    <s v="2002 Population Usually Resident and Present in the State"/>
    <s v="505"/>
    <s v="45 - 64 years"/>
    <s v="ZZAA02"/>
    <s v="Other Africa (2)"/>
    <s v="26"/>
    <s v="Monaghan"/>
    <s v="2002"/>
    <s v="2002"/>
    <s v="Number"/>
    <n v="4"/>
  </r>
  <r>
    <s v="B0443"/>
    <s v="2002 Population Usually Resident and Present in the State"/>
    <s v="505"/>
    <s v="45 - 64 years"/>
    <s v="ZZABB"/>
    <s v="Asia (2)"/>
    <s v="-"/>
    <s v="State"/>
    <s v="2002"/>
    <s v="2002"/>
    <s v="Number"/>
    <n v="2820"/>
  </r>
  <r>
    <s v="B0443"/>
    <s v="2002 Population Usually Resident and Present in the State"/>
    <s v="505"/>
    <s v="45 - 64 years"/>
    <s v="ZZABB"/>
    <s v="Asia (2)"/>
    <s v="A"/>
    <s v="Leinster"/>
    <s v="2002"/>
    <s v="2002"/>
    <s v="Number"/>
    <n v="1988"/>
  </r>
  <r>
    <s v="B0443"/>
    <s v="2002 Population Usually Resident and Present in the State"/>
    <s v="505"/>
    <s v="45 - 64 years"/>
    <s v="ZZABB"/>
    <s v="Asia (2)"/>
    <s v="01"/>
    <s v="Carlow"/>
    <s v="2002"/>
    <s v="2002"/>
    <s v="Number"/>
    <n v="17"/>
  </r>
  <r>
    <s v="B0443"/>
    <s v="2002 Population Usually Resident and Present in the State"/>
    <s v="505"/>
    <s v="45 - 64 years"/>
    <s v="ZZABB"/>
    <s v="Asia (2)"/>
    <s v="02"/>
    <s v="Dublin"/>
    <s v="2002"/>
    <s v="2002"/>
    <s v="Number"/>
    <n v="1500"/>
  </r>
  <r>
    <s v="B0443"/>
    <s v="2002 Population Usually Resident and Present in the State"/>
    <s v="505"/>
    <s v="45 - 64 years"/>
    <s v="ZZABB"/>
    <s v="Asia (2)"/>
    <s v="03"/>
    <s v="Kildare"/>
    <s v="2002"/>
    <s v="2002"/>
    <s v="Number"/>
    <n v="97"/>
  </r>
  <r>
    <s v="B0443"/>
    <s v="2002 Population Usually Resident and Present in the State"/>
    <s v="505"/>
    <s v="45 - 64 years"/>
    <s v="ZZABB"/>
    <s v="Asia (2)"/>
    <s v="04"/>
    <s v="Kilkenny"/>
    <s v="2002"/>
    <s v="2002"/>
    <s v="Number"/>
    <n v="47"/>
  </r>
  <r>
    <s v="B0443"/>
    <s v="2002 Population Usually Resident and Present in the State"/>
    <s v="505"/>
    <s v="45 - 64 years"/>
    <s v="ZZABB"/>
    <s v="Asia (2)"/>
    <s v="05"/>
    <s v="Laois"/>
    <s v="2002"/>
    <s v="2002"/>
    <s v="Number"/>
    <n v="22"/>
  </r>
  <r>
    <s v="B0443"/>
    <s v="2002 Population Usually Resident and Present in the State"/>
    <s v="505"/>
    <s v="45 - 64 years"/>
    <s v="ZZABB"/>
    <s v="Asia (2)"/>
    <s v="06"/>
    <s v="Longford"/>
    <s v="2002"/>
    <s v="2002"/>
    <s v="Number"/>
    <n v="9"/>
  </r>
  <r>
    <s v="B0443"/>
    <s v="2002 Population Usually Resident and Present in the State"/>
    <s v="505"/>
    <s v="45 - 64 years"/>
    <s v="ZZABB"/>
    <s v="Asia (2)"/>
    <s v="07"/>
    <s v="Louth"/>
    <s v="2002"/>
    <s v="2002"/>
    <s v="Number"/>
    <n v="54"/>
  </r>
  <r>
    <s v="B0443"/>
    <s v="2002 Population Usually Resident and Present in the State"/>
    <s v="505"/>
    <s v="45 - 64 years"/>
    <s v="ZZABB"/>
    <s v="Asia (2)"/>
    <s v="08"/>
    <s v="Meath"/>
    <s v="2002"/>
    <s v="2002"/>
    <s v="Number"/>
    <n v="59"/>
  </r>
  <r>
    <s v="B0443"/>
    <s v="2002 Population Usually Resident and Present in the State"/>
    <s v="505"/>
    <s v="45 - 64 years"/>
    <s v="ZZABB"/>
    <s v="Asia (2)"/>
    <s v="09"/>
    <s v="Offaly"/>
    <s v="2002"/>
    <s v="2002"/>
    <s v="Number"/>
    <n v="23"/>
  </r>
  <r>
    <s v="B0443"/>
    <s v="2002 Population Usually Resident and Present in the State"/>
    <s v="505"/>
    <s v="45 - 64 years"/>
    <s v="ZZABB"/>
    <s v="Asia (2)"/>
    <s v="10"/>
    <s v="Westmeath"/>
    <s v="2002"/>
    <s v="2002"/>
    <s v="Number"/>
    <n v="42"/>
  </r>
  <r>
    <s v="B0443"/>
    <s v="2002 Population Usually Resident and Present in the State"/>
    <s v="505"/>
    <s v="45 - 64 years"/>
    <s v="ZZABB"/>
    <s v="Asia (2)"/>
    <s v="11"/>
    <s v="Wexford"/>
    <s v="2002"/>
    <s v="2002"/>
    <s v="Number"/>
    <n v="38"/>
  </r>
  <r>
    <s v="B0443"/>
    <s v="2002 Population Usually Resident and Present in the State"/>
    <s v="505"/>
    <s v="45 - 64 years"/>
    <s v="ZZABB"/>
    <s v="Asia (2)"/>
    <s v="12"/>
    <s v="Wicklow"/>
    <s v="2002"/>
    <s v="2002"/>
    <s v="Number"/>
    <n v="80"/>
  </r>
  <r>
    <s v="B0443"/>
    <s v="2002 Population Usually Resident and Present in the State"/>
    <s v="505"/>
    <s v="45 - 64 years"/>
    <s v="ZZABB"/>
    <s v="Asia (2)"/>
    <s v="B"/>
    <s v="Munster"/>
    <s v="2002"/>
    <s v="2002"/>
    <s v="Number"/>
    <n v="555"/>
  </r>
  <r>
    <s v="B0443"/>
    <s v="2002 Population Usually Resident and Present in the State"/>
    <s v="505"/>
    <s v="45 - 64 years"/>
    <s v="ZZABB"/>
    <s v="Asia (2)"/>
    <s v="13"/>
    <s v="Clare"/>
    <s v="2002"/>
    <s v="2002"/>
    <s v="Number"/>
    <n v="59"/>
  </r>
  <r>
    <s v="B0443"/>
    <s v="2002 Population Usually Resident and Present in the State"/>
    <s v="505"/>
    <s v="45 - 64 years"/>
    <s v="ZZABB"/>
    <s v="Asia (2)"/>
    <s v="14"/>
    <s v="Cork"/>
    <s v="2002"/>
    <s v="2002"/>
    <s v="Number"/>
    <n v="249"/>
  </r>
  <r>
    <s v="B0443"/>
    <s v="2002 Population Usually Resident and Present in the State"/>
    <s v="505"/>
    <s v="45 - 64 years"/>
    <s v="ZZABB"/>
    <s v="Asia (2)"/>
    <s v="15"/>
    <s v="Kerry"/>
    <s v="2002"/>
    <s v="2002"/>
    <s v="Number"/>
    <n v="60"/>
  </r>
  <r>
    <s v="B0443"/>
    <s v="2002 Population Usually Resident and Present in the State"/>
    <s v="505"/>
    <s v="45 - 64 years"/>
    <s v="ZZABB"/>
    <s v="Asia (2)"/>
    <s v="16"/>
    <s v="Limerick"/>
    <s v="2002"/>
    <s v="2002"/>
    <s v="Number"/>
    <n v="86"/>
  </r>
  <r>
    <s v="B0443"/>
    <s v="2002 Population Usually Resident and Present in the State"/>
    <s v="505"/>
    <s v="45 - 64 years"/>
    <s v="ZZABB"/>
    <s v="Asia (2)"/>
    <s v="17"/>
    <s v="Tipperary"/>
    <s v="2002"/>
    <s v="2002"/>
    <s v="Number"/>
    <n v="52"/>
  </r>
  <r>
    <s v="B0443"/>
    <s v="2002 Population Usually Resident and Present in the State"/>
    <s v="505"/>
    <s v="45 - 64 years"/>
    <s v="ZZABB"/>
    <s v="Asia (2)"/>
    <s v="18"/>
    <s v="Waterford"/>
    <s v="2002"/>
    <s v="2002"/>
    <s v="Number"/>
    <n v="49"/>
  </r>
  <r>
    <s v="B0443"/>
    <s v="2002 Population Usually Resident and Present in the State"/>
    <s v="505"/>
    <s v="45 - 64 years"/>
    <s v="ZZABB"/>
    <s v="Asia (2)"/>
    <s v="C"/>
    <s v="Connacht"/>
    <s v="2002"/>
    <s v="2002"/>
    <s v="Number"/>
    <n v="204"/>
  </r>
  <r>
    <s v="B0443"/>
    <s v="2002 Population Usually Resident and Present in the State"/>
    <s v="505"/>
    <s v="45 - 64 years"/>
    <s v="ZZABB"/>
    <s v="Asia (2)"/>
    <s v="19"/>
    <s v="Galway"/>
    <s v="2002"/>
    <s v="2002"/>
    <s v="Number"/>
    <n v="93"/>
  </r>
  <r>
    <s v="B0443"/>
    <s v="2002 Population Usually Resident and Present in the State"/>
    <s v="505"/>
    <s v="45 - 64 years"/>
    <s v="ZZABB"/>
    <s v="Asia (2)"/>
    <s v="20"/>
    <s v="Leitrim"/>
    <s v="2002"/>
    <s v="2002"/>
    <s v="Number"/>
    <n v="5"/>
  </r>
  <r>
    <s v="B0443"/>
    <s v="2002 Population Usually Resident and Present in the State"/>
    <s v="505"/>
    <s v="45 - 64 years"/>
    <s v="ZZABB"/>
    <s v="Asia (2)"/>
    <s v="21"/>
    <s v="Mayo"/>
    <s v="2002"/>
    <s v="2002"/>
    <s v="Number"/>
    <n v="44"/>
  </r>
  <r>
    <s v="B0443"/>
    <s v="2002 Population Usually Resident and Present in the State"/>
    <s v="505"/>
    <s v="45 - 64 years"/>
    <s v="ZZABB"/>
    <s v="Asia (2)"/>
    <s v="22"/>
    <s v="Roscommon"/>
    <s v="2002"/>
    <s v="2002"/>
    <s v="Number"/>
    <n v="17"/>
  </r>
  <r>
    <s v="B0443"/>
    <s v="2002 Population Usually Resident and Present in the State"/>
    <s v="505"/>
    <s v="45 - 64 years"/>
    <s v="ZZABB"/>
    <s v="Asia (2)"/>
    <s v="23"/>
    <s v="Sligo"/>
    <s v="2002"/>
    <s v="2002"/>
    <s v="Number"/>
    <n v="45"/>
  </r>
  <r>
    <s v="B0443"/>
    <s v="2002 Population Usually Resident and Present in the State"/>
    <s v="505"/>
    <s v="45 - 64 years"/>
    <s v="ZZABB"/>
    <s v="Asia (2)"/>
    <s v="D"/>
    <s v="Ulster (part of)"/>
    <s v="2002"/>
    <s v="2002"/>
    <s v="Number"/>
    <n v="73"/>
  </r>
  <r>
    <s v="B0443"/>
    <s v="2002 Population Usually Resident and Present in the State"/>
    <s v="505"/>
    <s v="45 - 64 years"/>
    <s v="ZZABB"/>
    <s v="Asia (2)"/>
    <s v="24"/>
    <s v="Cavan"/>
    <s v="2002"/>
    <s v="2002"/>
    <s v="Number"/>
    <n v="18"/>
  </r>
  <r>
    <s v="B0443"/>
    <s v="2002 Population Usually Resident and Present in the State"/>
    <s v="505"/>
    <s v="45 - 64 years"/>
    <s v="ZZABB"/>
    <s v="Asia (2)"/>
    <s v="25"/>
    <s v="Donegal"/>
    <s v="2002"/>
    <s v="2002"/>
    <s v="Number"/>
    <n v="42"/>
  </r>
  <r>
    <s v="B0443"/>
    <s v="2002 Population Usually Resident and Present in the State"/>
    <s v="505"/>
    <s v="45 - 64 years"/>
    <s v="ZZABB"/>
    <s v="Asia (2)"/>
    <s v="26"/>
    <s v="Monaghan"/>
    <s v="2002"/>
    <s v="2002"/>
    <s v="Number"/>
    <n v="13"/>
  </r>
  <r>
    <s v="B0443"/>
    <s v="2002 Population Usually Resident and Present in the State"/>
    <s v="505"/>
    <s v="45 - 64 years"/>
    <s v="CN"/>
    <s v="China"/>
    <s v="-"/>
    <s v="State"/>
    <s v="2002"/>
    <s v="2002"/>
    <s v="Number"/>
    <n v="191"/>
  </r>
  <r>
    <s v="B0443"/>
    <s v="2002 Population Usually Resident and Present in the State"/>
    <s v="505"/>
    <s v="45 - 64 years"/>
    <s v="CN"/>
    <s v="China"/>
    <s v="A"/>
    <s v="Leinster"/>
    <s v="2002"/>
    <s v="2002"/>
    <s v="Number"/>
    <n v="141"/>
  </r>
  <r>
    <s v="B0443"/>
    <s v="2002 Population Usually Resident and Present in the State"/>
    <s v="505"/>
    <s v="45 - 64 years"/>
    <s v="CN"/>
    <s v="China"/>
    <s v="01"/>
    <s v="Carlow"/>
    <s v="2002"/>
    <s v="2002"/>
    <s v="Number"/>
    <n v="0"/>
  </r>
  <r>
    <s v="B0443"/>
    <s v="2002 Population Usually Resident and Present in the State"/>
    <s v="505"/>
    <s v="45 - 64 years"/>
    <s v="CN"/>
    <s v="China"/>
    <s v="02"/>
    <s v="Dublin"/>
    <s v="2002"/>
    <s v="2002"/>
    <s v="Number"/>
    <n v="121"/>
  </r>
  <r>
    <s v="B0443"/>
    <s v="2002 Population Usually Resident and Present in the State"/>
    <s v="505"/>
    <s v="45 - 64 years"/>
    <s v="CN"/>
    <s v="China"/>
    <s v="03"/>
    <s v="Kildare"/>
    <s v="2002"/>
    <s v="2002"/>
    <s v="Number"/>
    <n v="3"/>
  </r>
  <r>
    <s v="B0443"/>
    <s v="2002 Population Usually Resident and Present in the State"/>
    <s v="505"/>
    <s v="45 - 64 years"/>
    <s v="CN"/>
    <s v="China"/>
    <s v="04"/>
    <s v="Kilkenny"/>
    <s v="2002"/>
    <s v="2002"/>
    <s v="Number"/>
    <n v="0"/>
  </r>
  <r>
    <s v="B0443"/>
    <s v="2002 Population Usually Resident and Present in the State"/>
    <s v="505"/>
    <s v="45 - 64 years"/>
    <s v="CN"/>
    <s v="China"/>
    <s v="05"/>
    <s v="Laois"/>
    <s v="2002"/>
    <s v="2002"/>
    <s v="Number"/>
    <n v="4"/>
  </r>
  <r>
    <s v="B0443"/>
    <s v="2002 Population Usually Resident and Present in the State"/>
    <s v="505"/>
    <s v="45 - 64 years"/>
    <s v="CN"/>
    <s v="China"/>
    <s v="06"/>
    <s v="Longford"/>
    <s v="2002"/>
    <s v="2002"/>
    <s v="Number"/>
    <n v="0"/>
  </r>
  <r>
    <s v="B0443"/>
    <s v="2002 Population Usually Resident and Present in the State"/>
    <s v="505"/>
    <s v="45 - 64 years"/>
    <s v="CN"/>
    <s v="China"/>
    <s v="07"/>
    <s v="Louth"/>
    <s v="2002"/>
    <s v="2002"/>
    <s v="Number"/>
    <n v="3"/>
  </r>
  <r>
    <s v="B0443"/>
    <s v="2002 Population Usually Resident and Present in the State"/>
    <s v="505"/>
    <s v="45 - 64 years"/>
    <s v="CN"/>
    <s v="China"/>
    <s v="08"/>
    <s v="Meath"/>
    <s v="2002"/>
    <s v="2002"/>
    <s v="Number"/>
    <n v="4"/>
  </r>
  <r>
    <s v="B0443"/>
    <s v="2002 Population Usually Resident and Present in the State"/>
    <s v="505"/>
    <s v="45 - 64 years"/>
    <s v="CN"/>
    <s v="China"/>
    <s v="09"/>
    <s v="Offaly"/>
    <s v="2002"/>
    <s v="2002"/>
    <s v="Number"/>
    <n v="1"/>
  </r>
  <r>
    <s v="B0443"/>
    <s v="2002 Population Usually Resident and Present in the State"/>
    <s v="505"/>
    <s v="45 - 64 years"/>
    <s v="CN"/>
    <s v="China"/>
    <s v="10"/>
    <s v="Westmeath"/>
    <s v="2002"/>
    <s v="2002"/>
    <s v="Number"/>
    <n v="0"/>
  </r>
  <r>
    <s v="B0443"/>
    <s v="2002 Population Usually Resident and Present in the State"/>
    <s v="505"/>
    <s v="45 - 64 years"/>
    <s v="CN"/>
    <s v="China"/>
    <s v="11"/>
    <s v="Wexford"/>
    <s v="2002"/>
    <s v="2002"/>
    <s v="Number"/>
    <n v="2"/>
  </r>
  <r>
    <s v="B0443"/>
    <s v="2002 Population Usually Resident and Present in the State"/>
    <s v="505"/>
    <s v="45 - 64 years"/>
    <s v="CN"/>
    <s v="China"/>
    <s v="12"/>
    <s v="Wicklow"/>
    <s v="2002"/>
    <s v="2002"/>
    <s v="Number"/>
    <n v="3"/>
  </r>
  <r>
    <s v="B0443"/>
    <s v="2002 Population Usually Resident and Present in the State"/>
    <s v="505"/>
    <s v="45 - 64 years"/>
    <s v="CN"/>
    <s v="China"/>
    <s v="B"/>
    <s v="Munster"/>
    <s v="2002"/>
    <s v="2002"/>
    <s v="Number"/>
    <n v="40"/>
  </r>
  <r>
    <s v="B0443"/>
    <s v="2002 Population Usually Resident and Present in the State"/>
    <s v="505"/>
    <s v="45 - 64 years"/>
    <s v="CN"/>
    <s v="China"/>
    <s v="13"/>
    <s v="Clare"/>
    <s v="2002"/>
    <s v="2002"/>
    <s v="Number"/>
    <n v="5"/>
  </r>
  <r>
    <s v="B0443"/>
    <s v="2002 Population Usually Resident and Present in the State"/>
    <s v="505"/>
    <s v="45 - 64 years"/>
    <s v="CN"/>
    <s v="China"/>
    <s v="14"/>
    <s v="Cork"/>
    <s v="2002"/>
    <s v="2002"/>
    <s v="Number"/>
    <n v="15"/>
  </r>
  <r>
    <s v="B0443"/>
    <s v="2002 Population Usually Resident and Present in the State"/>
    <s v="505"/>
    <s v="45 - 64 years"/>
    <s v="CN"/>
    <s v="China"/>
    <s v="15"/>
    <s v="Kerry"/>
    <s v="2002"/>
    <s v="2002"/>
    <s v="Number"/>
    <n v="2"/>
  </r>
  <r>
    <s v="B0443"/>
    <s v="2002 Population Usually Resident and Present in the State"/>
    <s v="505"/>
    <s v="45 - 64 years"/>
    <s v="CN"/>
    <s v="China"/>
    <s v="16"/>
    <s v="Limerick"/>
    <s v="2002"/>
    <s v="2002"/>
    <s v="Number"/>
    <n v="10"/>
  </r>
  <r>
    <s v="B0443"/>
    <s v="2002 Population Usually Resident and Present in the State"/>
    <s v="505"/>
    <s v="45 - 64 years"/>
    <s v="CN"/>
    <s v="China"/>
    <s v="17"/>
    <s v="Tipperary"/>
    <s v="2002"/>
    <s v="2002"/>
    <s v="Number"/>
    <n v="4"/>
  </r>
  <r>
    <s v="B0443"/>
    <s v="2002 Population Usually Resident and Present in the State"/>
    <s v="505"/>
    <s v="45 - 64 years"/>
    <s v="CN"/>
    <s v="China"/>
    <s v="18"/>
    <s v="Waterford"/>
    <s v="2002"/>
    <s v="2002"/>
    <s v="Number"/>
    <n v="4"/>
  </r>
  <r>
    <s v="B0443"/>
    <s v="2002 Population Usually Resident and Present in the State"/>
    <s v="505"/>
    <s v="45 - 64 years"/>
    <s v="CN"/>
    <s v="China"/>
    <s v="C"/>
    <s v="Connacht"/>
    <s v="2002"/>
    <s v="2002"/>
    <s v="Number"/>
    <n v="6"/>
  </r>
  <r>
    <s v="B0443"/>
    <s v="2002 Population Usually Resident and Present in the State"/>
    <s v="505"/>
    <s v="45 - 64 years"/>
    <s v="CN"/>
    <s v="China"/>
    <s v="19"/>
    <s v="Galway"/>
    <s v="2002"/>
    <s v="2002"/>
    <s v="Number"/>
    <n v="5"/>
  </r>
  <r>
    <s v="B0443"/>
    <s v="2002 Population Usually Resident and Present in the State"/>
    <s v="505"/>
    <s v="45 - 64 years"/>
    <s v="CN"/>
    <s v="China"/>
    <s v="20"/>
    <s v="Leitrim"/>
    <s v="2002"/>
    <s v="2002"/>
    <s v="Number"/>
    <n v="0"/>
  </r>
  <r>
    <s v="B0443"/>
    <s v="2002 Population Usually Resident and Present in the State"/>
    <s v="505"/>
    <s v="45 - 64 years"/>
    <s v="CN"/>
    <s v="China"/>
    <s v="21"/>
    <s v="Mayo"/>
    <s v="2002"/>
    <s v="2002"/>
    <s v="Number"/>
    <n v="1"/>
  </r>
  <r>
    <s v="B0443"/>
    <s v="2002 Population Usually Resident and Present in the State"/>
    <s v="505"/>
    <s v="45 - 64 years"/>
    <s v="CN"/>
    <s v="China"/>
    <s v="22"/>
    <s v="Roscommon"/>
    <s v="2002"/>
    <s v="2002"/>
    <s v="Number"/>
    <n v="0"/>
  </r>
  <r>
    <s v="B0443"/>
    <s v="2002 Population Usually Resident and Present in the State"/>
    <s v="505"/>
    <s v="45 - 64 years"/>
    <s v="CN"/>
    <s v="China"/>
    <s v="23"/>
    <s v="Sligo"/>
    <s v="2002"/>
    <s v="2002"/>
    <s v="Number"/>
    <n v="0"/>
  </r>
  <r>
    <s v="B0443"/>
    <s v="2002 Population Usually Resident and Present in the State"/>
    <s v="505"/>
    <s v="45 - 64 years"/>
    <s v="CN"/>
    <s v="China"/>
    <s v="D"/>
    <s v="Ulster (part of)"/>
    <s v="2002"/>
    <s v="2002"/>
    <s v="Number"/>
    <n v="4"/>
  </r>
  <r>
    <s v="B0443"/>
    <s v="2002 Population Usually Resident and Present in the State"/>
    <s v="505"/>
    <s v="45 - 64 years"/>
    <s v="CN"/>
    <s v="China"/>
    <s v="24"/>
    <s v="Cavan"/>
    <s v="2002"/>
    <s v="2002"/>
    <s v="Number"/>
    <n v="1"/>
  </r>
  <r>
    <s v="B0443"/>
    <s v="2002 Population Usually Resident and Present in the State"/>
    <s v="505"/>
    <s v="45 - 64 years"/>
    <s v="CN"/>
    <s v="China"/>
    <s v="25"/>
    <s v="Donegal"/>
    <s v="2002"/>
    <s v="2002"/>
    <s v="Number"/>
    <n v="2"/>
  </r>
  <r>
    <s v="B0443"/>
    <s v="2002 Population Usually Resident and Present in the State"/>
    <s v="505"/>
    <s v="45 - 64 years"/>
    <s v="CN"/>
    <s v="China"/>
    <s v="26"/>
    <s v="Monaghan"/>
    <s v="2002"/>
    <s v="2002"/>
    <s v="Number"/>
    <n v="1"/>
  </r>
  <r>
    <s v="B0443"/>
    <s v="2002 Population Usually Resident and Present in the State"/>
    <s v="505"/>
    <s v="45 - 64 years"/>
    <s v="IN"/>
    <s v="India"/>
    <s v="-"/>
    <s v="State"/>
    <s v="2002"/>
    <s v="2002"/>
    <s v="Number"/>
    <n v="556"/>
  </r>
  <r>
    <s v="B0443"/>
    <s v="2002 Population Usually Resident and Present in the State"/>
    <s v="505"/>
    <s v="45 - 64 years"/>
    <s v="IN"/>
    <s v="India"/>
    <s v="A"/>
    <s v="Leinster"/>
    <s v="2002"/>
    <s v="2002"/>
    <s v="Number"/>
    <n v="367"/>
  </r>
  <r>
    <s v="B0443"/>
    <s v="2002 Population Usually Resident and Present in the State"/>
    <s v="505"/>
    <s v="45 - 64 years"/>
    <s v="IN"/>
    <s v="India"/>
    <s v="01"/>
    <s v="Carlow"/>
    <s v="2002"/>
    <s v="2002"/>
    <s v="Number"/>
    <n v="4"/>
  </r>
  <r>
    <s v="B0443"/>
    <s v="2002 Population Usually Resident and Present in the State"/>
    <s v="505"/>
    <s v="45 - 64 years"/>
    <s v="IN"/>
    <s v="India"/>
    <s v="02"/>
    <s v="Dublin"/>
    <s v="2002"/>
    <s v="2002"/>
    <s v="Number"/>
    <n v="249"/>
  </r>
  <r>
    <s v="B0443"/>
    <s v="2002 Population Usually Resident and Present in the State"/>
    <s v="505"/>
    <s v="45 - 64 years"/>
    <s v="IN"/>
    <s v="India"/>
    <s v="03"/>
    <s v="Kildare"/>
    <s v="2002"/>
    <s v="2002"/>
    <s v="Number"/>
    <n v="29"/>
  </r>
  <r>
    <s v="B0443"/>
    <s v="2002 Population Usually Resident and Present in the State"/>
    <s v="505"/>
    <s v="45 - 64 years"/>
    <s v="IN"/>
    <s v="India"/>
    <s v="04"/>
    <s v="Kilkenny"/>
    <s v="2002"/>
    <s v="2002"/>
    <s v="Number"/>
    <n v="6"/>
  </r>
  <r>
    <s v="B0443"/>
    <s v="2002 Population Usually Resident and Present in the State"/>
    <s v="505"/>
    <s v="45 - 64 years"/>
    <s v="IN"/>
    <s v="India"/>
    <s v="05"/>
    <s v="Laois"/>
    <s v="2002"/>
    <s v="2002"/>
    <s v="Number"/>
    <n v="3"/>
  </r>
  <r>
    <s v="B0443"/>
    <s v="2002 Population Usually Resident and Present in the State"/>
    <s v="505"/>
    <s v="45 - 64 years"/>
    <s v="IN"/>
    <s v="India"/>
    <s v="06"/>
    <s v="Longford"/>
    <s v="2002"/>
    <s v="2002"/>
    <s v="Number"/>
    <n v="2"/>
  </r>
  <r>
    <s v="B0443"/>
    <s v="2002 Population Usually Resident and Present in the State"/>
    <s v="505"/>
    <s v="45 - 64 years"/>
    <s v="IN"/>
    <s v="India"/>
    <s v="07"/>
    <s v="Louth"/>
    <s v="2002"/>
    <s v="2002"/>
    <s v="Number"/>
    <n v="10"/>
  </r>
  <r>
    <s v="B0443"/>
    <s v="2002 Population Usually Resident and Present in the State"/>
    <s v="505"/>
    <s v="45 - 64 years"/>
    <s v="IN"/>
    <s v="India"/>
    <s v="08"/>
    <s v="Meath"/>
    <s v="2002"/>
    <s v="2002"/>
    <s v="Number"/>
    <n v="14"/>
  </r>
  <r>
    <s v="B0443"/>
    <s v="2002 Population Usually Resident and Present in the State"/>
    <s v="505"/>
    <s v="45 - 64 years"/>
    <s v="IN"/>
    <s v="India"/>
    <s v="09"/>
    <s v="Offaly"/>
    <s v="2002"/>
    <s v="2002"/>
    <s v="Number"/>
    <n v="5"/>
  </r>
  <r>
    <s v="B0443"/>
    <s v="2002 Population Usually Resident and Present in the State"/>
    <s v="505"/>
    <s v="45 - 64 years"/>
    <s v="IN"/>
    <s v="India"/>
    <s v="10"/>
    <s v="Westmeath"/>
    <s v="2002"/>
    <s v="2002"/>
    <s v="Number"/>
    <n v="8"/>
  </r>
  <r>
    <s v="B0443"/>
    <s v="2002 Population Usually Resident and Present in the State"/>
    <s v="505"/>
    <s v="45 - 64 years"/>
    <s v="IN"/>
    <s v="India"/>
    <s v="11"/>
    <s v="Wexford"/>
    <s v="2002"/>
    <s v="2002"/>
    <s v="Number"/>
    <n v="8"/>
  </r>
  <r>
    <s v="B0443"/>
    <s v="2002 Population Usually Resident and Present in the State"/>
    <s v="505"/>
    <s v="45 - 64 years"/>
    <s v="IN"/>
    <s v="India"/>
    <s v="12"/>
    <s v="Wicklow"/>
    <s v="2002"/>
    <s v="2002"/>
    <s v="Number"/>
    <n v="29"/>
  </r>
  <r>
    <s v="B0443"/>
    <s v="2002 Population Usually Resident and Present in the State"/>
    <s v="505"/>
    <s v="45 - 64 years"/>
    <s v="IN"/>
    <s v="India"/>
    <s v="B"/>
    <s v="Munster"/>
    <s v="2002"/>
    <s v="2002"/>
    <s v="Number"/>
    <n v="127"/>
  </r>
  <r>
    <s v="B0443"/>
    <s v="2002 Population Usually Resident and Present in the State"/>
    <s v="505"/>
    <s v="45 - 64 years"/>
    <s v="IN"/>
    <s v="India"/>
    <s v="13"/>
    <s v="Clare"/>
    <s v="2002"/>
    <s v="2002"/>
    <s v="Number"/>
    <n v="16"/>
  </r>
  <r>
    <s v="B0443"/>
    <s v="2002 Population Usually Resident and Present in the State"/>
    <s v="505"/>
    <s v="45 - 64 years"/>
    <s v="IN"/>
    <s v="India"/>
    <s v="14"/>
    <s v="Cork"/>
    <s v="2002"/>
    <s v="2002"/>
    <s v="Number"/>
    <n v="63"/>
  </r>
  <r>
    <s v="B0443"/>
    <s v="2002 Population Usually Resident and Present in the State"/>
    <s v="505"/>
    <s v="45 - 64 years"/>
    <s v="IN"/>
    <s v="India"/>
    <s v="15"/>
    <s v="Kerry"/>
    <s v="2002"/>
    <s v="2002"/>
    <s v="Number"/>
    <n v="12"/>
  </r>
  <r>
    <s v="B0443"/>
    <s v="2002 Population Usually Resident and Present in the State"/>
    <s v="505"/>
    <s v="45 - 64 years"/>
    <s v="IN"/>
    <s v="India"/>
    <s v="16"/>
    <s v="Limerick"/>
    <s v="2002"/>
    <s v="2002"/>
    <s v="Number"/>
    <n v="14"/>
  </r>
  <r>
    <s v="B0443"/>
    <s v="2002 Population Usually Resident and Present in the State"/>
    <s v="505"/>
    <s v="45 - 64 years"/>
    <s v="IN"/>
    <s v="India"/>
    <s v="17"/>
    <s v="Tipperary"/>
    <s v="2002"/>
    <s v="2002"/>
    <s v="Number"/>
    <n v="12"/>
  </r>
  <r>
    <s v="B0443"/>
    <s v="2002 Population Usually Resident and Present in the State"/>
    <s v="505"/>
    <s v="45 - 64 years"/>
    <s v="IN"/>
    <s v="India"/>
    <s v="18"/>
    <s v="Waterford"/>
    <s v="2002"/>
    <s v="2002"/>
    <s v="Number"/>
    <n v="10"/>
  </r>
  <r>
    <s v="B0443"/>
    <s v="2002 Population Usually Resident and Present in the State"/>
    <s v="505"/>
    <s v="45 - 64 years"/>
    <s v="IN"/>
    <s v="India"/>
    <s v="C"/>
    <s v="Connacht"/>
    <s v="2002"/>
    <s v="2002"/>
    <s v="Number"/>
    <n v="45"/>
  </r>
  <r>
    <s v="B0443"/>
    <s v="2002 Population Usually Resident and Present in the State"/>
    <s v="505"/>
    <s v="45 - 64 years"/>
    <s v="IN"/>
    <s v="India"/>
    <s v="19"/>
    <s v="Galway"/>
    <s v="2002"/>
    <s v="2002"/>
    <s v="Number"/>
    <n v="21"/>
  </r>
  <r>
    <s v="B0443"/>
    <s v="2002 Population Usually Resident and Present in the State"/>
    <s v="505"/>
    <s v="45 - 64 years"/>
    <s v="IN"/>
    <s v="India"/>
    <s v="20"/>
    <s v="Leitrim"/>
    <s v="2002"/>
    <s v="2002"/>
    <s v="Number"/>
    <n v="1"/>
  </r>
  <r>
    <s v="B0443"/>
    <s v="2002 Population Usually Resident and Present in the State"/>
    <s v="505"/>
    <s v="45 - 64 years"/>
    <s v="IN"/>
    <s v="India"/>
    <s v="21"/>
    <s v="Mayo"/>
    <s v="2002"/>
    <s v="2002"/>
    <s v="Number"/>
    <n v="8"/>
  </r>
  <r>
    <s v="B0443"/>
    <s v="2002 Population Usually Resident and Present in the State"/>
    <s v="505"/>
    <s v="45 - 64 years"/>
    <s v="IN"/>
    <s v="India"/>
    <s v="22"/>
    <s v="Roscommon"/>
    <s v="2002"/>
    <s v="2002"/>
    <s v="Number"/>
    <n v="3"/>
  </r>
  <r>
    <s v="B0443"/>
    <s v="2002 Population Usually Resident and Present in the State"/>
    <s v="505"/>
    <s v="45 - 64 years"/>
    <s v="IN"/>
    <s v="India"/>
    <s v="23"/>
    <s v="Sligo"/>
    <s v="2002"/>
    <s v="2002"/>
    <s v="Number"/>
    <n v="12"/>
  </r>
  <r>
    <s v="B0443"/>
    <s v="2002 Population Usually Resident and Present in the State"/>
    <s v="505"/>
    <s v="45 - 64 years"/>
    <s v="IN"/>
    <s v="India"/>
    <s v="D"/>
    <s v="Ulster (part of)"/>
    <s v="2002"/>
    <s v="2002"/>
    <s v="Number"/>
    <n v="17"/>
  </r>
  <r>
    <s v="B0443"/>
    <s v="2002 Population Usually Resident and Present in the State"/>
    <s v="505"/>
    <s v="45 - 64 years"/>
    <s v="IN"/>
    <s v="India"/>
    <s v="24"/>
    <s v="Cavan"/>
    <s v="2002"/>
    <s v="2002"/>
    <s v="Number"/>
    <n v="3"/>
  </r>
  <r>
    <s v="B0443"/>
    <s v="2002 Population Usually Resident and Present in the State"/>
    <s v="505"/>
    <s v="45 - 64 years"/>
    <s v="IN"/>
    <s v="India"/>
    <s v="25"/>
    <s v="Donegal"/>
    <s v="2002"/>
    <s v="2002"/>
    <s v="Number"/>
    <n v="13"/>
  </r>
  <r>
    <s v="B0443"/>
    <s v="2002 Population Usually Resident and Present in the State"/>
    <s v="505"/>
    <s v="45 - 64 years"/>
    <s v="IN"/>
    <s v="India"/>
    <s v="26"/>
    <s v="Monaghan"/>
    <s v="2002"/>
    <s v="2002"/>
    <s v="Number"/>
    <n v="1"/>
  </r>
  <r>
    <s v="B0443"/>
    <s v="2002 Population Usually Resident and Present in the State"/>
    <s v="505"/>
    <s v="45 - 64 years"/>
    <s v="PH"/>
    <s v="Philippines"/>
    <s v="-"/>
    <s v="State"/>
    <s v="2002"/>
    <s v="2002"/>
    <s v="Number"/>
    <n v="397"/>
  </r>
  <r>
    <s v="B0443"/>
    <s v="2002 Population Usually Resident and Present in the State"/>
    <s v="505"/>
    <s v="45 - 64 years"/>
    <s v="PH"/>
    <s v="Philippines"/>
    <s v="A"/>
    <s v="Leinster"/>
    <s v="2002"/>
    <s v="2002"/>
    <s v="Number"/>
    <n v="305"/>
  </r>
  <r>
    <s v="B0443"/>
    <s v="2002 Population Usually Resident and Present in the State"/>
    <s v="505"/>
    <s v="45 - 64 years"/>
    <s v="PH"/>
    <s v="Philippines"/>
    <s v="01"/>
    <s v="Carlow"/>
    <s v="2002"/>
    <s v="2002"/>
    <s v="Number"/>
    <n v="0"/>
  </r>
  <r>
    <s v="B0443"/>
    <s v="2002 Population Usually Resident and Present in the State"/>
    <s v="505"/>
    <s v="45 - 64 years"/>
    <s v="PH"/>
    <s v="Philippines"/>
    <s v="02"/>
    <s v="Dublin"/>
    <s v="2002"/>
    <s v="2002"/>
    <s v="Number"/>
    <n v="246"/>
  </r>
  <r>
    <s v="B0443"/>
    <s v="2002 Population Usually Resident and Present in the State"/>
    <s v="505"/>
    <s v="45 - 64 years"/>
    <s v="PH"/>
    <s v="Philippines"/>
    <s v="03"/>
    <s v="Kildare"/>
    <s v="2002"/>
    <s v="2002"/>
    <s v="Number"/>
    <n v="18"/>
  </r>
  <r>
    <s v="B0443"/>
    <s v="2002 Population Usually Resident and Present in the State"/>
    <s v="505"/>
    <s v="45 - 64 years"/>
    <s v="PH"/>
    <s v="Philippines"/>
    <s v="04"/>
    <s v="Kilkenny"/>
    <s v="2002"/>
    <s v="2002"/>
    <s v="Number"/>
    <n v="12"/>
  </r>
  <r>
    <s v="B0443"/>
    <s v="2002 Population Usually Resident and Present in the State"/>
    <s v="505"/>
    <s v="45 - 64 years"/>
    <s v="PH"/>
    <s v="Philippines"/>
    <s v="05"/>
    <s v="Laois"/>
    <s v="2002"/>
    <s v="2002"/>
    <s v="Number"/>
    <n v="0"/>
  </r>
  <r>
    <s v="B0443"/>
    <s v="2002 Population Usually Resident and Present in the State"/>
    <s v="505"/>
    <s v="45 - 64 years"/>
    <s v="PH"/>
    <s v="Philippines"/>
    <s v="06"/>
    <s v="Longford"/>
    <s v="2002"/>
    <s v="2002"/>
    <s v="Number"/>
    <n v="1"/>
  </r>
  <r>
    <s v="B0443"/>
    <s v="2002 Population Usually Resident and Present in the State"/>
    <s v="505"/>
    <s v="45 - 64 years"/>
    <s v="PH"/>
    <s v="Philippines"/>
    <s v="07"/>
    <s v="Louth"/>
    <s v="2002"/>
    <s v="2002"/>
    <s v="Number"/>
    <n v="8"/>
  </r>
  <r>
    <s v="B0443"/>
    <s v="2002 Population Usually Resident and Present in the State"/>
    <s v="505"/>
    <s v="45 - 64 years"/>
    <s v="PH"/>
    <s v="Philippines"/>
    <s v="08"/>
    <s v="Meath"/>
    <s v="2002"/>
    <s v="2002"/>
    <s v="Number"/>
    <n v="6"/>
  </r>
  <r>
    <s v="B0443"/>
    <s v="2002 Population Usually Resident and Present in the State"/>
    <s v="505"/>
    <s v="45 - 64 years"/>
    <s v="PH"/>
    <s v="Philippines"/>
    <s v="09"/>
    <s v="Offaly"/>
    <s v="2002"/>
    <s v="2002"/>
    <s v="Number"/>
    <n v="2"/>
  </r>
  <r>
    <s v="B0443"/>
    <s v="2002 Population Usually Resident and Present in the State"/>
    <s v="505"/>
    <s v="45 - 64 years"/>
    <s v="PH"/>
    <s v="Philippines"/>
    <s v="10"/>
    <s v="Westmeath"/>
    <s v="2002"/>
    <s v="2002"/>
    <s v="Number"/>
    <n v="1"/>
  </r>
  <r>
    <s v="B0443"/>
    <s v="2002 Population Usually Resident and Present in the State"/>
    <s v="505"/>
    <s v="45 - 64 years"/>
    <s v="PH"/>
    <s v="Philippines"/>
    <s v="11"/>
    <s v="Wexford"/>
    <s v="2002"/>
    <s v="2002"/>
    <s v="Number"/>
    <n v="3"/>
  </r>
  <r>
    <s v="B0443"/>
    <s v="2002 Population Usually Resident and Present in the State"/>
    <s v="505"/>
    <s v="45 - 64 years"/>
    <s v="PH"/>
    <s v="Philippines"/>
    <s v="12"/>
    <s v="Wicklow"/>
    <s v="2002"/>
    <s v="2002"/>
    <s v="Number"/>
    <n v="8"/>
  </r>
  <r>
    <s v="B0443"/>
    <s v="2002 Population Usually Resident and Present in the State"/>
    <s v="505"/>
    <s v="45 - 64 years"/>
    <s v="PH"/>
    <s v="Philippines"/>
    <s v="B"/>
    <s v="Munster"/>
    <s v="2002"/>
    <s v="2002"/>
    <s v="Number"/>
    <n v="64"/>
  </r>
  <r>
    <s v="B0443"/>
    <s v="2002 Population Usually Resident and Present in the State"/>
    <s v="505"/>
    <s v="45 - 64 years"/>
    <s v="PH"/>
    <s v="Philippines"/>
    <s v="13"/>
    <s v="Clare"/>
    <s v="2002"/>
    <s v="2002"/>
    <s v="Number"/>
    <n v="5"/>
  </r>
  <r>
    <s v="B0443"/>
    <s v="2002 Population Usually Resident and Present in the State"/>
    <s v="505"/>
    <s v="45 - 64 years"/>
    <s v="PH"/>
    <s v="Philippines"/>
    <s v="14"/>
    <s v="Cork"/>
    <s v="2002"/>
    <s v="2002"/>
    <s v="Number"/>
    <n v="29"/>
  </r>
  <r>
    <s v="B0443"/>
    <s v="2002 Population Usually Resident and Present in the State"/>
    <s v="505"/>
    <s v="45 - 64 years"/>
    <s v="PH"/>
    <s v="Philippines"/>
    <s v="15"/>
    <s v="Kerry"/>
    <s v="2002"/>
    <s v="2002"/>
    <s v="Number"/>
    <n v="6"/>
  </r>
  <r>
    <s v="B0443"/>
    <s v="2002 Population Usually Resident and Present in the State"/>
    <s v="505"/>
    <s v="45 - 64 years"/>
    <s v="PH"/>
    <s v="Philippines"/>
    <s v="16"/>
    <s v="Limerick"/>
    <s v="2002"/>
    <s v="2002"/>
    <s v="Number"/>
    <n v="10"/>
  </r>
  <r>
    <s v="B0443"/>
    <s v="2002 Population Usually Resident and Present in the State"/>
    <s v="505"/>
    <s v="45 - 64 years"/>
    <s v="PH"/>
    <s v="Philippines"/>
    <s v="17"/>
    <s v="Tipperary"/>
    <s v="2002"/>
    <s v="2002"/>
    <s v="Number"/>
    <n v="12"/>
  </r>
  <r>
    <s v="B0443"/>
    <s v="2002 Population Usually Resident and Present in the State"/>
    <s v="505"/>
    <s v="45 - 64 years"/>
    <s v="PH"/>
    <s v="Philippines"/>
    <s v="18"/>
    <s v="Waterford"/>
    <s v="2002"/>
    <s v="2002"/>
    <s v="Number"/>
    <n v="2"/>
  </r>
  <r>
    <s v="B0443"/>
    <s v="2002 Population Usually Resident and Present in the State"/>
    <s v="505"/>
    <s v="45 - 64 years"/>
    <s v="PH"/>
    <s v="Philippines"/>
    <s v="C"/>
    <s v="Connacht"/>
    <s v="2002"/>
    <s v="2002"/>
    <s v="Number"/>
    <n v="16"/>
  </r>
  <r>
    <s v="B0443"/>
    <s v="2002 Population Usually Resident and Present in the State"/>
    <s v="505"/>
    <s v="45 - 64 years"/>
    <s v="PH"/>
    <s v="Philippines"/>
    <s v="19"/>
    <s v="Galway"/>
    <s v="2002"/>
    <s v="2002"/>
    <s v="Number"/>
    <n v="8"/>
  </r>
  <r>
    <s v="B0443"/>
    <s v="2002 Population Usually Resident and Present in the State"/>
    <s v="505"/>
    <s v="45 - 64 years"/>
    <s v="PH"/>
    <s v="Philippines"/>
    <s v="20"/>
    <s v="Leitrim"/>
    <s v="2002"/>
    <s v="2002"/>
    <s v="Number"/>
    <n v="1"/>
  </r>
  <r>
    <s v="B0443"/>
    <s v="2002 Population Usually Resident and Present in the State"/>
    <s v="505"/>
    <s v="45 - 64 years"/>
    <s v="PH"/>
    <s v="Philippines"/>
    <s v="21"/>
    <s v="Mayo"/>
    <s v="2002"/>
    <s v="2002"/>
    <s v="Number"/>
    <n v="3"/>
  </r>
  <r>
    <s v="B0443"/>
    <s v="2002 Population Usually Resident and Present in the State"/>
    <s v="505"/>
    <s v="45 - 64 years"/>
    <s v="PH"/>
    <s v="Philippines"/>
    <s v="22"/>
    <s v="Roscommon"/>
    <s v="2002"/>
    <s v="2002"/>
    <s v="Number"/>
    <n v="0"/>
  </r>
  <r>
    <s v="B0443"/>
    <s v="2002 Population Usually Resident and Present in the State"/>
    <s v="505"/>
    <s v="45 - 64 years"/>
    <s v="PH"/>
    <s v="Philippines"/>
    <s v="23"/>
    <s v="Sligo"/>
    <s v="2002"/>
    <s v="2002"/>
    <s v="Number"/>
    <n v="4"/>
  </r>
  <r>
    <s v="B0443"/>
    <s v="2002 Population Usually Resident and Present in the State"/>
    <s v="505"/>
    <s v="45 - 64 years"/>
    <s v="PH"/>
    <s v="Philippines"/>
    <s v="D"/>
    <s v="Ulster (part of)"/>
    <s v="2002"/>
    <s v="2002"/>
    <s v="Number"/>
    <n v="12"/>
  </r>
  <r>
    <s v="B0443"/>
    <s v="2002 Population Usually Resident and Present in the State"/>
    <s v="505"/>
    <s v="45 - 64 years"/>
    <s v="PH"/>
    <s v="Philippines"/>
    <s v="24"/>
    <s v="Cavan"/>
    <s v="2002"/>
    <s v="2002"/>
    <s v="Number"/>
    <n v="3"/>
  </r>
  <r>
    <s v="B0443"/>
    <s v="2002 Population Usually Resident and Present in the State"/>
    <s v="505"/>
    <s v="45 - 64 years"/>
    <s v="PH"/>
    <s v="Philippines"/>
    <s v="25"/>
    <s v="Donegal"/>
    <s v="2002"/>
    <s v="2002"/>
    <s v="Number"/>
    <n v="5"/>
  </r>
  <r>
    <s v="B0443"/>
    <s v="2002 Population Usually Resident and Present in the State"/>
    <s v="505"/>
    <s v="45 - 64 years"/>
    <s v="PH"/>
    <s v="Philippines"/>
    <s v="26"/>
    <s v="Monaghan"/>
    <s v="2002"/>
    <s v="2002"/>
    <s v="Number"/>
    <n v="4"/>
  </r>
  <r>
    <s v="B0443"/>
    <s v="2002 Population Usually Resident and Present in the State"/>
    <s v="505"/>
    <s v="45 - 64 years"/>
    <s v="PK"/>
    <s v="Pakistan"/>
    <s v="-"/>
    <s v="State"/>
    <s v="2002"/>
    <s v="2002"/>
    <s v="Number"/>
    <n v="241"/>
  </r>
  <r>
    <s v="B0443"/>
    <s v="2002 Population Usually Resident and Present in the State"/>
    <s v="505"/>
    <s v="45 - 64 years"/>
    <s v="PK"/>
    <s v="Pakistan"/>
    <s v="A"/>
    <s v="Leinster"/>
    <s v="2002"/>
    <s v="2002"/>
    <s v="Number"/>
    <n v="144"/>
  </r>
  <r>
    <s v="B0443"/>
    <s v="2002 Population Usually Resident and Present in the State"/>
    <s v="505"/>
    <s v="45 - 64 years"/>
    <s v="PK"/>
    <s v="Pakistan"/>
    <s v="01"/>
    <s v="Carlow"/>
    <s v="2002"/>
    <s v="2002"/>
    <s v="Number"/>
    <n v="1"/>
  </r>
  <r>
    <s v="B0443"/>
    <s v="2002 Population Usually Resident and Present in the State"/>
    <s v="505"/>
    <s v="45 - 64 years"/>
    <s v="PK"/>
    <s v="Pakistan"/>
    <s v="02"/>
    <s v="Dublin"/>
    <s v="2002"/>
    <s v="2002"/>
    <s v="Number"/>
    <n v="97"/>
  </r>
  <r>
    <s v="B0443"/>
    <s v="2002 Population Usually Resident and Present in the State"/>
    <s v="505"/>
    <s v="45 - 64 years"/>
    <s v="PK"/>
    <s v="Pakistan"/>
    <s v="03"/>
    <s v="Kildare"/>
    <s v="2002"/>
    <s v="2002"/>
    <s v="Number"/>
    <n v="2"/>
  </r>
  <r>
    <s v="B0443"/>
    <s v="2002 Population Usually Resident and Present in the State"/>
    <s v="505"/>
    <s v="45 - 64 years"/>
    <s v="PK"/>
    <s v="Pakistan"/>
    <s v="04"/>
    <s v="Kilkenny"/>
    <s v="2002"/>
    <s v="2002"/>
    <s v="Number"/>
    <n v="2"/>
  </r>
  <r>
    <s v="B0443"/>
    <s v="2002 Population Usually Resident and Present in the State"/>
    <s v="505"/>
    <s v="45 - 64 years"/>
    <s v="PK"/>
    <s v="Pakistan"/>
    <s v="05"/>
    <s v="Laois"/>
    <s v="2002"/>
    <s v="2002"/>
    <s v="Number"/>
    <n v="3"/>
  </r>
  <r>
    <s v="B0443"/>
    <s v="2002 Population Usually Resident and Present in the State"/>
    <s v="505"/>
    <s v="45 - 64 years"/>
    <s v="PK"/>
    <s v="Pakistan"/>
    <s v="06"/>
    <s v="Longford"/>
    <s v="2002"/>
    <s v="2002"/>
    <s v="Number"/>
    <n v="3"/>
  </r>
  <r>
    <s v="B0443"/>
    <s v="2002 Population Usually Resident and Present in the State"/>
    <s v="505"/>
    <s v="45 - 64 years"/>
    <s v="PK"/>
    <s v="Pakistan"/>
    <s v="07"/>
    <s v="Louth"/>
    <s v="2002"/>
    <s v="2002"/>
    <s v="Number"/>
    <n v="13"/>
  </r>
  <r>
    <s v="B0443"/>
    <s v="2002 Population Usually Resident and Present in the State"/>
    <s v="505"/>
    <s v="45 - 64 years"/>
    <s v="PK"/>
    <s v="Pakistan"/>
    <s v="08"/>
    <s v="Meath"/>
    <s v="2002"/>
    <s v="2002"/>
    <s v="Number"/>
    <n v="3"/>
  </r>
  <r>
    <s v="B0443"/>
    <s v="2002 Population Usually Resident and Present in the State"/>
    <s v="505"/>
    <s v="45 - 64 years"/>
    <s v="PK"/>
    <s v="Pakistan"/>
    <s v="09"/>
    <s v="Offaly"/>
    <s v="2002"/>
    <s v="2002"/>
    <s v="Number"/>
    <n v="7"/>
  </r>
  <r>
    <s v="B0443"/>
    <s v="2002 Population Usually Resident and Present in the State"/>
    <s v="505"/>
    <s v="45 - 64 years"/>
    <s v="PK"/>
    <s v="Pakistan"/>
    <s v="10"/>
    <s v="Westmeath"/>
    <s v="2002"/>
    <s v="2002"/>
    <s v="Number"/>
    <n v="4"/>
  </r>
  <r>
    <s v="B0443"/>
    <s v="2002 Population Usually Resident and Present in the State"/>
    <s v="505"/>
    <s v="45 - 64 years"/>
    <s v="PK"/>
    <s v="Pakistan"/>
    <s v="11"/>
    <s v="Wexford"/>
    <s v="2002"/>
    <s v="2002"/>
    <s v="Number"/>
    <n v="5"/>
  </r>
  <r>
    <s v="B0443"/>
    <s v="2002 Population Usually Resident and Present in the State"/>
    <s v="505"/>
    <s v="45 - 64 years"/>
    <s v="PK"/>
    <s v="Pakistan"/>
    <s v="12"/>
    <s v="Wicklow"/>
    <s v="2002"/>
    <s v="2002"/>
    <s v="Number"/>
    <n v="4"/>
  </r>
  <r>
    <s v="B0443"/>
    <s v="2002 Population Usually Resident and Present in the State"/>
    <s v="505"/>
    <s v="45 - 64 years"/>
    <s v="PK"/>
    <s v="Pakistan"/>
    <s v="B"/>
    <s v="Munster"/>
    <s v="2002"/>
    <s v="2002"/>
    <s v="Number"/>
    <n v="39"/>
  </r>
  <r>
    <s v="B0443"/>
    <s v="2002 Population Usually Resident and Present in the State"/>
    <s v="505"/>
    <s v="45 - 64 years"/>
    <s v="PK"/>
    <s v="Pakistan"/>
    <s v="13"/>
    <s v="Clare"/>
    <s v="2002"/>
    <s v="2002"/>
    <s v="Number"/>
    <n v="4"/>
  </r>
  <r>
    <s v="B0443"/>
    <s v="2002 Population Usually Resident and Present in the State"/>
    <s v="505"/>
    <s v="45 - 64 years"/>
    <s v="PK"/>
    <s v="Pakistan"/>
    <s v="14"/>
    <s v="Cork"/>
    <s v="2002"/>
    <s v="2002"/>
    <s v="Number"/>
    <n v="19"/>
  </r>
  <r>
    <s v="B0443"/>
    <s v="2002 Population Usually Resident and Present in the State"/>
    <s v="505"/>
    <s v="45 - 64 years"/>
    <s v="PK"/>
    <s v="Pakistan"/>
    <s v="15"/>
    <s v="Kerry"/>
    <s v="2002"/>
    <s v="2002"/>
    <s v="Number"/>
    <n v="6"/>
  </r>
  <r>
    <s v="B0443"/>
    <s v="2002 Population Usually Resident and Present in the State"/>
    <s v="505"/>
    <s v="45 - 64 years"/>
    <s v="PK"/>
    <s v="Pakistan"/>
    <s v="16"/>
    <s v="Limerick"/>
    <s v="2002"/>
    <s v="2002"/>
    <s v="Number"/>
    <n v="7"/>
  </r>
  <r>
    <s v="B0443"/>
    <s v="2002 Population Usually Resident and Present in the State"/>
    <s v="505"/>
    <s v="45 - 64 years"/>
    <s v="PK"/>
    <s v="Pakistan"/>
    <s v="17"/>
    <s v="Tipperary"/>
    <s v="2002"/>
    <s v="2002"/>
    <s v="Number"/>
    <n v="2"/>
  </r>
  <r>
    <s v="B0443"/>
    <s v="2002 Population Usually Resident and Present in the State"/>
    <s v="505"/>
    <s v="45 - 64 years"/>
    <s v="PK"/>
    <s v="Pakistan"/>
    <s v="18"/>
    <s v="Waterford"/>
    <s v="2002"/>
    <s v="2002"/>
    <s v="Number"/>
    <n v="1"/>
  </r>
  <r>
    <s v="B0443"/>
    <s v="2002 Population Usually Resident and Present in the State"/>
    <s v="505"/>
    <s v="45 - 64 years"/>
    <s v="PK"/>
    <s v="Pakistan"/>
    <s v="C"/>
    <s v="Connacht"/>
    <s v="2002"/>
    <s v="2002"/>
    <s v="Number"/>
    <n v="43"/>
  </r>
  <r>
    <s v="B0443"/>
    <s v="2002 Population Usually Resident and Present in the State"/>
    <s v="505"/>
    <s v="45 - 64 years"/>
    <s v="PK"/>
    <s v="Pakistan"/>
    <s v="19"/>
    <s v="Galway"/>
    <s v="2002"/>
    <s v="2002"/>
    <s v="Number"/>
    <n v="16"/>
  </r>
  <r>
    <s v="B0443"/>
    <s v="2002 Population Usually Resident and Present in the State"/>
    <s v="505"/>
    <s v="45 - 64 years"/>
    <s v="PK"/>
    <s v="Pakistan"/>
    <s v="20"/>
    <s v="Leitrim"/>
    <s v="2002"/>
    <s v="2002"/>
    <s v="Number"/>
    <n v="2"/>
  </r>
  <r>
    <s v="B0443"/>
    <s v="2002 Population Usually Resident and Present in the State"/>
    <s v="505"/>
    <s v="45 - 64 years"/>
    <s v="PK"/>
    <s v="Pakistan"/>
    <s v="21"/>
    <s v="Mayo"/>
    <s v="2002"/>
    <s v="2002"/>
    <s v="Number"/>
    <n v="10"/>
  </r>
  <r>
    <s v="B0443"/>
    <s v="2002 Population Usually Resident and Present in the State"/>
    <s v="505"/>
    <s v="45 - 64 years"/>
    <s v="PK"/>
    <s v="Pakistan"/>
    <s v="22"/>
    <s v="Roscommon"/>
    <s v="2002"/>
    <s v="2002"/>
    <s v="Number"/>
    <n v="7"/>
  </r>
  <r>
    <s v="B0443"/>
    <s v="2002 Population Usually Resident and Present in the State"/>
    <s v="505"/>
    <s v="45 - 64 years"/>
    <s v="PK"/>
    <s v="Pakistan"/>
    <s v="23"/>
    <s v="Sligo"/>
    <s v="2002"/>
    <s v="2002"/>
    <s v="Number"/>
    <n v="8"/>
  </r>
  <r>
    <s v="B0443"/>
    <s v="2002 Population Usually Resident and Present in the State"/>
    <s v="505"/>
    <s v="45 - 64 years"/>
    <s v="PK"/>
    <s v="Pakistan"/>
    <s v="D"/>
    <s v="Ulster (part of)"/>
    <s v="2002"/>
    <s v="2002"/>
    <s v="Number"/>
    <n v="15"/>
  </r>
  <r>
    <s v="B0443"/>
    <s v="2002 Population Usually Resident and Present in the State"/>
    <s v="505"/>
    <s v="45 - 64 years"/>
    <s v="PK"/>
    <s v="Pakistan"/>
    <s v="24"/>
    <s v="Cavan"/>
    <s v="2002"/>
    <s v="2002"/>
    <s v="Number"/>
    <n v="8"/>
  </r>
  <r>
    <s v="B0443"/>
    <s v="2002 Population Usually Resident and Present in the State"/>
    <s v="505"/>
    <s v="45 - 64 years"/>
    <s v="PK"/>
    <s v="Pakistan"/>
    <s v="25"/>
    <s v="Donegal"/>
    <s v="2002"/>
    <s v="2002"/>
    <s v="Number"/>
    <n v="6"/>
  </r>
  <r>
    <s v="B0443"/>
    <s v="2002 Population Usually Resident and Present in the State"/>
    <s v="505"/>
    <s v="45 - 64 years"/>
    <s v="PK"/>
    <s v="Pakistan"/>
    <s v="26"/>
    <s v="Monaghan"/>
    <s v="2002"/>
    <s v="2002"/>
    <s v="Number"/>
    <n v="1"/>
  </r>
  <r>
    <s v="B0443"/>
    <s v="2002 Population Usually Resident and Present in the State"/>
    <s v="505"/>
    <s v="45 - 64 years"/>
    <s v="MY"/>
    <s v="Malaysia"/>
    <s v="-"/>
    <s v="State"/>
    <s v="2002"/>
    <s v="2002"/>
    <s v="Number"/>
    <n v="222"/>
  </r>
  <r>
    <s v="B0443"/>
    <s v="2002 Population Usually Resident and Present in the State"/>
    <s v="505"/>
    <s v="45 - 64 years"/>
    <s v="MY"/>
    <s v="Malaysia"/>
    <s v="A"/>
    <s v="Leinster"/>
    <s v="2002"/>
    <s v="2002"/>
    <s v="Number"/>
    <n v="157"/>
  </r>
  <r>
    <s v="B0443"/>
    <s v="2002 Population Usually Resident and Present in the State"/>
    <s v="505"/>
    <s v="45 - 64 years"/>
    <s v="MY"/>
    <s v="Malaysia"/>
    <s v="01"/>
    <s v="Carlow"/>
    <s v="2002"/>
    <s v="2002"/>
    <s v="Number"/>
    <n v="4"/>
  </r>
  <r>
    <s v="B0443"/>
    <s v="2002 Population Usually Resident and Present in the State"/>
    <s v="505"/>
    <s v="45 - 64 years"/>
    <s v="MY"/>
    <s v="Malaysia"/>
    <s v="02"/>
    <s v="Dublin"/>
    <s v="2002"/>
    <s v="2002"/>
    <s v="Number"/>
    <n v="109"/>
  </r>
  <r>
    <s v="B0443"/>
    <s v="2002 Population Usually Resident and Present in the State"/>
    <s v="505"/>
    <s v="45 - 64 years"/>
    <s v="MY"/>
    <s v="Malaysia"/>
    <s v="03"/>
    <s v="Kildare"/>
    <s v="2002"/>
    <s v="2002"/>
    <s v="Number"/>
    <n v="5"/>
  </r>
  <r>
    <s v="B0443"/>
    <s v="2002 Population Usually Resident and Present in the State"/>
    <s v="505"/>
    <s v="45 - 64 years"/>
    <s v="MY"/>
    <s v="Malaysia"/>
    <s v="04"/>
    <s v="Kilkenny"/>
    <s v="2002"/>
    <s v="2002"/>
    <s v="Number"/>
    <n v="6"/>
  </r>
  <r>
    <s v="B0443"/>
    <s v="2002 Population Usually Resident and Present in the State"/>
    <s v="505"/>
    <s v="45 - 64 years"/>
    <s v="MY"/>
    <s v="Malaysia"/>
    <s v="05"/>
    <s v="Laois"/>
    <s v="2002"/>
    <s v="2002"/>
    <s v="Number"/>
    <n v="0"/>
  </r>
  <r>
    <s v="B0443"/>
    <s v="2002 Population Usually Resident and Present in the State"/>
    <s v="505"/>
    <s v="45 - 64 years"/>
    <s v="MY"/>
    <s v="Malaysia"/>
    <s v="06"/>
    <s v="Longford"/>
    <s v="2002"/>
    <s v="2002"/>
    <s v="Number"/>
    <n v="0"/>
  </r>
  <r>
    <s v="B0443"/>
    <s v="2002 Population Usually Resident and Present in the State"/>
    <s v="505"/>
    <s v="45 - 64 years"/>
    <s v="MY"/>
    <s v="Malaysia"/>
    <s v="07"/>
    <s v="Louth"/>
    <s v="2002"/>
    <s v="2002"/>
    <s v="Number"/>
    <n v="3"/>
  </r>
  <r>
    <s v="B0443"/>
    <s v="2002 Population Usually Resident and Present in the State"/>
    <s v="505"/>
    <s v="45 - 64 years"/>
    <s v="MY"/>
    <s v="Malaysia"/>
    <s v="08"/>
    <s v="Meath"/>
    <s v="2002"/>
    <s v="2002"/>
    <s v="Number"/>
    <n v="11"/>
  </r>
  <r>
    <s v="B0443"/>
    <s v="2002 Population Usually Resident and Present in the State"/>
    <s v="505"/>
    <s v="45 - 64 years"/>
    <s v="MY"/>
    <s v="Malaysia"/>
    <s v="09"/>
    <s v="Offaly"/>
    <s v="2002"/>
    <s v="2002"/>
    <s v="Number"/>
    <n v="3"/>
  </r>
  <r>
    <s v="B0443"/>
    <s v="2002 Population Usually Resident and Present in the State"/>
    <s v="505"/>
    <s v="45 - 64 years"/>
    <s v="MY"/>
    <s v="Malaysia"/>
    <s v="10"/>
    <s v="Westmeath"/>
    <s v="2002"/>
    <s v="2002"/>
    <s v="Number"/>
    <n v="5"/>
  </r>
  <r>
    <s v="B0443"/>
    <s v="2002 Population Usually Resident and Present in the State"/>
    <s v="505"/>
    <s v="45 - 64 years"/>
    <s v="MY"/>
    <s v="Malaysia"/>
    <s v="11"/>
    <s v="Wexford"/>
    <s v="2002"/>
    <s v="2002"/>
    <s v="Number"/>
    <n v="5"/>
  </r>
  <r>
    <s v="B0443"/>
    <s v="2002 Population Usually Resident and Present in the State"/>
    <s v="505"/>
    <s v="45 - 64 years"/>
    <s v="MY"/>
    <s v="Malaysia"/>
    <s v="12"/>
    <s v="Wicklow"/>
    <s v="2002"/>
    <s v="2002"/>
    <s v="Number"/>
    <n v="6"/>
  </r>
  <r>
    <s v="B0443"/>
    <s v="2002 Population Usually Resident and Present in the State"/>
    <s v="505"/>
    <s v="45 - 64 years"/>
    <s v="MY"/>
    <s v="Malaysia"/>
    <s v="B"/>
    <s v="Munster"/>
    <s v="2002"/>
    <s v="2002"/>
    <s v="Number"/>
    <n v="44"/>
  </r>
  <r>
    <s v="B0443"/>
    <s v="2002 Population Usually Resident and Present in the State"/>
    <s v="505"/>
    <s v="45 - 64 years"/>
    <s v="MY"/>
    <s v="Malaysia"/>
    <s v="13"/>
    <s v="Clare"/>
    <s v="2002"/>
    <s v="2002"/>
    <s v="Number"/>
    <n v="4"/>
  </r>
  <r>
    <s v="B0443"/>
    <s v="2002 Population Usually Resident and Present in the State"/>
    <s v="505"/>
    <s v="45 - 64 years"/>
    <s v="MY"/>
    <s v="Malaysia"/>
    <s v="14"/>
    <s v="Cork"/>
    <s v="2002"/>
    <s v="2002"/>
    <s v="Number"/>
    <n v="21"/>
  </r>
  <r>
    <s v="B0443"/>
    <s v="2002 Population Usually Resident and Present in the State"/>
    <s v="505"/>
    <s v="45 - 64 years"/>
    <s v="MY"/>
    <s v="Malaysia"/>
    <s v="15"/>
    <s v="Kerry"/>
    <s v="2002"/>
    <s v="2002"/>
    <s v="Number"/>
    <n v="2"/>
  </r>
  <r>
    <s v="B0443"/>
    <s v="2002 Population Usually Resident and Present in the State"/>
    <s v="505"/>
    <s v="45 - 64 years"/>
    <s v="MY"/>
    <s v="Malaysia"/>
    <s v="16"/>
    <s v="Limerick"/>
    <s v="2002"/>
    <s v="2002"/>
    <s v="Number"/>
    <n v="6"/>
  </r>
  <r>
    <s v="B0443"/>
    <s v="2002 Population Usually Resident and Present in the State"/>
    <s v="505"/>
    <s v="45 - 64 years"/>
    <s v="MY"/>
    <s v="Malaysia"/>
    <s v="17"/>
    <s v="Tipperary"/>
    <s v="2002"/>
    <s v="2002"/>
    <s v="Number"/>
    <n v="7"/>
  </r>
  <r>
    <s v="B0443"/>
    <s v="2002 Population Usually Resident and Present in the State"/>
    <s v="505"/>
    <s v="45 - 64 years"/>
    <s v="MY"/>
    <s v="Malaysia"/>
    <s v="18"/>
    <s v="Waterford"/>
    <s v="2002"/>
    <s v="2002"/>
    <s v="Number"/>
    <n v="4"/>
  </r>
  <r>
    <s v="B0443"/>
    <s v="2002 Population Usually Resident and Present in the State"/>
    <s v="505"/>
    <s v="45 - 64 years"/>
    <s v="MY"/>
    <s v="Malaysia"/>
    <s v="C"/>
    <s v="Connacht"/>
    <s v="2002"/>
    <s v="2002"/>
    <s v="Number"/>
    <n v="18"/>
  </r>
  <r>
    <s v="B0443"/>
    <s v="2002 Population Usually Resident and Present in the State"/>
    <s v="505"/>
    <s v="45 - 64 years"/>
    <s v="MY"/>
    <s v="Malaysia"/>
    <s v="19"/>
    <s v="Galway"/>
    <s v="2002"/>
    <s v="2002"/>
    <s v="Number"/>
    <n v="10"/>
  </r>
  <r>
    <s v="B0443"/>
    <s v="2002 Population Usually Resident and Present in the State"/>
    <s v="505"/>
    <s v="45 - 64 years"/>
    <s v="MY"/>
    <s v="Malaysia"/>
    <s v="20"/>
    <s v="Leitrim"/>
    <s v="2002"/>
    <s v="2002"/>
    <s v="Number"/>
    <n v="0"/>
  </r>
  <r>
    <s v="B0443"/>
    <s v="2002 Population Usually Resident and Present in the State"/>
    <s v="505"/>
    <s v="45 - 64 years"/>
    <s v="MY"/>
    <s v="Malaysia"/>
    <s v="21"/>
    <s v="Mayo"/>
    <s v="2002"/>
    <s v="2002"/>
    <s v="Number"/>
    <n v="3"/>
  </r>
  <r>
    <s v="B0443"/>
    <s v="2002 Population Usually Resident and Present in the State"/>
    <s v="505"/>
    <s v="45 - 64 years"/>
    <s v="MY"/>
    <s v="Malaysia"/>
    <s v="22"/>
    <s v="Roscommon"/>
    <s v="2002"/>
    <s v="2002"/>
    <s v="Number"/>
    <n v="3"/>
  </r>
  <r>
    <s v="B0443"/>
    <s v="2002 Population Usually Resident and Present in the State"/>
    <s v="505"/>
    <s v="45 - 64 years"/>
    <s v="MY"/>
    <s v="Malaysia"/>
    <s v="23"/>
    <s v="Sligo"/>
    <s v="2002"/>
    <s v="2002"/>
    <s v="Number"/>
    <n v="2"/>
  </r>
  <r>
    <s v="B0443"/>
    <s v="2002 Population Usually Resident and Present in the State"/>
    <s v="505"/>
    <s v="45 - 64 years"/>
    <s v="MY"/>
    <s v="Malaysia"/>
    <s v="D"/>
    <s v="Ulster (part of)"/>
    <s v="2002"/>
    <s v="2002"/>
    <s v="Number"/>
    <n v="3"/>
  </r>
  <r>
    <s v="B0443"/>
    <s v="2002 Population Usually Resident and Present in the State"/>
    <s v="505"/>
    <s v="45 - 64 years"/>
    <s v="MY"/>
    <s v="Malaysia"/>
    <s v="24"/>
    <s v="Cavan"/>
    <s v="2002"/>
    <s v="2002"/>
    <s v="Number"/>
    <n v="1"/>
  </r>
  <r>
    <s v="B0443"/>
    <s v="2002 Population Usually Resident and Present in the State"/>
    <s v="505"/>
    <s v="45 - 64 years"/>
    <s v="MY"/>
    <s v="Malaysia"/>
    <s v="25"/>
    <s v="Donegal"/>
    <s v="2002"/>
    <s v="2002"/>
    <s v="Number"/>
    <n v="1"/>
  </r>
  <r>
    <s v="B0443"/>
    <s v="2002 Population Usually Resident and Present in the State"/>
    <s v="505"/>
    <s v="45 - 64 years"/>
    <s v="MY"/>
    <s v="Malaysia"/>
    <s v="26"/>
    <s v="Monaghan"/>
    <s v="2002"/>
    <s v="2002"/>
    <s v="Number"/>
    <n v="1"/>
  </r>
  <r>
    <s v="B0443"/>
    <s v="2002 Population Usually Resident and Present in the State"/>
    <s v="505"/>
    <s v="45 - 64 years"/>
    <s v="HK"/>
    <s v="Hong Kong"/>
    <s v="-"/>
    <s v="State"/>
    <s v="2002"/>
    <s v="2002"/>
    <s v="Number"/>
    <n v="343"/>
  </r>
  <r>
    <s v="B0443"/>
    <s v="2002 Population Usually Resident and Present in the State"/>
    <s v="505"/>
    <s v="45 - 64 years"/>
    <s v="HK"/>
    <s v="Hong Kong"/>
    <s v="A"/>
    <s v="Leinster"/>
    <s v="2002"/>
    <s v="2002"/>
    <s v="Number"/>
    <n v="243"/>
  </r>
  <r>
    <s v="B0443"/>
    <s v="2002 Population Usually Resident and Present in the State"/>
    <s v="505"/>
    <s v="45 - 64 years"/>
    <s v="HK"/>
    <s v="Hong Kong"/>
    <s v="01"/>
    <s v="Carlow"/>
    <s v="2002"/>
    <s v="2002"/>
    <s v="Number"/>
    <n v="1"/>
  </r>
  <r>
    <s v="B0443"/>
    <s v="2002 Population Usually Resident and Present in the State"/>
    <s v="505"/>
    <s v="45 - 64 years"/>
    <s v="HK"/>
    <s v="Hong Kong"/>
    <s v="02"/>
    <s v="Dublin"/>
    <s v="2002"/>
    <s v="2002"/>
    <s v="Number"/>
    <n v="192"/>
  </r>
  <r>
    <s v="B0443"/>
    <s v="2002 Population Usually Resident and Present in the State"/>
    <s v="505"/>
    <s v="45 - 64 years"/>
    <s v="HK"/>
    <s v="Hong Kong"/>
    <s v="03"/>
    <s v="Kildare"/>
    <s v="2002"/>
    <s v="2002"/>
    <s v="Number"/>
    <n v="19"/>
  </r>
  <r>
    <s v="B0443"/>
    <s v="2002 Population Usually Resident and Present in the State"/>
    <s v="505"/>
    <s v="45 - 64 years"/>
    <s v="HK"/>
    <s v="Hong Kong"/>
    <s v="04"/>
    <s v="Kilkenny"/>
    <s v="2002"/>
    <s v="2002"/>
    <s v="Number"/>
    <n v="4"/>
  </r>
  <r>
    <s v="B0443"/>
    <s v="2002 Population Usually Resident and Present in the State"/>
    <s v="505"/>
    <s v="45 - 64 years"/>
    <s v="HK"/>
    <s v="Hong Kong"/>
    <s v="05"/>
    <s v="Laois"/>
    <s v="2002"/>
    <s v="2002"/>
    <s v="Number"/>
    <n v="4"/>
  </r>
  <r>
    <s v="B0443"/>
    <s v="2002 Population Usually Resident and Present in the State"/>
    <s v="505"/>
    <s v="45 - 64 years"/>
    <s v="HK"/>
    <s v="Hong Kong"/>
    <s v="06"/>
    <s v="Longford"/>
    <s v="2002"/>
    <s v="2002"/>
    <s v="Number"/>
    <n v="0"/>
  </r>
  <r>
    <s v="B0443"/>
    <s v="2002 Population Usually Resident and Present in the State"/>
    <s v="505"/>
    <s v="45 - 64 years"/>
    <s v="HK"/>
    <s v="Hong Kong"/>
    <s v="07"/>
    <s v="Louth"/>
    <s v="2002"/>
    <s v="2002"/>
    <s v="Number"/>
    <n v="2"/>
  </r>
  <r>
    <s v="B0443"/>
    <s v="2002 Population Usually Resident and Present in the State"/>
    <s v="505"/>
    <s v="45 - 64 years"/>
    <s v="HK"/>
    <s v="Hong Kong"/>
    <s v="08"/>
    <s v="Meath"/>
    <s v="2002"/>
    <s v="2002"/>
    <s v="Number"/>
    <n v="6"/>
  </r>
  <r>
    <s v="B0443"/>
    <s v="2002 Population Usually Resident and Present in the State"/>
    <s v="505"/>
    <s v="45 - 64 years"/>
    <s v="HK"/>
    <s v="Hong Kong"/>
    <s v="09"/>
    <s v="Offaly"/>
    <s v="2002"/>
    <s v="2002"/>
    <s v="Number"/>
    <n v="1"/>
  </r>
  <r>
    <s v="B0443"/>
    <s v="2002 Population Usually Resident and Present in the State"/>
    <s v="505"/>
    <s v="45 - 64 years"/>
    <s v="HK"/>
    <s v="Hong Kong"/>
    <s v="10"/>
    <s v="Westmeath"/>
    <s v="2002"/>
    <s v="2002"/>
    <s v="Number"/>
    <n v="8"/>
  </r>
  <r>
    <s v="B0443"/>
    <s v="2002 Population Usually Resident and Present in the State"/>
    <s v="505"/>
    <s v="45 - 64 years"/>
    <s v="HK"/>
    <s v="Hong Kong"/>
    <s v="11"/>
    <s v="Wexford"/>
    <s v="2002"/>
    <s v="2002"/>
    <s v="Number"/>
    <n v="2"/>
  </r>
  <r>
    <s v="B0443"/>
    <s v="2002 Population Usually Resident and Present in the State"/>
    <s v="505"/>
    <s v="45 - 64 years"/>
    <s v="HK"/>
    <s v="Hong Kong"/>
    <s v="12"/>
    <s v="Wicklow"/>
    <s v="2002"/>
    <s v="2002"/>
    <s v="Number"/>
    <n v="4"/>
  </r>
  <r>
    <s v="B0443"/>
    <s v="2002 Population Usually Resident and Present in the State"/>
    <s v="505"/>
    <s v="45 - 64 years"/>
    <s v="HK"/>
    <s v="Hong Kong"/>
    <s v="B"/>
    <s v="Munster"/>
    <s v="2002"/>
    <s v="2002"/>
    <s v="Number"/>
    <n v="74"/>
  </r>
  <r>
    <s v="B0443"/>
    <s v="2002 Population Usually Resident and Present in the State"/>
    <s v="505"/>
    <s v="45 - 64 years"/>
    <s v="HK"/>
    <s v="Hong Kong"/>
    <s v="13"/>
    <s v="Clare"/>
    <s v="2002"/>
    <s v="2002"/>
    <s v="Number"/>
    <n v="8"/>
  </r>
  <r>
    <s v="B0443"/>
    <s v="2002 Population Usually Resident and Present in the State"/>
    <s v="505"/>
    <s v="45 - 64 years"/>
    <s v="HK"/>
    <s v="Hong Kong"/>
    <s v="14"/>
    <s v="Cork"/>
    <s v="2002"/>
    <s v="2002"/>
    <s v="Number"/>
    <n v="33"/>
  </r>
  <r>
    <s v="B0443"/>
    <s v="2002 Population Usually Resident and Present in the State"/>
    <s v="505"/>
    <s v="45 - 64 years"/>
    <s v="HK"/>
    <s v="Hong Kong"/>
    <s v="15"/>
    <s v="Kerry"/>
    <s v="2002"/>
    <s v="2002"/>
    <s v="Number"/>
    <n v="5"/>
  </r>
  <r>
    <s v="B0443"/>
    <s v="2002 Population Usually Resident and Present in the State"/>
    <s v="505"/>
    <s v="45 - 64 years"/>
    <s v="HK"/>
    <s v="Hong Kong"/>
    <s v="16"/>
    <s v="Limerick"/>
    <s v="2002"/>
    <s v="2002"/>
    <s v="Number"/>
    <n v="14"/>
  </r>
  <r>
    <s v="B0443"/>
    <s v="2002 Population Usually Resident and Present in the State"/>
    <s v="505"/>
    <s v="45 - 64 years"/>
    <s v="HK"/>
    <s v="Hong Kong"/>
    <s v="17"/>
    <s v="Tipperary"/>
    <s v="2002"/>
    <s v="2002"/>
    <s v="Number"/>
    <n v="5"/>
  </r>
  <r>
    <s v="B0443"/>
    <s v="2002 Population Usually Resident and Present in the State"/>
    <s v="505"/>
    <s v="45 - 64 years"/>
    <s v="HK"/>
    <s v="Hong Kong"/>
    <s v="18"/>
    <s v="Waterford"/>
    <s v="2002"/>
    <s v="2002"/>
    <s v="Number"/>
    <n v="9"/>
  </r>
  <r>
    <s v="B0443"/>
    <s v="2002 Population Usually Resident and Present in the State"/>
    <s v="505"/>
    <s v="45 - 64 years"/>
    <s v="HK"/>
    <s v="Hong Kong"/>
    <s v="C"/>
    <s v="Connacht"/>
    <s v="2002"/>
    <s v="2002"/>
    <s v="Number"/>
    <n v="17"/>
  </r>
  <r>
    <s v="B0443"/>
    <s v="2002 Population Usually Resident and Present in the State"/>
    <s v="505"/>
    <s v="45 - 64 years"/>
    <s v="HK"/>
    <s v="Hong Kong"/>
    <s v="19"/>
    <s v="Galway"/>
    <s v="2002"/>
    <s v="2002"/>
    <s v="Number"/>
    <n v="6"/>
  </r>
  <r>
    <s v="B0443"/>
    <s v="2002 Population Usually Resident and Present in the State"/>
    <s v="505"/>
    <s v="45 - 64 years"/>
    <s v="HK"/>
    <s v="Hong Kong"/>
    <s v="20"/>
    <s v="Leitrim"/>
    <s v="2002"/>
    <s v="2002"/>
    <s v="Number"/>
    <n v="0"/>
  </r>
  <r>
    <s v="B0443"/>
    <s v="2002 Population Usually Resident and Present in the State"/>
    <s v="505"/>
    <s v="45 - 64 years"/>
    <s v="HK"/>
    <s v="Hong Kong"/>
    <s v="21"/>
    <s v="Mayo"/>
    <s v="2002"/>
    <s v="2002"/>
    <s v="Number"/>
    <n v="5"/>
  </r>
  <r>
    <s v="B0443"/>
    <s v="2002 Population Usually Resident and Present in the State"/>
    <s v="505"/>
    <s v="45 - 64 years"/>
    <s v="HK"/>
    <s v="Hong Kong"/>
    <s v="22"/>
    <s v="Roscommon"/>
    <s v="2002"/>
    <s v="2002"/>
    <s v="Number"/>
    <n v="3"/>
  </r>
  <r>
    <s v="B0443"/>
    <s v="2002 Population Usually Resident and Present in the State"/>
    <s v="505"/>
    <s v="45 - 64 years"/>
    <s v="HK"/>
    <s v="Hong Kong"/>
    <s v="23"/>
    <s v="Sligo"/>
    <s v="2002"/>
    <s v="2002"/>
    <s v="Number"/>
    <n v="3"/>
  </r>
  <r>
    <s v="B0443"/>
    <s v="2002 Population Usually Resident and Present in the State"/>
    <s v="505"/>
    <s v="45 - 64 years"/>
    <s v="HK"/>
    <s v="Hong Kong"/>
    <s v="D"/>
    <s v="Ulster (part of)"/>
    <s v="2002"/>
    <s v="2002"/>
    <s v="Number"/>
    <n v="9"/>
  </r>
  <r>
    <s v="B0443"/>
    <s v="2002 Population Usually Resident and Present in the State"/>
    <s v="505"/>
    <s v="45 - 64 years"/>
    <s v="HK"/>
    <s v="Hong Kong"/>
    <s v="24"/>
    <s v="Cavan"/>
    <s v="2002"/>
    <s v="2002"/>
    <s v="Number"/>
    <n v="1"/>
  </r>
  <r>
    <s v="B0443"/>
    <s v="2002 Population Usually Resident and Present in the State"/>
    <s v="505"/>
    <s v="45 - 64 years"/>
    <s v="HK"/>
    <s v="Hong Kong"/>
    <s v="25"/>
    <s v="Donegal"/>
    <s v="2002"/>
    <s v="2002"/>
    <s v="Number"/>
    <n v="4"/>
  </r>
  <r>
    <s v="B0443"/>
    <s v="2002 Population Usually Resident and Present in the State"/>
    <s v="505"/>
    <s v="45 - 64 years"/>
    <s v="HK"/>
    <s v="Hong Kong"/>
    <s v="26"/>
    <s v="Monaghan"/>
    <s v="2002"/>
    <s v="2002"/>
    <s v="Number"/>
    <n v="4"/>
  </r>
  <r>
    <s v="B0443"/>
    <s v="2002 Population Usually Resident and Present in the State"/>
    <s v="505"/>
    <s v="45 - 64 years"/>
    <s v="ZZAB02"/>
    <s v="Other Asian countries (2)"/>
    <s v="-"/>
    <s v="State"/>
    <s v="2002"/>
    <s v="2002"/>
    <s v="Number"/>
    <n v="870"/>
  </r>
  <r>
    <s v="B0443"/>
    <s v="2002 Population Usually Resident and Present in the State"/>
    <s v="505"/>
    <s v="45 - 64 years"/>
    <s v="ZZAB02"/>
    <s v="Other Asian countries (2)"/>
    <s v="A"/>
    <s v="Leinster"/>
    <s v="2002"/>
    <s v="2002"/>
    <s v="Number"/>
    <n v="631"/>
  </r>
  <r>
    <s v="B0443"/>
    <s v="2002 Population Usually Resident and Present in the State"/>
    <s v="505"/>
    <s v="45 - 64 years"/>
    <s v="ZZAB02"/>
    <s v="Other Asian countries (2)"/>
    <s v="01"/>
    <s v="Carlow"/>
    <s v="2002"/>
    <s v="2002"/>
    <s v="Number"/>
    <n v="7"/>
  </r>
  <r>
    <s v="B0443"/>
    <s v="2002 Population Usually Resident and Present in the State"/>
    <s v="505"/>
    <s v="45 - 64 years"/>
    <s v="ZZAB02"/>
    <s v="Other Asian countries (2)"/>
    <s v="02"/>
    <s v="Dublin"/>
    <s v="2002"/>
    <s v="2002"/>
    <s v="Number"/>
    <n v="486"/>
  </r>
  <r>
    <s v="B0443"/>
    <s v="2002 Population Usually Resident and Present in the State"/>
    <s v="505"/>
    <s v="45 - 64 years"/>
    <s v="ZZAB02"/>
    <s v="Other Asian countries (2)"/>
    <s v="03"/>
    <s v="Kildare"/>
    <s v="2002"/>
    <s v="2002"/>
    <s v="Number"/>
    <n v="21"/>
  </r>
  <r>
    <s v="B0443"/>
    <s v="2002 Population Usually Resident and Present in the State"/>
    <s v="505"/>
    <s v="45 - 64 years"/>
    <s v="ZZAB02"/>
    <s v="Other Asian countries (2)"/>
    <s v="04"/>
    <s v="Kilkenny"/>
    <s v="2002"/>
    <s v="2002"/>
    <s v="Number"/>
    <n v="17"/>
  </r>
  <r>
    <s v="B0443"/>
    <s v="2002 Population Usually Resident and Present in the State"/>
    <s v="505"/>
    <s v="45 - 64 years"/>
    <s v="ZZAB02"/>
    <s v="Other Asian countries (2)"/>
    <s v="05"/>
    <s v="Laois"/>
    <s v="2002"/>
    <s v="2002"/>
    <s v="Number"/>
    <n v="8"/>
  </r>
  <r>
    <s v="B0443"/>
    <s v="2002 Population Usually Resident and Present in the State"/>
    <s v="505"/>
    <s v="45 - 64 years"/>
    <s v="ZZAB02"/>
    <s v="Other Asian countries (2)"/>
    <s v="06"/>
    <s v="Longford"/>
    <s v="2002"/>
    <s v="2002"/>
    <s v="Number"/>
    <n v="3"/>
  </r>
  <r>
    <s v="B0443"/>
    <s v="2002 Population Usually Resident and Present in the State"/>
    <s v="505"/>
    <s v="45 - 64 years"/>
    <s v="ZZAB02"/>
    <s v="Other Asian countries (2)"/>
    <s v="07"/>
    <s v="Louth"/>
    <s v="2002"/>
    <s v="2002"/>
    <s v="Number"/>
    <n v="15"/>
  </r>
  <r>
    <s v="B0443"/>
    <s v="2002 Population Usually Resident and Present in the State"/>
    <s v="505"/>
    <s v="45 - 64 years"/>
    <s v="ZZAB02"/>
    <s v="Other Asian countries (2)"/>
    <s v="08"/>
    <s v="Meath"/>
    <s v="2002"/>
    <s v="2002"/>
    <s v="Number"/>
    <n v="15"/>
  </r>
  <r>
    <s v="B0443"/>
    <s v="2002 Population Usually Resident and Present in the State"/>
    <s v="505"/>
    <s v="45 - 64 years"/>
    <s v="ZZAB02"/>
    <s v="Other Asian countries (2)"/>
    <s v="09"/>
    <s v="Offaly"/>
    <s v="2002"/>
    <s v="2002"/>
    <s v="Number"/>
    <n v="4"/>
  </r>
  <r>
    <s v="B0443"/>
    <s v="2002 Population Usually Resident and Present in the State"/>
    <s v="505"/>
    <s v="45 - 64 years"/>
    <s v="ZZAB02"/>
    <s v="Other Asian countries (2)"/>
    <s v="10"/>
    <s v="Westmeath"/>
    <s v="2002"/>
    <s v="2002"/>
    <s v="Number"/>
    <n v="16"/>
  </r>
  <r>
    <s v="B0443"/>
    <s v="2002 Population Usually Resident and Present in the State"/>
    <s v="505"/>
    <s v="45 - 64 years"/>
    <s v="ZZAB02"/>
    <s v="Other Asian countries (2)"/>
    <s v="11"/>
    <s v="Wexford"/>
    <s v="2002"/>
    <s v="2002"/>
    <s v="Number"/>
    <n v="13"/>
  </r>
  <r>
    <s v="B0443"/>
    <s v="2002 Population Usually Resident and Present in the State"/>
    <s v="505"/>
    <s v="45 - 64 years"/>
    <s v="ZZAB02"/>
    <s v="Other Asian countries (2)"/>
    <s v="12"/>
    <s v="Wicklow"/>
    <s v="2002"/>
    <s v="2002"/>
    <s v="Number"/>
    <n v="26"/>
  </r>
  <r>
    <s v="B0443"/>
    <s v="2002 Population Usually Resident and Present in the State"/>
    <s v="505"/>
    <s v="45 - 64 years"/>
    <s v="ZZAB02"/>
    <s v="Other Asian countries (2)"/>
    <s v="B"/>
    <s v="Munster"/>
    <s v="2002"/>
    <s v="2002"/>
    <s v="Number"/>
    <n v="167"/>
  </r>
  <r>
    <s v="B0443"/>
    <s v="2002 Population Usually Resident and Present in the State"/>
    <s v="505"/>
    <s v="45 - 64 years"/>
    <s v="ZZAB02"/>
    <s v="Other Asian countries (2)"/>
    <s v="13"/>
    <s v="Clare"/>
    <s v="2002"/>
    <s v="2002"/>
    <s v="Number"/>
    <n v="17"/>
  </r>
  <r>
    <s v="B0443"/>
    <s v="2002 Population Usually Resident and Present in the State"/>
    <s v="505"/>
    <s v="45 - 64 years"/>
    <s v="ZZAB02"/>
    <s v="Other Asian countries (2)"/>
    <s v="14"/>
    <s v="Cork"/>
    <s v="2002"/>
    <s v="2002"/>
    <s v="Number"/>
    <n v="69"/>
  </r>
  <r>
    <s v="B0443"/>
    <s v="2002 Population Usually Resident and Present in the State"/>
    <s v="505"/>
    <s v="45 - 64 years"/>
    <s v="ZZAB02"/>
    <s v="Other Asian countries (2)"/>
    <s v="15"/>
    <s v="Kerry"/>
    <s v="2002"/>
    <s v="2002"/>
    <s v="Number"/>
    <n v="27"/>
  </r>
  <r>
    <s v="B0443"/>
    <s v="2002 Population Usually Resident and Present in the State"/>
    <s v="505"/>
    <s v="45 - 64 years"/>
    <s v="ZZAB02"/>
    <s v="Other Asian countries (2)"/>
    <s v="16"/>
    <s v="Limerick"/>
    <s v="2002"/>
    <s v="2002"/>
    <s v="Number"/>
    <n v="25"/>
  </r>
  <r>
    <s v="B0443"/>
    <s v="2002 Population Usually Resident and Present in the State"/>
    <s v="505"/>
    <s v="45 - 64 years"/>
    <s v="ZZAB02"/>
    <s v="Other Asian countries (2)"/>
    <s v="17"/>
    <s v="Tipperary"/>
    <s v="2002"/>
    <s v="2002"/>
    <s v="Number"/>
    <n v="10"/>
  </r>
  <r>
    <s v="B0443"/>
    <s v="2002 Population Usually Resident and Present in the State"/>
    <s v="505"/>
    <s v="45 - 64 years"/>
    <s v="ZZAB02"/>
    <s v="Other Asian countries (2)"/>
    <s v="18"/>
    <s v="Waterford"/>
    <s v="2002"/>
    <s v="2002"/>
    <s v="Number"/>
    <n v="19"/>
  </r>
  <r>
    <s v="B0443"/>
    <s v="2002 Population Usually Resident and Present in the State"/>
    <s v="505"/>
    <s v="45 - 64 years"/>
    <s v="ZZAB02"/>
    <s v="Other Asian countries (2)"/>
    <s v="C"/>
    <s v="Connacht"/>
    <s v="2002"/>
    <s v="2002"/>
    <s v="Number"/>
    <n v="59"/>
  </r>
  <r>
    <s v="B0443"/>
    <s v="2002 Population Usually Resident and Present in the State"/>
    <s v="505"/>
    <s v="45 - 64 years"/>
    <s v="ZZAB02"/>
    <s v="Other Asian countries (2)"/>
    <s v="19"/>
    <s v="Galway"/>
    <s v="2002"/>
    <s v="2002"/>
    <s v="Number"/>
    <n v="27"/>
  </r>
  <r>
    <s v="B0443"/>
    <s v="2002 Population Usually Resident and Present in the State"/>
    <s v="505"/>
    <s v="45 - 64 years"/>
    <s v="ZZAB02"/>
    <s v="Other Asian countries (2)"/>
    <s v="20"/>
    <s v="Leitrim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1"/>
    <s v="Mayo"/>
    <s v="2002"/>
    <s v="2002"/>
    <s v="Number"/>
    <n v="14"/>
  </r>
  <r>
    <s v="B0443"/>
    <s v="2002 Population Usually Resident and Present in the State"/>
    <s v="505"/>
    <s v="45 - 64 years"/>
    <s v="ZZAB02"/>
    <s v="Other Asian countries (2)"/>
    <s v="22"/>
    <s v="Roscommon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3"/>
    <s v="Sligo"/>
    <s v="2002"/>
    <s v="2002"/>
    <s v="Number"/>
    <n v="16"/>
  </r>
  <r>
    <s v="B0443"/>
    <s v="2002 Population Usually Resident and Present in the State"/>
    <s v="505"/>
    <s v="45 - 64 years"/>
    <s v="ZZAB02"/>
    <s v="Other Asian countries (2)"/>
    <s v="D"/>
    <s v="Ulster (part of)"/>
    <s v="2002"/>
    <s v="2002"/>
    <s v="Number"/>
    <n v="13"/>
  </r>
  <r>
    <s v="B0443"/>
    <s v="2002 Population Usually Resident and Present in the State"/>
    <s v="505"/>
    <s v="45 - 64 years"/>
    <s v="ZZAB02"/>
    <s v="Other Asian countries (2)"/>
    <s v="24"/>
    <s v="Cavan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5"/>
    <s v="Donegal"/>
    <s v="2002"/>
    <s v="2002"/>
    <s v="Number"/>
    <n v="11"/>
  </r>
  <r>
    <s v="B0443"/>
    <s v="2002 Population Usually Resident and Present in the State"/>
    <s v="505"/>
    <s v="45 - 64 years"/>
    <s v="ZZAB02"/>
    <s v="Other Asian countries (2)"/>
    <s v="26"/>
    <s v="Monaghan"/>
    <s v="2002"/>
    <s v="2002"/>
    <s v="Number"/>
    <n v="1"/>
  </r>
  <r>
    <s v="B0443"/>
    <s v="2002 Population Usually Resident and Present in the State"/>
    <s v="505"/>
    <s v="45 - 64 years"/>
    <s v="ZZAZAB"/>
    <s v="America (2)"/>
    <s v="-"/>
    <s v="State"/>
    <s v="2002"/>
    <s v="2002"/>
    <s v="Number"/>
    <n v="3638"/>
  </r>
  <r>
    <s v="B0443"/>
    <s v="2002 Population Usually Resident and Present in the State"/>
    <s v="505"/>
    <s v="45 - 64 years"/>
    <s v="ZZAZAB"/>
    <s v="America (2)"/>
    <s v="A"/>
    <s v="Leinster"/>
    <s v="2002"/>
    <s v="2002"/>
    <s v="Number"/>
    <n v="1747"/>
  </r>
  <r>
    <s v="B0443"/>
    <s v="2002 Population Usually Resident and Present in the State"/>
    <s v="505"/>
    <s v="45 - 64 years"/>
    <s v="ZZAZAB"/>
    <s v="America (2)"/>
    <s v="01"/>
    <s v="Carlow"/>
    <s v="2002"/>
    <s v="2002"/>
    <s v="Number"/>
    <n v="28"/>
  </r>
  <r>
    <s v="B0443"/>
    <s v="2002 Population Usually Resident and Present in the State"/>
    <s v="505"/>
    <s v="45 - 64 years"/>
    <s v="ZZAZAB"/>
    <s v="America (2)"/>
    <s v="02"/>
    <s v="Dublin"/>
    <s v="2002"/>
    <s v="2002"/>
    <s v="Number"/>
    <n v="1079"/>
  </r>
  <r>
    <s v="B0443"/>
    <s v="2002 Population Usually Resident and Present in the State"/>
    <s v="505"/>
    <s v="45 - 64 years"/>
    <s v="ZZAZAB"/>
    <s v="America (2)"/>
    <s v="03"/>
    <s v="Kildare"/>
    <s v="2002"/>
    <s v="2002"/>
    <s v="Number"/>
    <n v="107"/>
  </r>
  <r>
    <s v="B0443"/>
    <s v="2002 Population Usually Resident and Present in the State"/>
    <s v="505"/>
    <s v="45 - 64 years"/>
    <s v="ZZAZAB"/>
    <s v="America (2)"/>
    <s v="04"/>
    <s v="Kilkenny"/>
    <s v="2002"/>
    <s v="2002"/>
    <s v="Number"/>
    <n v="54"/>
  </r>
  <r>
    <s v="B0443"/>
    <s v="2002 Population Usually Resident and Present in the State"/>
    <s v="505"/>
    <s v="45 - 64 years"/>
    <s v="ZZAZAB"/>
    <s v="America (2)"/>
    <s v="05"/>
    <s v="Laois"/>
    <s v="2002"/>
    <s v="2002"/>
    <s v="Number"/>
    <n v="22"/>
  </r>
  <r>
    <s v="B0443"/>
    <s v="2002 Population Usually Resident and Present in the State"/>
    <s v="505"/>
    <s v="45 - 64 years"/>
    <s v="ZZAZAB"/>
    <s v="America (2)"/>
    <s v="06"/>
    <s v="Longford"/>
    <s v="2002"/>
    <s v="2002"/>
    <s v="Number"/>
    <n v="24"/>
  </r>
  <r>
    <s v="B0443"/>
    <s v="2002 Population Usually Resident and Present in the State"/>
    <s v="505"/>
    <s v="45 - 64 years"/>
    <s v="ZZAZAB"/>
    <s v="America (2)"/>
    <s v="07"/>
    <s v="Louth"/>
    <s v="2002"/>
    <s v="2002"/>
    <s v="Number"/>
    <n v="47"/>
  </r>
  <r>
    <s v="B0443"/>
    <s v="2002 Population Usually Resident and Present in the State"/>
    <s v="505"/>
    <s v="45 - 64 years"/>
    <s v="ZZAZAB"/>
    <s v="America (2)"/>
    <s v="08"/>
    <s v="Meath"/>
    <s v="2002"/>
    <s v="2002"/>
    <s v="Number"/>
    <n v="92"/>
  </r>
  <r>
    <s v="B0443"/>
    <s v="2002 Population Usually Resident and Present in the State"/>
    <s v="505"/>
    <s v="45 - 64 years"/>
    <s v="ZZAZAB"/>
    <s v="America (2)"/>
    <s v="09"/>
    <s v="Offaly"/>
    <s v="2002"/>
    <s v="2002"/>
    <s v="Number"/>
    <n v="33"/>
  </r>
  <r>
    <s v="B0443"/>
    <s v="2002 Population Usually Resident and Present in the State"/>
    <s v="505"/>
    <s v="45 - 64 years"/>
    <s v="ZZAZAB"/>
    <s v="America (2)"/>
    <s v="10"/>
    <s v="Westmeath"/>
    <s v="2002"/>
    <s v="2002"/>
    <s v="Number"/>
    <n v="55"/>
  </r>
  <r>
    <s v="B0443"/>
    <s v="2002 Population Usually Resident and Present in the State"/>
    <s v="505"/>
    <s v="45 - 64 years"/>
    <s v="ZZAZAB"/>
    <s v="America (2)"/>
    <s v="11"/>
    <s v="Wexford"/>
    <s v="2002"/>
    <s v="2002"/>
    <s v="Number"/>
    <n v="54"/>
  </r>
  <r>
    <s v="B0443"/>
    <s v="2002 Population Usually Resident and Present in the State"/>
    <s v="505"/>
    <s v="45 - 64 years"/>
    <s v="ZZAZAB"/>
    <s v="America (2)"/>
    <s v="12"/>
    <s v="Wicklow"/>
    <s v="2002"/>
    <s v="2002"/>
    <s v="Number"/>
    <n v="152"/>
  </r>
  <r>
    <s v="B0443"/>
    <s v="2002 Population Usually Resident and Present in the State"/>
    <s v="505"/>
    <s v="45 - 64 years"/>
    <s v="ZZAZAB"/>
    <s v="America (2)"/>
    <s v="B"/>
    <s v="Munster"/>
    <s v="2002"/>
    <s v="2002"/>
    <s v="Number"/>
    <n v="1186"/>
  </r>
  <r>
    <s v="B0443"/>
    <s v="2002 Population Usually Resident and Present in the State"/>
    <s v="505"/>
    <s v="45 - 64 years"/>
    <s v="ZZAZAB"/>
    <s v="America (2)"/>
    <s v="13"/>
    <s v="Clare"/>
    <s v="2002"/>
    <s v="2002"/>
    <s v="Number"/>
    <n v="165"/>
  </r>
  <r>
    <s v="B0443"/>
    <s v="2002 Population Usually Resident and Present in the State"/>
    <s v="505"/>
    <s v="45 - 64 years"/>
    <s v="ZZAZAB"/>
    <s v="America (2)"/>
    <s v="14"/>
    <s v="Cork"/>
    <s v="2002"/>
    <s v="2002"/>
    <s v="Number"/>
    <n v="464"/>
  </r>
  <r>
    <s v="B0443"/>
    <s v="2002 Population Usually Resident and Present in the State"/>
    <s v="505"/>
    <s v="45 - 64 years"/>
    <s v="ZZAZAB"/>
    <s v="America (2)"/>
    <s v="15"/>
    <s v="Kerry"/>
    <s v="2002"/>
    <s v="2002"/>
    <s v="Number"/>
    <n v="316"/>
  </r>
  <r>
    <s v="B0443"/>
    <s v="2002 Population Usually Resident and Present in the State"/>
    <s v="505"/>
    <s v="45 - 64 years"/>
    <s v="ZZAZAB"/>
    <s v="America (2)"/>
    <s v="16"/>
    <s v="Limerick"/>
    <s v="2002"/>
    <s v="2002"/>
    <s v="Number"/>
    <n v="105"/>
  </r>
  <r>
    <s v="B0443"/>
    <s v="2002 Population Usually Resident and Present in the State"/>
    <s v="505"/>
    <s v="45 - 64 years"/>
    <s v="ZZAZAB"/>
    <s v="America (2)"/>
    <s v="17"/>
    <s v="Tipperary"/>
    <s v="2002"/>
    <s v="2002"/>
    <s v="Number"/>
    <n v="73"/>
  </r>
  <r>
    <s v="B0443"/>
    <s v="2002 Population Usually Resident and Present in the State"/>
    <s v="505"/>
    <s v="45 - 64 years"/>
    <s v="ZZAZAB"/>
    <s v="America (2)"/>
    <s v="18"/>
    <s v="Waterford"/>
    <s v="2002"/>
    <s v="2002"/>
    <s v="Number"/>
    <n v="63"/>
  </r>
  <r>
    <s v="B0443"/>
    <s v="2002 Population Usually Resident and Present in the State"/>
    <s v="505"/>
    <s v="45 - 64 years"/>
    <s v="ZZAZAB"/>
    <s v="America (2)"/>
    <s v="C"/>
    <s v="Connacht"/>
    <s v="2002"/>
    <s v="2002"/>
    <s v="Number"/>
    <n v="537"/>
  </r>
  <r>
    <s v="B0443"/>
    <s v="2002 Population Usually Resident and Present in the State"/>
    <s v="505"/>
    <s v="45 - 64 years"/>
    <s v="ZZAZAB"/>
    <s v="America (2)"/>
    <s v="19"/>
    <s v="Galway"/>
    <s v="2002"/>
    <s v="2002"/>
    <s v="Number"/>
    <n v="238"/>
  </r>
  <r>
    <s v="B0443"/>
    <s v="2002 Population Usually Resident and Present in the State"/>
    <s v="505"/>
    <s v="45 - 64 years"/>
    <s v="ZZAZAB"/>
    <s v="America (2)"/>
    <s v="20"/>
    <s v="Leitrim"/>
    <s v="2002"/>
    <s v="2002"/>
    <s v="Number"/>
    <n v="31"/>
  </r>
  <r>
    <s v="B0443"/>
    <s v="2002 Population Usually Resident and Present in the State"/>
    <s v="505"/>
    <s v="45 - 64 years"/>
    <s v="ZZAZAB"/>
    <s v="America (2)"/>
    <s v="21"/>
    <s v="Mayo"/>
    <s v="2002"/>
    <s v="2002"/>
    <s v="Number"/>
    <n v="153"/>
  </r>
  <r>
    <s v="B0443"/>
    <s v="2002 Population Usually Resident and Present in the State"/>
    <s v="505"/>
    <s v="45 - 64 years"/>
    <s v="ZZAZAB"/>
    <s v="America (2)"/>
    <s v="22"/>
    <s v="Roscommon"/>
    <s v="2002"/>
    <s v="2002"/>
    <s v="Number"/>
    <n v="60"/>
  </r>
  <r>
    <s v="B0443"/>
    <s v="2002 Population Usually Resident and Present in the State"/>
    <s v="505"/>
    <s v="45 - 64 years"/>
    <s v="ZZAZAB"/>
    <s v="America (2)"/>
    <s v="23"/>
    <s v="Sligo"/>
    <s v="2002"/>
    <s v="2002"/>
    <s v="Number"/>
    <n v="55"/>
  </r>
  <r>
    <s v="B0443"/>
    <s v="2002 Population Usually Resident and Present in the State"/>
    <s v="505"/>
    <s v="45 - 64 years"/>
    <s v="ZZAZAB"/>
    <s v="America (2)"/>
    <s v="D"/>
    <s v="Ulster (part of)"/>
    <s v="2002"/>
    <s v="2002"/>
    <s v="Number"/>
    <n v="168"/>
  </r>
  <r>
    <s v="B0443"/>
    <s v="2002 Population Usually Resident and Present in the State"/>
    <s v="505"/>
    <s v="45 - 64 years"/>
    <s v="ZZAZAB"/>
    <s v="America (2)"/>
    <s v="24"/>
    <s v="Cavan"/>
    <s v="2002"/>
    <s v="2002"/>
    <s v="Number"/>
    <n v="37"/>
  </r>
  <r>
    <s v="B0443"/>
    <s v="2002 Population Usually Resident and Present in the State"/>
    <s v="505"/>
    <s v="45 - 64 years"/>
    <s v="ZZAZAB"/>
    <s v="America (2)"/>
    <s v="25"/>
    <s v="Donegal"/>
    <s v="2002"/>
    <s v="2002"/>
    <s v="Number"/>
    <n v="107"/>
  </r>
  <r>
    <s v="B0443"/>
    <s v="2002 Population Usually Resident and Present in the State"/>
    <s v="505"/>
    <s v="45 - 64 years"/>
    <s v="ZZAZAB"/>
    <s v="America (2)"/>
    <s v="26"/>
    <s v="Monaghan"/>
    <s v="2002"/>
    <s v="2002"/>
    <s v="Number"/>
    <n v="24"/>
  </r>
  <r>
    <s v="B0443"/>
    <s v="2002 Population Usually Resident and Present in the State"/>
    <s v="505"/>
    <s v="45 - 64 years"/>
    <s v="US"/>
    <s v="United States"/>
    <s v="-"/>
    <s v="State"/>
    <s v="2002"/>
    <s v="2002"/>
    <s v="Number"/>
    <n v="2748"/>
  </r>
  <r>
    <s v="B0443"/>
    <s v="2002 Population Usually Resident and Present in the State"/>
    <s v="505"/>
    <s v="45 - 64 years"/>
    <s v="US"/>
    <s v="United States"/>
    <s v="A"/>
    <s v="Leinster"/>
    <s v="2002"/>
    <s v="2002"/>
    <s v="Number"/>
    <n v="1216"/>
  </r>
  <r>
    <s v="B0443"/>
    <s v="2002 Population Usually Resident and Present in the State"/>
    <s v="505"/>
    <s v="45 - 64 years"/>
    <s v="US"/>
    <s v="United States"/>
    <s v="01"/>
    <s v="Carlow"/>
    <s v="2002"/>
    <s v="2002"/>
    <s v="Number"/>
    <n v="13"/>
  </r>
  <r>
    <s v="B0443"/>
    <s v="2002 Population Usually Resident and Present in the State"/>
    <s v="505"/>
    <s v="45 - 64 years"/>
    <s v="US"/>
    <s v="United States"/>
    <s v="02"/>
    <s v="Dublin"/>
    <s v="2002"/>
    <s v="2002"/>
    <s v="Number"/>
    <n v="760"/>
  </r>
  <r>
    <s v="B0443"/>
    <s v="2002 Population Usually Resident and Present in the State"/>
    <s v="505"/>
    <s v="45 - 64 years"/>
    <s v="US"/>
    <s v="United States"/>
    <s v="03"/>
    <s v="Kildare"/>
    <s v="2002"/>
    <s v="2002"/>
    <s v="Number"/>
    <n v="73"/>
  </r>
  <r>
    <s v="B0443"/>
    <s v="2002 Population Usually Resident and Present in the State"/>
    <s v="505"/>
    <s v="45 - 64 years"/>
    <s v="US"/>
    <s v="United States"/>
    <s v="04"/>
    <s v="Kilkenny"/>
    <s v="2002"/>
    <s v="2002"/>
    <s v="Number"/>
    <n v="38"/>
  </r>
  <r>
    <s v="B0443"/>
    <s v="2002 Population Usually Resident and Present in the State"/>
    <s v="505"/>
    <s v="45 - 64 years"/>
    <s v="US"/>
    <s v="United States"/>
    <s v="05"/>
    <s v="Laois"/>
    <s v="2002"/>
    <s v="2002"/>
    <s v="Number"/>
    <n v="11"/>
  </r>
  <r>
    <s v="B0443"/>
    <s v="2002 Population Usually Resident and Present in the State"/>
    <s v="505"/>
    <s v="45 - 64 years"/>
    <s v="US"/>
    <s v="United States"/>
    <s v="06"/>
    <s v="Longford"/>
    <s v="2002"/>
    <s v="2002"/>
    <s v="Number"/>
    <n v="20"/>
  </r>
  <r>
    <s v="B0443"/>
    <s v="2002 Population Usually Resident and Present in the State"/>
    <s v="505"/>
    <s v="45 - 64 years"/>
    <s v="US"/>
    <s v="United States"/>
    <s v="07"/>
    <s v="Louth"/>
    <s v="2002"/>
    <s v="2002"/>
    <s v="Number"/>
    <n v="34"/>
  </r>
  <r>
    <s v="B0443"/>
    <s v="2002 Population Usually Resident and Present in the State"/>
    <s v="505"/>
    <s v="45 - 64 years"/>
    <s v="US"/>
    <s v="United States"/>
    <s v="08"/>
    <s v="Meath"/>
    <s v="2002"/>
    <s v="2002"/>
    <s v="Number"/>
    <n v="61"/>
  </r>
  <r>
    <s v="B0443"/>
    <s v="2002 Population Usually Resident and Present in the State"/>
    <s v="505"/>
    <s v="45 - 64 years"/>
    <s v="US"/>
    <s v="United States"/>
    <s v="09"/>
    <s v="Offaly"/>
    <s v="2002"/>
    <s v="2002"/>
    <s v="Number"/>
    <n v="24"/>
  </r>
  <r>
    <s v="B0443"/>
    <s v="2002 Population Usually Resident and Present in the State"/>
    <s v="505"/>
    <s v="45 - 64 years"/>
    <s v="US"/>
    <s v="United States"/>
    <s v="10"/>
    <s v="Westmeath"/>
    <s v="2002"/>
    <s v="2002"/>
    <s v="Number"/>
    <n v="41"/>
  </r>
  <r>
    <s v="B0443"/>
    <s v="2002 Population Usually Resident and Present in the State"/>
    <s v="505"/>
    <s v="45 - 64 years"/>
    <s v="US"/>
    <s v="United States"/>
    <s v="11"/>
    <s v="Wexford"/>
    <s v="2002"/>
    <s v="2002"/>
    <s v="Number"/>
    <n v="32"/>
  </r>
  <r>
    <s v="B0443"/>
    <s v="2002 Population Usually Resident and Present in the State"/>
    <s v="505"/>
    <s v="45 - 64 years"/>
    <s v="US"/>
    <s v="United States"/>
    <s v="12"/>
    <s v="Wicklow"/>
    <s v="2002"/>
    <s v="2002"/>
    <s v="Number"/>
    <n v="109"/>
  </r>
  <r>
    <s v="B0443"/>
    <s v="2002 Population Usually Resident and Present in the State"/>
    <s v="505"/>
    <s v="45 - 64 years"/>
    <s v="US"/>
    <s v="United States"/>
    <s v="B"/>
    <s v="Munster"/>
    <s v="2002"/>
    <s v="2002"/>
    <s v="Number"/>
    <n v="941"/>
  </r>
  <r>
    <s v="B0443"/>
    <s v="2002 Population Usually Resident and Present in the State"/>
    <s v="505"/>
    <s v="45 - 64 years"/>
    <s v="US"/>
    <s v="United States"/>
    <s v="13"/>
    <s v="Clare"/>
    <s v="2002"/>
    <s v="2002"/>
    <s v="Number"/>
    <n v="138"/>
  </r>
  <r>
    <s v="B0443"/>
    <s v="2002 Population Usually Resident and Present in the State"/>
    <s v="505"/>
    <s v="45 - 64 years"/>
    <s v="US"/>
    <s v="United States"/>
    <s v="14"/>
    <s v="Cork"/>
    <s v="2002"/>
    <s v="2002"/>
    <s v="Number"/>
    <n v="357"/>
  </r>
  <r>
    <s v="B0443"/>
    <s v="2002 Population Usually Resident and Present in the State"/>
    <s v="505"/>
    <s v="45 - 64 years"/>
    <s v="US"/>
    <s v="United States"/>
    <s v="15"/>
    <s v="Kerry"/>
    <s v="2002"/>
    <s v="2002"/>
    <s v="Number"/>
    <n v="265"/>
  </r>
  <r>
    <s v="B0443"/>
    <s v="2002 Population Usually Resident and Present in the State"/>
    <s v="505"/>
    <s v="45 - 64 years"/>
    <s v="US"/>
    <s v="United States"/>
    <s v="16"/>
    <s v="Limerick"/>
    <s v="2002"/>
    <s v="2002"/>
    <s v="Number"/>
    <n v="77"/>
  </r>
  <r>
    <s v="B0443"/>
    <s v="2002 Population Usually Resident and Present in the State"/>
    <s v="505"/>
    <s v="45 - 64 years"/>
    <s v="US"/>
    <s v="United States"/>
    <s v="17"/>
    <s v="Tipperary"/>
    <s v="2002"/>
    <s v="2002"/>
    <s v="Number"/>
    <n v="51"/>
  </r>
  <r>
    <s v="B0443"/>
    <s v="2002 Population Usually Resident and Present in the State"/>
    <s v="505"/>
    <s v="45 - 64 years"/>
    <s v="US"/>
    <s v="United States"/>
    <s v="18"/>
    <s v="Waterford"/>
    <s v="2002"/>
    <s v="2002"/>
    <s v="Number"/>
    <n v="53"/>
  </r>
  <r>
    <s v="B0443"/>
    <s v="2002 Population Usually Resident and Present in the State"/>
    <s v="505"/>
    <s v="45 - 64 years"/>
    <s v="US"/>
    <s v="United States"/>
    <s v="C"/>
    <s v="Connacht"/>
    <s v="2002"/>
    <s v="2002"/>
    <s v="Number"/>
    <n v="448"/>
  </r>
  <r>
    <s v="B0443"/>
    <s v="2002 Population Usually Resident and Present in the State"/>
    <s v="505"/>
    <s v="45 - 64 years"/>
    <s v="US"/>
    <s v="United States"/>
    <s v="19"/>
    <s v="Galway"/>
    <s v="2002"/>
    <s v="2002"/>
    <s v="Number"/>
    <n v="189"/>
  </r>
  <r>
    <s v="B0443"/>
    <s v="2002 Population Usually Resident and Present in the State"/>
    <s v="505"/>
    <s v="45 - 64 years"/>
    <s v="US"/>
    <s v="United States"/>
    <s v="20"/>
    <s v="Leitrim"/>
    <s v="2002"/>
    <s v="2002"/>
    <s v="Number"/>
    <n v="25"/>
  </r>
  <r>
    <s v="B0443"/>
    <s v="2002 Population Usually Resident and Present in the State"/>
    <s v="505"/>
    <s v="45 - 64 years"/>
    <s v="US"/>
    <s v="United States"/>
    <s v="21"/>
    <s v="Mayo"/>
    <s v="2002"/>
    <s v="2002"/>
    <s v="Number"/>
    <n v="144"/>
  </r>
  <r>
    <s v="B0443"/>
    <s v="2002 Population Usually Resident and Present in the State"/>
    <s v="505"/>
    <s v="45 - 64 years"/>
    <s v="US"/>
    <s v="United States"/>
    <s v="22"/>
    <s v="Roscommon"/>
    <s v="2002"/>
    <s v="2002"/>
    <s v="Number"/>
    <n v="47"/>
  </r>
  <r>
    <s v="B0443"/>
    <s v="2002 Population Usually Resident and Present in the State"/>
    <s v="505"/>
    <s v="45 - 64 years"/>
    <s v="US"/>
    <s v="United States"/>
    <s v="23"/>
    <s v="Sligo"/>
    <s v="2002"/>
    <s v="2002"/>
    <s v="Number"/>
    <n v="43"/>
  </r>
  <r>
    <s v="B0443"/>
    <s v="2002 Population Usually Resident and Present in the State"/>
    <s v="505"/>
    <s v="45 - 64 years"/>
    <s v="US"/>
    <s v="United States"/>
    <s v="D"/>
    <s v="Ulster (part of)"/>
    <s v="2002"/>
    <s v="2002"/>
    <s v="Number"/>
    <n v="143"/>
  </r>
  <r>
    <s v="B0443"/>
    <s v="2002 Population Usually Resident and Present in the State"/>
    <s v="505"/>
    <s v="45 - 64 years"/>
    <s v="US"/>
    <s v="United States"/>
    <s v="24"/>
    <s v="Cavan"/>
    <s v="2002"/>
    <s v="2002"/>
    <s v="Number"/>
    <n v="31"/>
  </r>
  <r>
    <s v="B0443"/>
    <s v="2002 Population Usually Resident and Present in the State"/>
    <s v="505"/>
    <s v="45 - 64 years"/>
    <s v="US"/>
    <s v="United States"/>
    <s v="25"/>
    <s v="Donegal"/>
    <s v="2002"/>
    <s v="2002"/>
    <s v="Number"/>
    <n v="90"/>
  </r>
  <r>
    <s v="B0443"/>
    <s v="2002 Population Usually Resident and Present in the State"/>
    <s v="505"/>
    <s v="45 - 64 years"/>
    <s v="US"/>
    <s v="United States"/>
    <s v="26"/>
    <s v="Monaghan"/>
    <s v="2002"/>
    <s v="2002"/>
    <s v="Number"/>
    <n v="22"/>
  </r>
  <r>
    <s v="B0443"/>
    <s v="2002 Population Usually Resident and Present in the State"/>
    <s v="505"/>
    <s v="45 - 64 years"/>
    <s v="BR"/>
    <s v="Brazil"/>
    <s v="-"/>
    <s v="State"/>
    <s v="2002"/>
    <s v="2002"/>
    <s v="Number"/>
    <n v="67"/>
  </r>
  <r>
    <s v="B0443"/>
    <s v="2002 Population Usually Resident and Present in the State"/>
    <s v="505"/>
    <s v="45 - 64 years"/>
    <s v="BR"/>
    <s v="Brazil"/>
    <s v="A"/>
    <s v="Leinster"/>
    <s v="2002"/>
    <s v="2002"/>
    <s v="Number"/>
    <n v="39"/>
  </r>
  <r>
    <s v="B0443"/>
    <s v="2002 Population Usually Resident and Present in the State"/>
    <s v="505"/>
    <s v="45 - 64 years"/>
    <s v="BR"/>
    <s v="Brazil"/>
    <s v="01"/>
    <s v="Carlow"/>
    <s v="2002"/>
    <s v="2002"/>
    <s v="Number"/>
    <n v="2"/>
  </r>
  <r>
    <s v="B0443"/>
    <s v="2002 Population Usually Resident and Present in the State"/>
    <s v="505"/>
    <s v="45 - 64 years"/>
    <s v="BR"/>
    <s v="Brazil"/>
    <s v="02"/>
    <s v="Dublin"/>
    <s v="2002"/>
    <s v="2002"/>
    <s v="Number"/>
    <n v="15"/>
  </r>
  <r>
    <s v="B0443"/>
    <s v="2002 Population Usually Resident and Present in the State"/>
    <s v="505"/>
    <s v="45 - 64 years"/>
    <s v="BR"/>
    <s v="Brazil"/>
    <s v="03"/>
    <s v="Kildare"/>
    <s v="2002"/>
    <s v="2002"/>
    <s v="Number"/>
    <n v="5"/>
  </r>
  <r>
    <s v="B0443"/>
    <s v="2002 Population Usually Resident and Present in the State"/>
    <s v="505"/>
    <s v="45 - 64 years"/>
    <s v="BR"/>
    <s v="Brazil"/>
    <s v="04"/>
    <s v="Kilkenny"/>
    <s v="2002"/>
    <s v="2002"/>
    <s v="Number"/>
    <n v="3"/>
  </r>
  <r>
    <s v="B0443"/>
    <s v="2002 Population Usually Resident and Present in the State"/>
    <s v="505"/>
    <s v="45 - 64 years"/>
    <s v="BR"/>
    <s v="Brazil"/>
    <s v="05"/>
    <s v="Laois"/>
    <s v="2002"/>
    <s v="2002"/>
    <s v="Number"/>
    <n v="1"/>
  </r>
  <r>
    <s v="B0443"/>
    <s v="2002 Population Usually Resident and Present in the State"/>
    <s v="505"/>
    <s v="45 - 64 years"/>
    <s v="BR"/>
    <s v="Brazil"/>
    <s v="06"/>
    <s v="Longford"/>
    <s v="2002"/>
    <s v="2002"/>
    <s v="Number"/>
    <n v="0"/>
  </r>
  <r>
    <s v="B0443"/>
    <s v="2002 Population Usually Resident and Present in the State"/>
    <s v="505"/>
    <s v="45 - 64 years"/>
    <s v="BR"/>
    <s v="Brazil"/>
    <s v="07"/>
    <s v="Louth"/>
    <s v="2002"/>
    <s v="2002"/>
    <s v="Number"/>
    <n v="0"/>
  </r>
  <r>
    <s v="B0443"/>
    <s v="2002 Population Usually Resident and Present in the State"/>
    <s v="505"/>
    <s v="45 - 64 years"/>
    <s v="BR"/>
    <s v="Brazil"/>
    <s v="08"/>
    <s v="Meath"/>
    <s v="2002"/>
    <s v="2002"/>
    <s v="Number"/>
    <n v="5"/>
  </r>
  <r>
    <s v="B0443"/>
    <s v="2002 Population Usually Resident and Present in the State"/>
    <s v="505"/>
    <s v="45 - 64 years"/>
    <s v="BR"/>
    <s v="Brazil"/>
    <s v="09"/>
    <s v="Offaly"/>
    <s v="2002"/>
    <s v="2002"/>
    <s v="Number"/>
    <n v="1"/>
  </r>
  <r>
    <s v="B0443"/>
    <s v="2002 Population Usually Resident and Present in the State"/>
    <s v="505"/>
    <s v="45 - 64 years"/>
    <s v="BR"/>
    <s v="Brazil"/>
    <s v="10"/>
    <s v="Westmeath"/>
    <s v="2002"/>
    <s v="2002"/>
    <s v="Number"/>
    <n v="6"/>
  </r>
  <r>
    <s v="B0443"/>
    <s v="2002 Population Usually Resident and Present in the State"/>
    <s v="505"/>
    <s v="45 - 64 years"/>
    <s v="BR"/>
    <s v="Brazil"/>
    <s v="11"/>
    <s v="Wexford"/>
    <s v="2002"/>
    <s v="2002"/>
    <s v="Number"/>
    <n v="0"/>
  </r>
  <r>
    <s v="B0443"/>
    <s v="2002 Population Usually Resident and Present in the State"/>
    <s v="505"/>
    <s v="45 - 64 years"/>
    <s v="BR"/>
    <s v="Brazil"/>
    <s v="12"/>
    <s v="Wicklow"/>
    <s v="2002"/>
    <s v="2002"/>
    <s v="Number"/>
    <n v="1"/>
  </r>
  <r>
    <s v="B0443"/>
    <s v="2002 Population Usually Resident and Present in the State"/>
    <s v="505"/>
    <s v="45 - 64 years"/>
    <s v="BR"/>
    <s v="Brazil"/>
    <s v="B"/>
    <s v="Munster"/>
    <s v="2002"/>
    <s v="2002"/>
    <s v="Number"/>
    <n v="6"/>
  </r>
  <r>
    <s v="B0443"/>
    <s v="2002 Population Usually Resident and Present in the State"/>
    <s v="505"/>
    <s v="45 - 64 years"/>
    <s v="BR"/>
    <s v="Brazil"/>
    <s v="13"/>
    <s v="Clare"/>
    <s v="2002"/>
    <s v="2002"/>
    <s v="Number"/>
    <n v="1"/>
  </r>
  <r>
    <s v="B0443"/>
    <s v="2002 Population Usually Resident and Present in the State"/>
    <s v="505"/>
    <s v="45 - 64 years"/>
    <s v="BR"/>
    <s v="Brazil"/>
    <s v="14"/>
    <s v="Cork"/>
    <s v="2002"/>
    <s v="2002"/>
    <s v="Number"/>
    <n v="3"/>
  </r>
  <r>
    <s v="B0443"/>
    <s v="2002 Population Usually Resident and Present in the State"/>
    <s v="505"/>
    <s v="45 - 64 years"/>
    <s v="BR"/>
    <s v="Brazil"/>
    <s v="15"/>
    <s v="Kerry"/>
    <s v="2002"/>
    <s v="2002"/>
    <s v="Number"/>
    <n v="0"/>
  </r>
  <r>
    <s v="B0443"/>
    <s v="2002 Population Usually Resident and Present in the State"/>
    <s v="505"/>
    <s v="45 - 64 years"/>
    <s v="BR"/>
    <s v="Brazil"/>
    <s v="16"/>
    <s v="Limerick"/>
    <s v="2002"/>
    <s v="2002"/>
    <s v="Number"/>
    <n v="1"/>
  </r>
  <r>
    <s v="B0443"/>
    <s v="2002 Population Usually Resident and Present in the State"/>
    <s v="505"/>
    <s v="45 - 64 years"/>
    <s v="BR"/>
    <s v="Brazil"/>
    <s v="17"/>
    <s v="Tipperary"/>
    <s v="2002"/>
    <s v="2002"/>
    <s v="Number"/>
    <n v="1"/>
  </r>
  <r>
    <s v="B0443"/>
    <s v="2002 Population Usually Resident and Present in the State"/>
    <s v="505"/>
    <s v="45 - 64 years"/>
    <s v="BR"/>
    <s v="Brazil"/>
    <s v="18"/>
    <s v="Waterford"/>
    <s v="2002"/>
    <s v="2002"/>
    <s v="Number"/>
    <n v="0"/>
  </r>
  <r>
    <s v="B0443"/>
    <s v="2002 Population Usually Resident and Present in the State"/>
    <s v="505"/>
    <s v="45 - 64 years"/>
    <s v="BR"/>
    <s v="Brazil"/>
    <s v="C"/>
    <s v="Connacht"/>
    <s v="2002"/>
    <s v="2002"/>
    <s v="Number"/>
    <n v="17"/>
  </r>
  <r>
    <s v="B0443"/>
    <s v="2002 Population Usually Resident and Present in the State"/>
    <s v="505"/>
    <s v="45 - 64 years"/>
    <s v="BR"/>
    <s v="Brazil"/>
    <s v="19"/>
    <s v="Galway"/>
    <s v="2002"/>
    <s v="2002"/>
    <s v="Number"/>
    <n v="8"/>
  </r>
  <r>
    <s v="B0443"/>
    <s v="2002 Population Usually Resident and Present in the State"/>
    <s v="505"/>
    <s v="45 - 64 years"/>
    <s v="BR"/>
    <s v="Brazil"/>
    <s v="20"/>
    <s v="Leitrim"/>
    <s v="2002"/>
    <s v="2002"/>
    <s v="Number"/>
    <n v="0"/>
  </r>
  <r>
    <s v="B0443"/>
    <s v="2002 Population Usually Resident and Present in the State"/>
    <s v="505"/>
    <s v="45 - 64 years"/>
    <s v="BR"/>
    <s v="Brazil"/>
    <s v="21"/>
    <s v="Mayo"/>
    <s v="2002"/>
    <s v="2002"/>
    <s v="Number"/>
    <n v="0"/>
  </r>
  <r>
    <s v="B0443"/>
    <s v="2002 Population Usually Resident and Present in the State"/>
    <s v="505"/>
    <s v="45 - 64 years"/>
    <s v="BR"/>
    <s v="Brazil"/>
    <s v="22"/>
    <s v="Roscommon"/>
    <s v="2002"/>
    <s v="2002"/>
    <s v="Number"/>
    <n v="8"/>
  </r>
  <r>
    <s v="B0443"/>
    <s v="2002 Population Usually Resident and Present in the State"/>
    <s v="505"/>
    <s v="45 - 64 years"/>
    <s v="BR"/>
    <s v="Brazil"/>
    <s v="23"/>
    <s v="Sligo"/>
    <s v="2002"/>
    <s v="2002"/>
    <s v="Number"/>
    <n v="1"/>
  </r>
  <r>
    <s v="B0443"/>
    <s v="2002 Population Usually Resident and Present in the State"/>
    <s v="505"/>
    <s v="45 - 64 years"/>
    <s v="BR"/>
    <s v="Brazil"/>
    <s v="D"/>
    <s v="Ulster (part of)"/>
    <s v="2002"/>
    <s v="2002"/>
    <s v="Number"/>
    <n v="5"/>
  </r>
  <r>
    <s v="B0443"/>
    <s v="2002 Population Usually Resident and Present in the State"/>
    <s v="505"/>
    <s v="45 - 64 years"/>
    <s v="BR"/>
    <s v="Brazil"/>
    <s v="24"/>
    <s v="Cavan"/>
    <s v="2002"/>
    <s v="2002"/>
    <s v="Number"/>
    <n v="5"/>
  </r>
  <r>
    <s v="B0443"/>
    <s v="2002 Population Usually Resident and Present in the State"/>
    <s v="505"/>
    <s v="45 - 64 years"/>
    <s v="BR"/>
    <s v="Brazil"/>
    <s v="25"/>
    <s v="Donegal"/>
    <s v="2002"/>
    <s v="2002"/>
    <s v="Number"/>
    <n v="0"/>
  </r>
  <r>
    <s v="B0443"/>
    <s v="2002 Population Usually Resident and Present in the State"/>
    <s v="505"/>
    <s v="45 - 64 years"/>
    <s v="BR"/>
    <s v="Brazil"/>
    <s v="26"/>
    <s v="Monaghan"/>
    <s v="2002"/>
    <s v="2002"/>
    <s v="Number"/>
    <n v="0"/>
  </r>
  <r>
    <s v="B0443"/>
    <s v="2002 Population Usually Resident and Present in the State"/>
    <s v="505"/>
    <s v="45 - 64 years"/>
    <s v="CA"/>
    <s v="Canada"/>
    <s v="-"/>
    <s v="State"/>
    <s v="2002"/>
    <s v="2002"/>
    <s v="Number"/>
    <n v="476"/>
  </r>
  <r>
    <s v="B0443"/>
    <s v="2002 Population Usually Resident and Present in the State"/>
    <s v="505"/>
    <s v="45 - 64 years"/>
    <s v="CA"/>
    <s v="Canada"/>
    <s v="A"/>
    <s v="Leinster"/>
    <s v="2002"/>
    <s v="2002"/>
    <s v="Number"/>
    <n v="269"/>
  </r>
  <r>
    <s v="B0443"/>
    <s v="2002 Population Usually Resident and Present in the State"/>
    <s v="505"/>
    <s v="45 - 64 years"/>
    <s v="CA"/>
    <s v="Canada"/>
    <s v="01"/>
    <s v="Carlow"/>
    <s v="2002"/>
    <s v="2002"/>
    <s v="Number"/>
    <n v="7"/>
  </r>
  <r>
    <s v="B0443"/>
    <s v="2002 Population Usually Resident and Present in the State"/>
    <s v="505"/>
    <s v="45 - 64 years"/>
    <s v="CA"/>
    <s v="Canada"/>
    <s v="02"/>
    <s v="Dublin"/>
    <s v="2002"/>
    <s v="2002"/>
    <s v="Number"/>
    <n v="158"/>
  </r>
  <r>
    <s v="B0443"/>
    <s v="2002 Population Usually Resident and Present in the State"/>
    <s v="505"/>
    <s v="45 - 64 years"/>
    <s v="CA"/>
    <s v="Canada"/>
    <s v="03"/>
    <s v="Kildare"/>
    <s v="2002"/>
    <s v="2002"/>
    <s v="Number"/>
    <n v="13"/>
  </r>
  <r>
    <s v="B0443"/>
    <s v="2002 Population Usually Resident and Present in the State"/>
    <s v="505"/>
    <s v="45 - 64 years"/>
    <s v="CA"/>
    <s v="Canada"/>
    <s v="04"/>
    <s v="Kilkenny"/>
    <s v="2002"/>
    <s v="2002"/>
    <s v="Number"/>
    <n v="9"/>
  </r>
  <r>
    <s v="B0443"/>
    <s v="2002 Population Usually Resident and Present in the State"/>
    <s v="505"/>
    <s v="45 - 64 years"/>
    <s v="CA"/>
    <s v="Canada"/>
    <s v="05"/>
    <s v="Laois"/>
    <s v="2002"/>
    <s v="2002"/>
    <s v="Number"/>
    <n v="6"/>
  </r>
  <r>
    <s v="B0443"/>
    <s v="2002 Population Usually Resident and Present in the State"/>
    <s v="505"/>
    <s v="45 - 64 years"/>
    <s v="CA"/>
    <s v="Canada"/>
    <s v="06"/>
    <s v="Longford"/>
    <s v="2002"/>
    <s v="2002"/>
    <s v="Number"/>
    <n v="3"/>
  </r>
  <r>
    <s v="B0443"/>
    <s v="2002 Population Usually Resident and Present in the State"/>
    <s v="505"/>
    <s v="45 - 64 years"/>
    <s v="CA"/>
    <s v="Canada"/>
    <s v="07"/>
    <s v="Louth"/>
    <s v="2002"/>
    <s v="2002"/>
    <s v="Number"/>
    <n v="8"/>
  </r>
  <r>
    <s v="B0443"/>
    <s v="2002 Population Usually Resident and Present in the State"/>
    <s v="505"/>
    <s v="45 - 64 years"/>
    <s v="CA"/>
    <s v="Canada"/>
    <s v="08"/>
    <s v="Meath"/>
    <s v="2002"/>
    <s v="2002"/>
    <s v="Number"/>
    <n v="19"/>
  </r>
  <r>
    <s v="B0443"/>
    <s v="2002 Population Usually Resident and Present in the State"/>
    <s v="505"/>
    <s v="45 - 64 years"/>
    <s v="CA"/>
    <s v="Canada"/>
    <s v="09"/>
    <s v="Offaly"/>
    <s v="2002"/>
    <s v="2002"/>
    <s v="Number"/>
    <n v="6"/>
  </r>
  <r>
    <s v="B0443"/>
    <s v="2002 Population Usually Resident and Present in the State"/>
    <s v="505"/>
    <s v="45 - 64 years"/>
    <s v="CA"/>
    <s v="Canada"/>
    <s v="10"/>
    <s v="Westmeath"/>
    <s v="2002"/>
    <s v="2002"/>
    <s v="Number"/>
    <n v="3"/>
  </r>
  <r>
    <s v="B0443"/>
    <s v="2002 Population Usually Resident and Present in the State"/>
    <s v="505"/>
    <s v="45 - 64 years"/>
    <s v="CA"/>
    <s v="Canada"/>
    <s v="11"/>
    <s v="Wexford"/>
    <s v="2002"/>
    <s v="2002"/>
    <s v="Number"/>
    <n v="11"/>
  </r>
  <r>
    <s v="B0443"/>
    <s v="2002 Population Usually Resident and Present in the State"/>
    <s v="505"/>
    <s v="45 - 64 years"/>
    <s v="CA"/>
    <s v="Canada"/>
    <s v="12"/>
    <s v="Wicklow"/>
    <s v="2002"/>
    <s v="2002"/>
    <s v="Number"/>
    <n v="26"/>
  </r>
  <r>
    <s v="B0443"/>
    <s v="2002 Population Usually Resident and Present in the State"/>
    <s v="505"/>
    <s v="45 - 64 years"/>
    <s v="CA"/>
    <s v="Canada"/>
    <s v="B"/>
    <s v="Munster"/>
    <s v="2002"/>
    <s v="2002"/>
    <s v="Number"/>
    <n v="152"/>
  </r>
  <r>
    <s v="B0443"/>
    <s v="2002 Population Usually Resident and Present in the State"/>
    <s v="505"/>
    <s v="45 - 64 years"/>
    <s v="CA"/>
    <s v="Canada"/>
    <s v="13"/>
    <s v="Clare"/>
    <s v="2002"/>
    <s v="2002"/>
    <s v="Number"/>
    <n v="14"/>
  </r>
  <r>
    <s v="B0443"/>
    <s v="2002 Population Usually Resident and Present in the State"/>
    <s v="505"/>
    <s v="45 - 64 years"/>
    <s v="CA"/>
    <s v="Canada"/>
    <s v="14"/>
    <s v="Cork"/>
    <s v="2002"/>
    <s v="2002"/>
    <s v="Number"/>
    <n v="59"/>
  </r>
  <r>
    <s v="B0443"/>
    <s v="2002 Population Usually Resident and Present in the State"/>
    <s v="505"/>
    <s v="45 - 64 years"/>
    <s v="CA"/>
    <s v="Canada"/>
    <s v="15"/>
    <s v="Kerry"/>
    <s v="2002"/>
    <s v="2002"/>
    <s v="Number"/>
    <n v="45"/>
  </r>
  <r>
    <s v="B0443"/>
    <s v="2002 Population Usually Resident and Present in the State"/>
    <s v="505"/>
    <s v="45 - 64 years"/>
    <s v="CA"/>
    <s v="Canada"/>
    <s v="16"/>
    <s v="Limerick"/>
    <s v="2002"/>
    <s v="2002"/>
    <s v="Number"/>
    <n v="14"/>
  </r>
  <r>
    <s v="B0443"/>
    <s v="2002 Population Usually Resident and Present in the State"/>
    <s v="505"/>
    <s v="45 - 64 years"/>
    <s v="CA"/>
    <s v="Canada"/>
    <s v="17"/>
    <s v="Tipperary"/>
    <s v="2002"/>
    <s v="2002"/>
    <s v="Number"/>
    <n v="16"/>
  </r>
  <r>
    <s v="B0443"/>
    <s v="2002 Population Usually Resident and Present in the State"/>
    <s v="505"/>
    <s v="45 - 64 years"/>
    <s v="CA"/>
    <s v="Canada"/>
    <s v="18"/>
    <s v="Waterford"/>
    <s v="2002"/>
    <s v="2002"/>
    <s v="Number"/>
    <n v="4"/>
  </r>
  <r>
    <s v="B0443"/>
    <s v="2002 Population Usually Resident and Present in the State"/>
    <s v="505"/>
    <s v="45 - 64 years"/>
    <s v="CA"/>
    <s v="Canada"/>
    <s v="C"/>
    <s v="Connacht"/>
    <s v="2002"/>
    <s v="2002"/>
    <s v="Number"/>
    <n v="40"/>
  </r>
  <r>
    <s v="B0443"/>
    <s v="2002 Population Usually Resident and Present in the State"/>
    <s v="505"/>
    <s v="45 - 64 years"/>
    <s v="CA"/>
    <s v="Canada"/>
    <s v="19"/>
    <s v="Galway"/>
    <s v="2002"/>
    <s v="2002"/>
    <s v="Number"/>
    <n v="20"/>
  </r>
  <r>
    <s v="B0443"/>
    <s v="2002 Population Usually Resident and Present in the State"/>
    <s v="505"/>
    <s v="45 - 64 years"/>
    <s v="CA"/>
    <s v="Canada"/>
    <s v="20"/>
    <s v="Leitrim"/>
    <s v="2002"/>
    <s v="2002"/>
    <s v="Number"/>
    <n v="4"/>
  </r>
  <r>
    <s v="B0443"/>
    <s v="2002 Population Usually Resident and Present in the State"/>
    <s v="505"/>
    <s v="45 - 64 years"/>
    <s v="CA"/>
    <s v="Canada"/>
    <s v="21"/>
    <s v="Mayo"/>
    <s v="2002"/>
    <s v="2002"/>
    <s v="Number"/>
    <n v="5"/>
  </r>
  <r>
    <s v="B0443"/>
    <s v="2002 Population Usually Resident and Present in the State"/>
    <s v="505"/>
    <s v="45 - 64 years"/>
    <s v="CA"/>
    <s v="Canada"/>
    <s v="22"/>
    <s v="Roscommon"/>
    <s v="2002"/>
    <s v="2002"/>
    <s v="Number"/>
    <n v="2"/>
  </r>
  <r>
    <s v="B0443"/>
    <s v="2002 Population Usually Resident and Present in the State"/>
    <s v="505"/>
    <s v="45 - 64 years"/>
    <s v="CA"/>
    <s v="Canada"/>
    <s v="23"/>
    <s v="Sligo"/>
    <s v="2002"/>
    <s v="2002"/>
    <s v="Number"/>
    <n v="9"/>
  </r>
  <r>
    <s v="B0443"/>
    <s v="2002 Population Usually Resident and Present in the State"/>
    <s v="505"/>
    <s v="45 - 64 years"/>
    <s v="CA"/>
    <s v="Canada"/>
    <s v="D"/>
    <s v="Ulster (part of)"/>
    <s v="2002"/>
    <s v="2002"/>
    <s v="Number"/>
    <n v="15"/>
  </r>
  <r>
    <s v="B0443"/>
    <s v="2002 Population Usually Resident and Present in the State"/>
    <s v="505"/>
    <s v="45 - 64 years"/>
    <s v="CA"/>
    <s v="Canada"/>
    <s v="24"/>
    <s v="Cavan"/>
    <s v="2002"/>
    <s v="2002"/>
    <s v="Number"/>
    <n v="1"/>
  </r>
  <r>
    <s v="B0443"/>
    <s v="2002 Population Usually Resident and Present in the State"/>
    <s v="505"/>
    <s v="45 - 64 years"/>
    <s v="CA"/>
    <s v="Canada"/>
    <s v="25"/>
    <s v="Donegal"/>
    <s v="2002"/>
    <s v="2002"/>
    <s v="Number"/>
    <n v="12"/>
  </r>
  <r>
    <s v="B0443"/>
    <s v="2002 Population Usually Resident and Present in the State"/>
    <s v="505"/>
    <s v="45 - 64 years"/>
    <s v="CA"/>
    <s v="Canada"/>
    <s v="26"/>
    <s v="Monaghan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-"/>
    <s v="State"/>
    <s v="2002"/>
    <s v="2002"/>
    <s v="Number"/>
    <n v="347"/>
  </r>
  <r>
    <s v="B0443"/>
    <s v="2002 Population Usually Resident and Present in the State"/>
    <s v="505"/>
    <s v="45 - 64 years"/>
    <s v="ZZAZR"/>
    <s v="Other America (4)"/>
    <s v="A"/>
    <s v="Leinster"/>
    <s v="2002"/>
    <s v="2002"/>
    <s v="Number"/>
    <n v="223"/>
  </r>
  <r>
    <s v="B0443"/>
    <s v="2002 Population Usually Resident and Present in the State"/>
    <s v="505"/>
    <s v="45 - 64 years"/>
    <s v="ZZAZR"/>
    <s v="Other America (4)"/>
    <s v="01"/>
    <s v="Carlow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02"/>
    <s v="Dublin"/>
    <s v="2002"/>
    <s v="2002"/>
    <s v="Number"/>
    <n v="146"/>
  </r>
  <r>
    <s v="B0443"/>
    <s v="2002 Population Usually Resident and Present in the State"/>
    <s v="505"/>
    <s v="45 - 64 years"/>
    <s v="ZZAZR"/>
    <s v="Other America (4)"/>
    <s v="03"/>
    <s v="Kildare"/>
    <s v="2002"/>
    <s v="2002"/>
    <s v="Number"/>
    <n v="16"/>
  </r>
  <r>
    <s v="B0443"/>
    <s v="2002 Population Usually Resident and Present in the State"/>
    <s v="505"/>
    <s v="45 - 64 years"/>
    <s v="ZZAZR"/>
    <s v="Other America (4)"/>
    <s v="04"/>
    <s v="Kilkenny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05"/>
    <s v="Laois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06"/>
    <s v="Longford"/>
    <s v="2002"/>
    <s v="2002"/>
    <s v="Number"/>
    <n v="1"/>
  </r>
  <r>
    <s v="B0443"/>
    <s v="2002 Population Usually Resident and Present in the State"/>
    <s v="505"/>
    <s v="45 - 64 years"/>
    <s v="ZZAZR"/>
    <s v="Other America (4)"/>
    <s v="07"/>
    <s v="Louth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08"/>
    <s v="Meath"/>
    <s v="2002"/>
    <s v="2002"/>
    <s v="Number"/>
    <n v="7"/>
  </r>
  <r>
    <s v="B0443"/>
    <s v="2002 Population Usually Resident and Present in the State"/>
    <s v="505"/>
    <s v="45 - 64 years"/>
    <s v="ZZAZR"/>
    <s v="Other America (4)"/>
    <s v="09"/>
    <s v="Offaly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10"/>
    <s v="Westmeath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11"/>
    <s v="Wexford"/>
    <s v="2002"/>
    <s v="2002"/>
    <s v="Number"/>
    <n v="11"/>
  </r>
  <r>
    <s v="B0443"/>
    <s v="2002 Population Usually Resident and Present in the State"/>
    <s v="505"/>
    <s v="45 - 64 years"/>
    <s v="ZZAZR"/>
    <s v="Other America (4)"/>
    <s v="12"/>
    <s v="Wicklow"/>
    <s v="2002"/>
    <s v="2002"/>
    <s v="Number"/>
    <n v="16"/>
  </r>
  <r>
    <s v="B0443"/>
    <s v="2002 Population Usually Resident and Present in the State"/>
    <s v="505"/>
    <s v="45 - 64 years"/>
    <s v="ZZAZR"/>
    <s v="Other America (4)"/>
    <s v="B"/>
    <s v="Munster"/>
    <s v="2002"/>
    <s v="2002"/>
    <s v="Number"/>
    <n v="87"/>
  </r>
  <r>
    <s v="B0443"/>
    <s v="2002 Population Usually Resident and Present in the State"/>
    <s v="505"/>
    <s v="45 - 64 years"/>
    <s v="ZZAZR"/>
    <s v="Other America (4)"/>
    <s v="13"/>
    <s v="Clare"/>
    <s v="2002"/>
    <s v="2002"/>
    <s v="Number"/>
    <n v="12"/>
  </r>
  <r>
    <s v="B0443"/>
    <s v="2002 Population Usually Resident and Present in the State"/>
    <s v="505"/>
    <s v="45 - 64 years"/>
    <s v="ZZAZR"/>
    <s v="Other America (4)"/>
    <s v="14"/>
    <s v="Cork"/>
    <s v="2002"/>
    <s v="2002"/>
    <s v="Number"/>
    <n v="45"/>
  </r>
  <r>
    <s v="B0443"/>
    <s v="2002 Population Usually Resident and Present in the State"/>
    <s v="505"/>
    <s v="45 - 64 years"/>
    <s v="ZZAZR"/>
    <s v="Other America (4)"/>
    <s v="15"/>
    <s v="Kerry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16"/>
    <s v="Limerick"/>
    <s v="2002"/>
    <s v="2002"/>
    <s v="Number"/>
    <n v="13"/>
  </r>
  <r>
    <s v="B0443"/>
    <s v="2002 Population Usually Resident and Present in the State"/>
    <s v="505"/>
    <s v="45 - 64 years"/>
    <s v="ZZAZR"/>
    <s v="Other America (4)"/>
    <s v="17"/>
    <s v="Tipperary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18"/>
    <s v="Waterford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C"/>
    <s v="Connacht"/>
    <s v="2002"/>
    <s v="2002"/>
    <s v="Number"/>
    <n v="32"/>
  </r>
  <r>
    <s v="B0443"/>
    <s v="2002 Population Usually Resident and Present in the State"/>
    <s v="505"/>
    <s v="45 - 64 years"/>
    <s v="ZZAZR"/>
    <s v="Other America (4)"/>
    <s v="19"/>
    <s v="Galway"/>
    <s v="2002"/>
    <s v="2002"/>
    <s v="Number"/>
    <n v="21"/>
  </r>
  <r>
    <s v="B0443"/>
    <s v="2002 Population Usually Resident and Present in the State"/>
    <s v="505"/>
    <s v="45 - 64 years"/>
    <s v="ZZAZR"/>
    <s v="Other America (4)"/>
    <s v="20"/>
    <s v="Leitrim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21"/>
    <s v="Mayo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22"/>
    <s v="Roscommon"/>
    <s v="2002"/>
    <s v="2002"/>
    <s v="Number"/>
    <n v="3"/>
  </r>
  <r>
    <s v="B0443"/>
    <s v="2002 Population Usually Resident and Present in the State"/>
    <s v="505"/>
    <s v="45 - 64 years"/>
    <s v="ZZAZR"/>
    <s v="Other America (4)"/>
    <s v="23"/>
    <s v="Sligo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D"/>
    <s v="Ulster (part of)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24"/>
    <s v="Cavan"/>
    <s v="2002"/>
    <s v="2002"/>
    <s v="Number"/>
    <n v="0"/>
  </r>
  <r>
    <s v="B0443"/>
    <s v="2002 Population Usually Resident and Present in the State"/>
    <s v="505"/>
    <s v="45 - 64 years"/>
    <s v="ZZAZR"/>
    <s v="Other America (4)"/>
    <s v="25"/>
    <s v="Donegal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505"/>
    <s v="45 - 64 years"/>
    <s v="AU"/>
    <s v="Australia"/>
    <s v="-"/>
    <s v="State"/>
    <s v="2002"/>
    <s v="2002"/>
    <s v="Number"/>
    <n v="354"/>
  </r>
  <r>
    <s v="B0443"/>
    <s v="2002 Population Usually Resident and Present in the State"/>
    <s v="505"/>
    <s v="45 - 64 years"/>
    <s v="AU"/>
    <s v="Australia"/>
    <s v="A"/>
    <s v="Leinster"/>
    <s v="2002"/>
    <s v="2002"/>
    <s v="Number"/>
    <n v="198"/>
  </r>
  <r>
    <s v="B0443"/>
    <s v="2002 Population Usually Resident and Present in the State"/>
    <s v="505"/>
    <s v="45 - 64 years"/>
    <s v="AU"/>
    <s v="Australia"/>
    <s v="01"/>
    <s v="Carlow"/>
    <s v="2002"/>
    <s v="2002"/>
    <s v="Number"/>
    <n v="2"/>
  </r>
  <r>
    <s v="B0443"/>
    <s v="2002 Population Usually Resident and Present in the State"/>
    <s v="505"/>
    <s v="45 - 64 years"/>
    <s v="AU"/>
    <s v="Australia"/>
    <s v="02"/>
    <s v="Dublin"/>
    <s v="2002"/>
    <s v="2002"/>
    <s v="Number"/>
    <n v="117"/>
  </r>
  <r>
    <s v="B0443"/>
    <s v="2002 Population Usually Resident and Present in the State"/>
    <s v="505"/>
    <s v="45 - 64 years"/>
    <s v="AU"/>
    <s v="Australia"/>
    <s v="03"/>
    <s v="Kildare"/>
    <s v="2002"/>
    <s v="2002"/>
    <s v="Number"/>
    <n v="8"/>
  </r>
  <r>
    <s v="B0443"/>
    <s v="2002 Population Usually Resident and Present in the State"/>
    <s v="505"/>
    <s v="45 - 64 years"/>
    <s v="AU"/>
    <s v="Australia"/>
    <s v="04"/>
    <s v="Kilkenny"/>
    <s v="2002"/>
    <s v="2002"/>
    <s v="Number"/>
    <n v="8"/>
  </r>
  <r>
    <s v="B0443"/>
    <s v="2002 Population Usually Resident and Present in the State"/>
    <s v="505"/>
    <s v="45 - 64 years"/>
    <s v="AU"/>
    <s v="Australia"/>
    <s v="05"/>
    <s v="Laois"/>
    <s v="2002"/>
    <s v="2002"/>
    <s v="Number"/>
    <n v="2"/>
  </r>
  <r>
    <s v="B0443"/>
    <s v="2002 Population Usually Resident and Present in the State"/>
    <s v="505"/>
    <s v="45 - 64 years"/>
    <s v="AU"/>
    <s v="Australia"/>
    <s v="06"/>
    <s v="Longford"/>
    <s v="2002"/>
    <s v="2002"/>
    <s v="Number"/>
    <n v="0"/>
  </r>
  <r>
    <s v="B0443"/>
    <s v="2002 Population Usually Resident and Present in the State"/>
    <s v="505"/>
    <s v="45 - 64 years"/>
    <s v="AU"/>
    <s v="Australia"/>
    <s v="07"/>
    <s v="Louth"/>
    <s v="2002"/>
    <s v="2002"/>
    <s v="Number"/>
    <n v="11"/>
  </r>
  <r>
    <s v="B0443"/>
    <s v="2002 Population Usually Resident and Present in the State"/>
    <s v="505"/>
    <s v="45 - 64 years"/>
    <s v="AU"/>
    <s v="Australia"/>
    <s v="08"/>
    <s v="Meath"/>
    <s v="2002"/>
    <s v="2002"/>
    <s v="Number"/>
    <n v="8"/>
  </r>
  <r>
    <s v="B0443"/>
    <s v="2002 Population Usually Resident and Present in the State"/>
    <s v="505"/>
    <s v="45 - 64 years"/>
    <s v="AU"/>
    <s v="Australia"/>
    <s v="09"/>
    <s v="Offaly"/>
    <s v="2002"/>
    <s v="2002"/>
    <s v="Number"/>
    <n v="4"/>
  </r>
  <r>
    <s v="B0443"/>
    <s v="2002 Population Usually Resident and Present in the State"/>
    <s v="505"/>
    <s v="45 - 64 years"/>
    <s v="AU"/>
    <s v="Australia"/>
    <s v="10"/>
    <s v="Westmeath"/>
    <s v="2002"/>
    <s v="2002"/>
    <s v="Number"/>
    <n v="6"/>
  </r>
  <r>
    <s v="B0443"/>
    <s v="2002 Population Usually Resident and Present in the State"/>
    <s v="505"/>
    <s v="45 - 64 years"/>
    <s v="AU"/>
    <s v="Australia"/>
    <s v="11"/>
    <s v="Wexford"/>
    <s v="2002"/>
    <s v="2002"/>
    <s v="Number"/>
    <n v="11"/>
  </r>
  <r>
    <s v="B0443"/>
    <s v="2002 Population Usually Resident and Present in the State"/>
    <s v="505"/>
    <s v="45 - 64 years"/>
    <s v="AU"/>
    <s v="Australia"/>
    <s v="12"/>
    <s v="Wicklow"/>
    <s v="2002"/>
    <s v="2002"/>
    <s v="Number"/>
    <n v="21"/>
  </r>
  <r>
    <s v="B0443"/>
    <s v="2002 Population Usually Resident and Present in the State"/>
    <s v="505"/>
    <s v="45 - 64 years"/>
    <s v="AU"/>
    <s v="Australia"/>
    <s v="B"/>
    <s v="Munster"/>
    <s v="2002"/>
    <s v="2002"/>
    <s v="Number"/>
    <n v="96"/>
  </r>
  <r>
    <s v="B0443"/>
    <s v="2002 Population Usually Resident and Present in the State"/>
    <s v="505"/>
    <s v="45 - 64 years"/>
    <s v="AU"/>
    <s v="Australia"/>
    <s v="13"/>
    <s v="Clare"/>
    <s v="2002"/>
    <s v="2002"/>
    <s v="Number"/>
    <n v="12"/>
  </r>
  <r>
    <s v="B0443"/>
    <s v="2002 Population Usually Resident and Present in the State"/>
    <s v="505"/>
    <s v="45 - 64 years"/>
    <s v="AU"/>
    <s v="Australia"/>
    <s v="14"/>
    <s v="Cork"/>
    <s v="2002"/>
    <s v="2002"/>
    <s v="Number"/>
    <n v="39"/>
  </r>
  <r>
    <s v="B0443"/>
    <s v="2002 Population Usually Resident and Present in the State"/>
    <s v="505"/>
    <s v="45 - 64 years"/>
    <s v="AU"/>
    <s v="Australia"/>
    <s v="15"/>
    <s v="Kerry"/>
    <s v="2002"/>
    <s v="2002"/>
    <s v="Number"/>
    <n v="12"/>
  </r>
  <r>
    <s v="B0443"/>
    <s v="2002 Population Usually Resident and Present in the State"/>
    <s v="505"/>
    <s v="45 - 64 years"/>
    <s v="AU"/>
    <s v="Australia"/>
    <s v="16"/>
    <s v="Limerick"/>
    <s v="2002"/>
    <s v="2002"/>
    <s v="Number"/>
    <n v="15"/>
  </r>
  <r>
    <s v="B0443"/>
    <s v="2002 Population Usually Resident and Present in the State"/>
    <s v="505"/>
    <s v="45 - 64 years"/>
    <s v="AU"/>
    <s v="Australia"/>
    <s v="17"/>
    <s v="Tipperary"/>
    <s v="2002"/>
    <s v="2002"/>
    <s v="Number"/>
    <n v="14"/>
  </r>
  <r>
    <s v="B0443"/>
    <s v="2002 Population Usually Resident and Present in the State"/>
    <s v="505"/>
    <s v="45 - 64 years"/>
    <s v="AU"/>
    <s v="Australia"/>
    <s v="18"/>
    <s v="Waterford"/>
    <s v="2002"/>
    <s v="2002"/>
    <s v="Number"/>
    <n v="4"/>
  </r>
  <r>
    <s v="B0443"/>
    <s v="2002 Population Usually Resident and Present in the State"/>
    <s v="505"/>
    <s v="45 - 64 years"/>
    <s v="AU"/>
    <s v="Australia"/>
    <s v="C"/>
    <s v="Connacht"/>
    <s v="2002"/>
    <s v="2002"/>
    <s v="Number"/>
    <n v="44"/>
  </r>
  <r>
    <s v="B0443"/>
    <s v="2002 Population Usually Resident and Present in the State"/>
    <s v="505"/>
    <s v="45 - 64 years"/>
    <s v="AU"/>
    <s v="Australia"/>
    <s v="19"/>
    <s v="Galway"/>
    <s v="2002"/>
    <s v="2002"/>
    <s v="Number"/>
    <n v="22"/>
  </r>
  <r>
    <s v="B0443"/>
    <s v="2002 Population Usually Resident and Present in the State"/>
    <s v="505"/>
    <s v="45 - 64 years"/>
    <s v="AU"/>
    <s v="Australia"/>
    <s v="20"/>
    <s v="Leitrim"/>
    <s v="2002"/>
    <s v="2002"/>
    <s v="Number"/>
    <n v="2"/>
  </r>
  <r>
    <s v="B0443"/>
    <s v="2002 Population Usually Resident and Present in the State"/>
    <s v="505"/>
    <s v="45 - 64 years"/>
    <s v="AU"/>
    <s v="Australia"/>
    <s v="21"/>
    <s v="Mayo"/>
    <s v="2002"/>
    <s v="2002"/>
    <s v="Number"/>
    <n v="7"/>
  </r>
  <r>
    <s v="B0443"/>
    <s v="2002 Population Usually Resident and Present in the State"/>
    <s v="505"/>
    <s v="45 - 64 years"/>
    <s v="AU"/>
    <s v="Australia"/>
    <s v="22"/>
    <s v="Roscommon"/>
    <s v="2002"/>
    <s v="2002"/>
    <s v="Number"/>
    <n v="6"/>
  </r>
  <r>
    <s v="B0443"/>
    <s v="2002 Population Usually Resident and Present in the State"/>
    <s v="505"/>
    <s v="45 - 64 years"/>
    <s v="AU"/>
    <s v="Australia"/>
    <s v="23"/>
    <s v="Sligo"/>
    <s v="2002"/>
    <s v="2002"/>
    <s v="Number"/>
    <n v="7"/>
  </r>
  <r>
    <s v="B0443"/>
    <s v="2002 Population Usually Resident and Present in the State"/>
    <s v="505"/>
    <s v="45 - 64 years"/>
    <s v="AU"/>
    <s v="Australia"/>
    <s v="D"/>
    <s v="Ulster (part of)"/>
    <s v="2002"/>
    <s v="2002"/>
    <s v="Number"/>
    <n v="16"/>
  </r>
  <r>
    <s v="B0443"/>
    <s v="2002 Population Usually Resident and Present in the State"/>
    <s v="505"/>
    <s v="45 - 64 years"/>
    <s v="AU"/>
    <s v="Australia"/>
    <s v="24"/>
    <s v="Cavan"/>
    <s v="2002"/>
    <s v="2002"/>
    <s v="Number"/>
    <n v="2"/>
  </r>
  <r>
    <s v="B0443"/>
    <s v="2002 Population Usually Resident and Present in the State"/>
    <s v="505"/>
    <s v="45 - 64 years"/>
    <s v="AU"/>
    <s v="Australia"/>
    <s v="25"/>
    <s v="Donegal"/>
    <s v="2002"/>
    <s v="2002"/>
    <s v="Number"/>
    <n v="13"/>
  </r>
  <r>
    <s v="B0443"/>
    <s v="2002 Population Usually Resident and Present in the State"/>
    <s v="505"/>
    <s v="45 - 64 years"/>
    <s v="AU"/>
    <s v="Australia"/>
    <s v="26"/>
    <s v="Monaghan"/>
    <s v="2002"/>
    <s v="2002"/>
    <s v="Number"/>
    <n v="1"/>
  </r>
  <r>
    <s v="B0443"/>
    <s v="2002 Population Usually Resident and Present in the State"/>
    <s v="505"/>
    <s v="45 - 64 years"/>
    <s v="NZ"/>
    <s v="New Zealand"/>
    <s v="-"/>
    <s v="State"/>
    <s v="2002"/>
    <s v="2002"/>
    <s v="Number"/>
    <n v="201"/>
  </r>
  <r>
    <s v="B0443"/>
    <s v="2002 Population Usually Resident and Present in the State"/>
    <s v="505"/>
    <s v="45 - 64 years"/>
    <s v="NZ"/>
    <s v="New Zealand"/>
    <s v="A"/>
    <s v="Leinster"/>
    <s v="2002"/>
    <s v="2002"/>
    <s v="Number"/>
    <n v="112"/>
  </r>
  <r>
    <s v="B0443"/>
    <s v="2002 Population Usually Resident and Present in the State"/>
    <s v="505"/>
    <s v="45 - 64 years"/>
    <s v="NZ"/>
    <s v="New Zealand"/>
    <s v="01"/>
    <s v="Carlow"/>
    <s v="2002"/>
    <s v="2002"/>
    <s v="Number"/>
    <n v="1"/>
  </r>
  <r>
    <s v="B0443"/>
    <s v="2002 Population Usually Resident and Present in the State"/>
    <s v="505"/>
    <s v="45 - 64 years"/>
    <s v="NZ"/>
    <s v="New Zealand"/>
    <s v="02"/>
    <s v="Dublin"/>
    <s v="2002"/>
    <s v="2002"/>
    <s v="Number"/>
    <n v="69"/>
  </r>
  <r>
    <s v="B0443"/>
    <s v="2002 Population Usually Resident and Present in the State"/>
    <s v="505"/>
    <s v="45 - 64 years"/>
    <s v="NZ"/>
    <s v="New Zealand"/>
    <s v="03"/>
    <s v="Kildare"/>
    <s v="2002"/>
    <s v="2002"/>
    <s v="Number"/>
    <n v="9"/>
  </r>
  <r>
    <s v="B0443"/>
    <s v="2002 Population Usually Resident and Present in the State"/>
    <s v="505"/>
    <s v="45 - 64 years"/>
    <s v="NZ"/>
    <s v="New Zealand"/>
    <s v="04"/>
    <s v="Kilkenny"/>
    <s v="2002"/>
    <s v="2002"/>
    <s v="Number"/>
    <n v="3"/>
  </r>
  <r>
    <s v="B0443"/>
    <s v="2002 Population Usually Resident and Present in the State"/>
    <s v="505"/>
    <s v="45 - 64 years"/>
    <s v="NZ"/>
    <s v="New Zealand"/>
    <s v="05"/>
    <s v="Laois"/>
    <s v="2002"/>
    <s v="2002"/>
    <s v="Number"/>
    <n v="2"/>
  </r>
  <r>
    <s v="B0443"/>
    <s v="2002 Population Usually Resident and Present in the State"/>
    <s v="505"/>
    <s v="45 - 64 years"/>
    <s v="NZ"/>
    <s v="New Zealand"/>
    <s v="06"/>
    <s v="Longford"/>
    <s v="2002"/>
    <s v="2002"/>
    <s v="Number"/>
    <n v="0"/>
  </r>
  <r>
    <s v="B0443"/>
    <s v="2002 Population Usually Resident and Present in the State"/>
    <s v="505"/>
    <s v="45 - 64 years"/>
    <s v="NZ"/>
    <s v="New Zealand"/>
    <s v="07"/>
    <s v="Louth"/>
    <s v="2002"/>
    <s v="2002"/>
    <s v="Number"/>
    <n v="5"/>
  </r>
  <r>
    <s v="B0443"/>
    <s v="2002 Population Usually Resident and Present in the State"/>
    <s v="505"/>
    <s v="45 - 64 years"/>
    <s v="NZ"/>
    <s v="New Zealand"/>
    <s v="08"/>
    <s v="Meath"/>
    <s v="2002"/>
    <s v="2002"/>
    <s v="Number"/>
    <n v="5"/>
  </r>
  <r>
    <s v="B0443"/>
    <s v="2002 Population Usually Resident and Present in the State"/>
    <s v="505"/>
    <s v="45 - 64 years"/>
    <s v="NZ"/>
    <s v="New Zealand"/>
    <s v="09"/>
    <s v="Offaly"/>
    <s v="2002"/>
    <s v="2002"/>
    <s v="Number"/>
    <n v="1"/>
  </r>
  <r>
    <s v="B0443"/>
    <s v="2002 Population Usually Resident and Present in the State"/>
    <s v="505"/>
    <s v="45 - 64 years"/>
    <s v="NZ"/>
    <s v="New Zealand"/>
    <s v="10"/>
    <s v="Westmeath"/>
    <s v="2002"/>
    <s v="2002"/>
    <s v="Number"/>
    <n v="1"/>
  </r>
  <r>
    <s v="B0443"/>
    <s v="2002 Population Usually Resident and Present in the State"/>
    <s v="505"/>
    <s v="45 - 64 years"/>
    <s v="NZ"/>
    <s v="New Zealand"/>
    <s v="11"/>
    <s v="Wexford"/>
    <s v="2002"/>
    <s v="2002"/>
    <s v="Number"/>
    <n v="4"/>
  </r>
  <r>
    <s v="B0443"/>
    <s v="2002 Population Usually Resident and Present in the State"/>
    <s v="505"/>
    <s v="45 - 64 years"/>
    <s v="NZ"/>
    <s v="New Zealand"/>
    <s v="12"/>
    <s v="Wicklow"/>
    <s v="2002"/>
    <s v="2002"/>
    <s v="Number"/>
    <n v="12"/>
  </r>
  <r>
    <s v="B0443"/>
    <s v="2002 Population Usually Resident and Present in the State"/>
    <s v="505"/>
    <s v="45 - 64 years"/>
    <s v="NZ"/>
    <s v="New Zealand"/>
    <s v="B"/>
    <s v="Munster"/>
    <s v="2002"/>
    <s v="2002"/>
    <s v="Number"/>
    <n v="64"/>
  </r>
  <r>
    <s v="B0443"/>
    <s v="2002 Population Usually Resident and Present in the State"/>
    <s v="505"/>
    <s v="45 - 64 years"/>
    <s v="NZ"/>
    <s v="New Zealand"/>
    <s v="13"/>
    <s v="Clare"/>
    <s v="2002"/>
    <s v="2002"/>
    <s v="Number"/>
    <n v="5"/>
  </r>
  <r>
    <s v="B0443"/>
    <s v="2002 Population Usually Resident and Present in the State"/>
    <s v="505"/>
    <s v="45 - 64 years"/>
    <s v="NZ"/>
    <s v="New Zealand"/>
    <s v="14"/>
    <s v="Cork"/>
    <s v="2002"/>
    <s v="2002"/>
    <s v="Number"/>
    <n v="27"/>
  </r>
  <r>
    <s v="B0443"/>
    <s v="2002 Population Usually Resident and Present in the State"/>
    <s v="505"/>
    <s v="45 - 64 years"/>
    <s v="NZ"/>
    <s v="New Zealand"/>
    <s v="15"/>
    <s v="Kerry"/>
    <s v="2002"/>
    <s v="2002"/>
    <s v="Number"/>
    <n v="8"/>
  </r>
  <r>
    <s v="B0443"/>
    <s v="2002 Population Usually Resident and Present in the State"/>
    <s v="505"/>
    <s v="45 - 64 years"/>
    <s v="NZ"/>
    <s v="New Zealand"/>
    <s v="16"/>
    <s v="Limerick"/>
    <s v="2002"/>
    <s v="2002"/>
    <s v="Number"/>
    <n v="9"/>
  </r>
  <r>
    <s v="B0443"/>
    <s v="2002 Population Usually Resident and Present in the State"/>
    <s v="505"/>
    <s v="45 - 64 years"/>
    <s v="NZ"/>
    <s v="New Zealand"/>
    <s v="17"/>
    <s v="Tipperary"/>
    <s v="2002"/>
    <s v="2002"/>
    <s v="Number"/>
    <n v="9"/>
  </r>
  <r>
    <s v="B0443"/>
    <s v="2002 Population Usually Resident and Present in the State"/>
    <s v="505"/>
    <s v="45 - 64 years"/>
    <s v="NZ"/>
    <s v="New Zealand"/>
    <s v="18"/>
    <s v="Waterford"/>
    <s v="2002"/>
    <s v="2002"/>
    <s v="Number"/>
    <n v="6"/>
  </r>
  <r>
    <s v="B0443"/>
    <s v="2002 Population Usually Resident and Present in the State"/>
    <s v="505"/>
    <s v="45 - 64 years"/>
    <s v="NZ"/>
    <s v="New Zealand"/>
    <s v="C"/>
    <s v="Connacht"/>
    <s v="2002"/>
    <s v="2002"/>
    <s v="Number"/>
    <n v="18"/>
  </r>
  <r>
    <s v="B0443"/>
    <s v="2002 Population Usually Resident and Present in the State"/>
    <s v="505"/>
    <s v="45 - 64 years"/>
    <s v="NZ"/>
    <s v="New Zealand"/>
    <s v="19"/>
    <s v="Galway"/>
    <s v="2002"/>
    <s v="2002"/>
    <s v="Number"/>
    <n v="12"/>
  </r>
  <r>
    <s v="B0443"/>
    <s v="2002 Population Usually Resident and Present in the State"/>
    <s v="505"/>
    <s v="45 - 64 years"/>
    <s v="NZ"/>
    <s v="New Zealand"/>
    <s v="20"/>
    <s v="Leitrim"/>
    <s v="2002"/>
    <s v="2002"/>
    <s v="Number"/>
    <n v="0"/>
  </r>
  <r>
    <s v="B0443"/>
    <s v="2002 Population Usually Resident and Present in the State"/>
    <s v="505"/>
    <s v="45 - 64 years"/>
    <s v="NZ"/>
    <s v="New Zealand"/>
    <s v="21"/>
    <s v="Mayo"/>
    <s v="2002"/>
    <s v="2002"/>
    <s v="Number"/>
    <n v="3"/>
  </r>
  <r>
    <s v="B0443"/>
    <s v="2002 Population Usually Resident and Present in the State"/>
    <s v="505"/>
    <s v="45 - 64 years"/>
    <s v="NZ"/>
    <s v="New Zealand"/>
    <s v="22"/>
    <s v="Roscommon"/>
    <s v="2002"/>
    <s v="2002"/>
    <s v="Number"/>
    <n v="0"/>
  </r>
  <r>
    <s v="B0443"/>
    <s v="2002 Population Usually Resident and Present in the State"/>
    <s v="505"/>
    <s v="45 - 64 years"/>
    <s v="NZ"/>
    <s v="New Zealand"/>
    <s v="23"/>
    <s v="Sligo"/>
    <s v="2002"/>
    <s v="2002"/>
    <s v="Number"/>
    <n v="3"/>
  </r>
  <r>
    <s v="B0443"/>
    <s v="2002 Population Usually Resident and Present in the State"/>
    <s v="505"/>
    <s v="45 - 64 years"/>
    <s v="NZ"/>
    <s v="New Zealand"/>
    <s v="D"/>
    <s v="Ulster (part of)"/>
    <s v="2002"/>
    <s v="2002"/>
    <s v="Number"/>
    <n v="7"/>
  </r>
  <r>
    <s v="B0443"/>
    <s v="2002 Population Usually Resident and Present in the State"/>
    <s v="505"/>
    <s v="45 - 64 years"/>
    <s v="NZ"/>
    <s v="New Zealand"/>
    <s v="24"/>
    <s v="Cavan"/>
    <s v="2002"/>
    <s v="2002"/>
    <s v="Number"/>
    <n v="0"/>
  </r>
  <r>
    <s v="B0443"/>
    <s v="2002 Population Usually Resident and Present in the State"/>
    <s v="505"/>
    <s v="45 - 64 years"/>
    <s v="NZ"/>
    <s v="New Zealand"/>
    <s v="25"/>
    <s v="Donegal"/>
    <s v="2002"/>
    <s v="2002"/>
    <s v="Number"/>
    <n v="4"/>
  </r>
  <r>
    <s v="B0443"/>
    <s v="2002 Population Usually Resident and Present in the State"/>
    <s v="505"/>
    <s v="45 - 64 years"/>
    <s v="NZ"/>
    <s v="New Zealand"/>
    <s v="26"/>
    <s v="Monaghan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-"/>
    <s v="State"/>
    <s v="2002"/>
    <s v="2002"/>
    <s v="Number"/>
    <n v="48"/>
  </r>
  <r>
    <s v="B0443"/>
    <s v="2002 Population Usually Resident and Present in the State"/>
    <s v="505"/>
    <s v="45 - 64 years"/>
    <s v="ZZWORX13"/>
    <s v="Other countries (13)"/>
    <s v="A"/>
    <s v="Leinster"/>
    <s v="2002"/>
    <s v="2002"/>
    <s v="Number"/>
    <n v="15"/>
  </r>
  <r>
    <s v="B0443"/>
    <s v="2002 Population Usually Resident and Present in the State"/>
    <s v="505"/>
    <s v="45 - 6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2"/>
    <s v="Dublin"/>
    <s v="2002"/>
    <s v="2002"/>
    <s v="Number"/>
    <n v="11"/>
  </r>
  <r>
    <s v="B0443"/>
    <s v="2002 Population Usually Resident and Present in the State"/>
    <s v="505"/>
    <s v="45 - 6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0"/>
    <s v="Westmeath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11"/>
    <s v="Wexford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2"/>
    <s v="Wicklow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B"/>
    <s v="Munster"/>
    <s v="2002"/>
    <s v="2002"/>
    <s v="Number"/>
    <n v="13"/>
  </r>
  <r>
    <s v="B0443"/>
    <s v="2002 Population Usually Resident and Present in the State"/>
    <s v="505"/>
    <s v="45 - 64 years"/>
    <s v="ZZWORX13"/>
    <s v="Other countries (13)"/>
    <s v="13"/>
    <s v="Clare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14"/>
    <s v="Cork"/>
    <s v="2002"/>
    <s v="2002"/>
    <s v="Number"/>
    <n v="4"/>
  </r>
  <r>
    <s v="B0443"/>
    <s v="2002 Population Usually Resident and Present in the State"/>
    <s v="505"/>
    <s v="45 - 64 years"/>
    <s v="ZZWORX13"/>
    <s v="Other countries (13)"/>
    <s v="15"/>
    <s v="Kerry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7"/>
    <s v="Tipperary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C"/>
    <s v="Connacht"/>
    <s v="2002"/>
    <s v="2002"/>
    <s v="Number"/>
    <n v="12"/>
  </r>
  <r>
    <s v="B0443"/>
    <s v="2002 Population Usually Resident and Present in the State"/>
    <s v="505"/>
    <s v="45 - 64 years"/>
    <s v="ZZWORX13"/>
    <s v="Other countries (13)"/>
    <s v="19"/>
    <s v="Galway"/>
    <s v="2002"/>
    <s v="2002"/>
    <s v="Number"/>
    <n v="6"/>
  </r>
  <r>
    <s v="B0443"/>
    <s v="2002 Population Usually Resident and Present in the State"/>
    <s v="505"/>
    <s v="45 - 64 years"/>
    <s v="ZZWORX13"/>
    <s v="Other countries (13)"/>
    <s v="20"/>
    <s v="Leitrim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21"/>
    <s v="Mayo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22"/>
    <s v="Roscommon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23"/>
    <s v="Sligo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D"/>
    <s v="Ulster (part of)"/>
    <s v="2002"/>
    <s v="2002"/>
    <s v="Number"/>
    <n v="8"/>
  </r>
  <r>
    <s v="B0443"/>
    <s v="2002 Population Usually Resident and Present in the State"/>
    <s v="505"/>
    <s v="45 - 6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25"/>
    <s v="Donegal"/>
    <s v="2002"/>
    <s v="2002"/>
    <s v="Number"/>
    <n v="7"/>
  </r>
  <r>
    <s v="B0443"/>
    <s v="2002 Population Usually Resident and Present in the State"/>
    <s v="505"/>
    <s v="45 - 64 years"/>
    <s v="ZZWORX13"/>
    <s v="Other countries (13)"/>
    <s v="26"/>
    <s v="Monaghan"/>
    <s v="2002"/>
    <s v="2002"/>
    <s v="Number"/>
    <n v="1"/>
  </r>
  <r>
    <s v="B0443"/>
    <s v="2002 Population Usually Resident and Present in the State"/>
    <s v="505"/>
    <s v="45 - 64 years"/>
    <s v="-"/>
    <s v="All countries"/>
    <s v="-"/>
    <s v="State"/>
    <s v="2002"/>
    <s v="2002"/>
    <s v="Number"/>
    <n v="817632"/>
  </r>
  <r>
    <s v="B0443"/>
    <s v="2002 Population Usually Resident and Present in the State"/>
    <s v="505"/>
    <s v="45 - 64 years"/>
    <s v="-"/>
    <s v="All countries"/>
    <s v="A"/>
    <s v="Leinster"/>
    <s v="2002"/>
    <s v="2002"/>
    <s v="Number"/>
    <n v="427586"/>
  </r>
  <r>
    <s v="B0443"/>
    <s v="2002 Population Usually Resident and Present in the State"/>
    <s v="505"/>
    <s v="45 - 64 years"/>
    <s v="-"/>
    <s v="All countries"/>
    <s v="01"/>
    <s v="Carlow"/>
    <s v="2002"/>
    <s v="2002"/>
    <s v="Number"/>
    <n v="9459"/>
  </r>
  <r>
    <s v="B0443"/>
    <s v="2002 Population Usually Resident and Present in the State"/>
    <s v="505"/>
    <s v="45 - 64 years"/>
    <s v="-"/>
    <s v="All countries"/>
    <s v="02"/>
    <s v="Dublin"/>
    <s v="2002"/>
    <s v="2002"/>
    <s v="Number"/>
    <n v="223501"/>
  </r>
  <r>
    <s v="B0443"/>
    <s v="2002 Population Usually Resident and Present in the State"/>
    <s v="505"/>
    <s v="45 - 64 years"/>
    <s v="-"/>
    <s v="All countries"/>
    <s v="03"/>
    <s v="Kildare"/>
    <s v="2002"/>
    <s v="2002"/>
    <s v="Number"/>
    <n v="32021"/>
  </r>
  <r>
    <s v="B0443"/>
    <s v="2002 Population Usually Resident and Present in the State"/>
    <s v="505"/>
    <s v="45 - 64 years"/>
    <s v="-"/>
    <s v="All countries"/>
    <s v="04"/>
    <s v="Kilkenny"/>
    <s v="2002"/>
    <s v="2002"/>
    <s v="Number"/>
    <n v="17422"/>
  </r>
  <r>
    <s v="B0443"/>
    <s v="2002 Population Usually Resident and Present in the State"/>
    <s v="505"/>
    <s v="45 - 64 years"/>
    <s v="-"/>
    <s v="All countries"/>
    <s v="05"/>
    <s v="Laois"/>
    <s v="2002"/>
    <s v="2002"/>
    <s v="Number"/>
    <n v="11970"/>
  </r>
  <r>
    <s v="B0443"/>
    <s v="2002 Population Usually Resident and Present in the State"/>
    <s v="505"/>
    <s v="45 - 64 years"/>
    <s v="-"/>
    <s v="All countries"/>
    <s v="06"/>
    <s v="Longford"/>
    <s v="2002"/>
    <s v="2002"/>
    <s v="Number"/>
    <n v="7089"/>
  </r>
  <r>
    <s v="B0443"/>
    <s v="2002 Population Usually Resident and Present in the State"/>
    <s v="505"/>
    <s v="45 - 64 years"/>
    <s v="-"/>
    <s v="All countries"/>
    <s v="07"/>
    <s v="Louth"/>
    <s v="2002"/>
    <s v="2002"/>
    <s v="Number"/>
    <n v="20765"/>
  </r>
  <r>
    <s v="B0443"/>
    <s v="2002 Population Usually Resident and Present in the State"/>
    <s v="505"/>
    <s v="45 - 64 years"/>
    <s v="-"/>
    <s v="All countries"/>
    <s v="08"/>
    <s v="Meath"/>
    <s v="2002"/>
    <s v="2002"/>
    <s v="Number"/>
    <n v="27356"/>
  </r>
  <r>
    <s v="B0443"/>
    <s v="2002 Population Usually Resident and Present in the State"/>
    <s v="505"/>
    <s v="45 - 64 years"/>
    <s v="-"/>
    <s v="All countries"/>
    <s v="09"/>
    <s v="Offaly"/>
    <s v="2002"/>
    <s v="2002"/>
    <s v="Number"/>
    <n v="13272"/>
  </r>
  <r>
    <s v="B0443"/>
    <s v="2002 Population Usually Resident and Present in the State"/>
    <s v="505"/>
    <s v="45 - 64 years"/>
    <s v="-"/>
    <s v="All countries"/>
    <s v="10"/>
    <s v="Westmeath"/>
    <s v="2002"/>
    <s v="2002"/>
    <s v="Number"/>
    <n v="14637"/>
  </r>
  <r>
    <s v="B0443"/>
    <s v="2002 Population Usually Resident and Present in the State"/>
    <s v="505"/>
    <s v="45 - 64 years"/>
    <s v="-"/>
    <s v="All countries"/>
    <s v="11"/>
    <s v="Wexford"/>
    <s v="2002"/>
    <s v="2002"/>
    <s v="Number"/>
    <n v="25269"/>
  </r>
  <r>
    <s v="B0443"/>
    <s v="2002 Population Usually Resident and Present in the State"/>
    <s v="505"/>
    <s v="45 - 64 years"/>
    <s v="-"/>
    <s v="All countries"/>
    <s v="12"/>
    <s v="Wicklow"/>
    <s v="2002"/>
    <s v="2002"/>
    <s v="Number"/>
    <n v="24825"/>
  </r>
  <r>
    <s v="B0443"/>
    <s v="2002 Population Usually Resident and Present in the State"/>
    <s v="505"/>
    <s v="45 - 64 years"/>
    <s v="-"/>
    <s v="All countries"/>
    <s v="B"/>
    <s v="Munster"/>
    <s v="2002"/>
    <s v="2002"/>
    <s v="Number"/>
    <n v="236701"/>
  </r>
  <r>
    <s v="B0443"/>
    <s v="2002 Population Usually Resident and Present in the State"/>
    <s v="505"/>
    <s v="45 - 64 years"/>
    <s v="-"/>
    <s v="All countries"/>
    <s v="13"/>
    <s v="Clare"/>
    <s v="2002"/>
    <s v="2002"/>
    <s v="Number"/>
    <n v="22646"/>
  </r>
  <r>
    <s v="B0443"/>
    <s v="2002 Population Usually Resident and Present in the State"/>
    <s v="505"/>
    <s v="45 - 64 years"/>
    <s v="-"/>
    <s v="All countries"/>
    <s v="14"/>
    <s v="Cork"/>
    <s v="2002"/>
    <s v="2002"/>
    <s v="Number"/>
    <n v="94778"/>
  </r>
  <r>
    <s v="B0443"/>
    <s v="2002 Population Usually Resident and Present in the State"/>
    <s v="505"/>
    <s v="45 - 64 years"/>
    <s v="-"/>
    <s v="All countries"/>
    <s v="15"/>
    <s v="Kerry"/>
    <s v="2002"/>
    <s v="2002"/>
    <s v="Number"/>
    <n v="29722"/>
  </r>
  <r>
    <s v="B0443"/>
    <s v="2002 Population Usually Resident and Present in the State"/>
    <s v="505"/>
    <s v="45 - 64 years"/>
    <s v="-"/>
    <s v="All countries"/>
    <s v="16"/>
    <s v="Limerick"/>
    <s v="2002"/>
    <s v="2002"/>
    <s v="Number"/>
    <n v="36930"/>
  </r>
  <r>
    <s v="B0443"/>
    <s v="2002 Population Usually Resident and Present in the State"/>
    <s v="505"/>
    <s v="45 - 64 years"/>
    <s v="-"/>
    <s v="All countries"/>
    <s v="17"/>
    <s v="Tipperary"/>
    <s v="2002"/>
    <s v="2002"/>
    <s v="Number"/>
    <n v="31127"/>
  </r>
  <r>
    <s v="B0443"/>
    <s v="2002 Population Usually Resident and Present in the State"/>
    <s v="505"/>
    <s v="45 - 64 years"/>
    <s v="-"/>
    <s v="All countries"/>
    <s v="18"/>
    <s v="Waterford"/>
    <s v="2002"/>
    <s v="2002"/>
    <s v="Number"/>
    <n v="21498"/>
  </r>
  <r>
    <s v="B0443"/>
    <s v="2002 Population Usually Resident and Present in the State"/>
    <s v="505"/>
    <s v="45 - 64 years"/>
    <s v="-"/>
    <s v="All countries"/>
    <s v="C"/>
    <s v="Connacht"/>
    <s v="2002"/>
    <s v="2002"/>
    <s v="Number"/>
    <n v="100706"/>
  </r>
  <r>
    <s v="B0443"/>
    <s v="2002 Population Usually Resident and Present in the State"/>
    <s v="505"/>
    <s v="45 - 64 years"/>
    <s v="-"/>
    <s v="All countries"/>
    <s v="19"/>
    <s v="Galway"/>
    <s v="2002"/>
    <s v="2002"/>
    <s v="Number"/>
    <n v="42430"/>
  </r>
  <r>
    <s v="B0443"/>
    <s v="2002 Population Usually Resident and Present in the State"/>
    <s v="505"/>
    <s v="45 - 64 years"/>
    <s v="-"/>
    <s v="All countries"/>
    <s v="20"/>
    <s v="Leitrim"/>
    <s v="2002"/>
    <s v="2002"/>
    <s v="Number"/>
    <n v="6157"/>
  </r>
  <r>
    <s v="B0443"/>
    <s v="2002 Population Usually Resident and Present in the State"/>
    <s v="505"/>
    <s v="45 - 64 years"/>
    <s v="-"/>
    <s v="All countries"/>
    <s v="21"/>
    <s v="Mayo"/>
    <s v="2002"/>
    <s v="2002"/>
    <s v="Number"/>
    <n v="26582"/>
  </r>
  <r>
    <s v="B0443"/>
    <s v="2002 Population Usually Resident and Present in the State"/>
    <s v="505"/>
    <s v="45 - 64 years"/>
    <s v="-"/>
    <s v="All countries"/>
    <s v="22"/>
    <s v="Roscommon"/>
    <s v="2002"/>
    <s v="2002"/>
    <s v="Number"/>
    <n v="12477"/>
  </r>
  <r>
    <s v="B0443"/>
    <s v="2002 Population Usually Resident and Present in the State"/>
    <s v="505"/>
    <s v="45 - 64 years"/>
    <s v="-"/>
    <s v="All countries"/>
    <s v="23"/>
    <s v="Sligo"/>
    <s v="2002"/>
    <s v="2002"/>
    <s v="Number"/>
    <n v="13060"/>
  </r>
  <r>
    <s v="B0443"/>
    <s v="2002 Population Usually Resident and Present in the State"/>
    <s v="505"/>
    <s v="45 - 64 years"/>
    <s v="-"/>
    <s v="All countries"/>
    <s v="D"/>
    <s v="Ulster (part of)"/>
    <s v="2002"/>
    <s v="2002"/>
    <s v="Number"/>
    <n v="52639"/>
  </r>
  <r>
    <s v="B0443"/>
    <s v="2002 Population Usually Resident and Present in the State"/>
    <s v="505"/>
    <s v="45 - 64 years"/>
    <s v="-"/>
    <s v="All countries"/>
    <s v="24"/>
    <s v="Cavan"/>
    <s v="2002"/>
    <s v="2002"/>
    <s v="Number"/>
    <n v="12026"/>
  </r>
  <r>
    <s v="B0443"/>
    <s v="2002 Population Usually Resident and Present in the State"/>
    <s v="505"/>
    <s v="45 - 64 years"/>
    <s v="-"/>
    <s v="All countries"/>
    <s v="25"/>
    <s v="Donegal"/>
    <s v="2002"/>
    <s v="2002"/>
    <s v="Number"/>
    <n v="29382"/>
  </r>
  <r>
    <s v="B0443"/>
    <s v="2002 Population Usually Resident and Present in the State"/>
    <s v="505"/>
    <s v="45 - 64 years"/>
    <s v="-"/>
    <s v="All countries"/>
    <s v="26"/>
    <s v="Monaghan"/>
    <s v="2002"/>
    <s v="2002"/>
    <s v="Number"/>
    <n v="11231"/>
  </r>
  <r>
    <s v="B0443"/>
    <s v="2002 Population Usually Resident and Present in the State"/>
    <s v="575"/>
    <s v="65 years and over"/>
    <s v="IE"/>
    <s v="Ireland"/>
    <s v="-"/>
    <s v="State"/>
    <s v="2002"/>
    <s v="2002"/>
    <s v="Number"/>
    <n v="406704"/>
  </r>
  <r>
    <s v="B0443"/>
    <s v="2002 Population Usually Resident and Present in the State"/>
    <s v="575"/>
    <s v="65 years and over"/>
    <s v="IE"/>
    <s v="Ireland"/>
    <s v="A"/>
    <s v="Leinster"/>
    <s v="2002"/>
    <s v="2002"/>
    <s v="Number"/>
    <n v="198325"/>
  </r>
  <r>
    <s v="B0443"/>
    <s v="2002 Population Usually Resident and Present in the State"/>
    <s v="575"/>
    <s v="65 years and over"/>
    <s v="IE"/>
    <s v="Ireland"/>
    <s v="01"/>
    <s v="Carlow"/>
    <s v="2002"/>
    <s v="2002"/>
    <s v="Number"/>
    <n v="4625"/>
  </r>
  <r>
    <s v="B0443"/>
    <s v="2002 Population Usually Resident and Present in the State"/>
    <s v="575"/>
    <s v="65 years and over"/>
    <s v="IE"/>
    <s v="Ireland"/>
    <s v="02"/>
    <s v="Dublin"/>
    <s v="2002"/>
    <s v="2002"/>
    <s v="Number"/>
    <n v="105637"/>
  </r>
  <r>
    <s v="B0443"/>
    <s v="2002 Population Usually Resident and Present in the State"/>
    <s v="575"/>
    <s v="65 years and over"/>
    <s v="IE"/>
    <s v="Ireland"/>
    <s v="03"/>
    <s v="Kildare"/>
    <s v="2002"/>
    <s v="2002"/>
    <s v="Number"/>
    <n v="10282"/>
  </r>
  <r>
    <s v="B0443"/>
    <s v="2002 Population Usually Resident and Present in the State"/>
    <s v="575"/>
    <s v="65 years and over"/>
    <s v="IE"/>
    <s v="Ireland"/>
    <s v="04"/>
    <s v="Kilkenny"/>
    <s v="2002"/>
    <s v="2002"/>
    <s v="Number"/>
    <n v="8867"/>
  </r>
  <r>
    <s v="B0443"/>
    <s v="2002 Population Usually Resident and Present in the State"/>
    <s v="575"/>
    <s v="65 years and over"/>
    <s v="IE"/>
    <s v="Ireland"/>
    <s v="05"/>
    <s v="Laois"/>
    <s v="2002"/>
    <s v="2002"/>
    <s v="Number"/>
    <n v="6423"/>
  </r>
  <r>
    <s v="B0443"/>
    <s v="2002 Population Usually Resident and Present in the State"/>
    <s v="575"/>
    <s v="65 years and over"/>
    <s v="IE"/>
    <s v="Ireland"/>
    <s v="06"/>
    <s v="Longford"/>
    <s v="2002"/>
    <s v="2002"/>
    <s v="Number"/>
    <n v="4128"/>
  </r>
  <r>
    <s v="B0443"/>
    <s v="2002 Population Usually Resident and Present in the State"/>
    <s v="575"/>
    <s v="65 years and over"/>
    <s v="IE"/>
    <s v="Ireland"/>
    <s v="07"/>
    <s v="Louth"/>
    <s v="2002"/>
    <s v="2002"/>
    <s v="Number"/>
    <n v="9732"/>
  </r>
  <r>
    <s v="B0443"/>
    <s v="2002 Population Usually Resident and Present in the State"/>
    <s v="575"/>
    <s v="65 years and over"/>
    <s v="IE"/>
    <s v="Ireland"/>
    <s v="08"/>
    <s v="Meath"/>
    <s v="2002"/>
    <s v="2002"/>
    <s v="Number"/>
    <n v="10986"/>
  </r>
  <r>
    <s v="B0443"/>
    <s v="2002 Population Usually Resident and Present in the State"/>
    <s v="575"/>
    <s v="65 years and over"/>
    <s v="IE"/>
    <s v="Ireland"/>
    <s v="09"/>
    <s v="Offaly"/>
    <s v="2002"/>
    <s v="2002"/>
    <s v="Number"/>
    <n v="7164"/>
  </r>
  <r>
    <s v="B0443"/>
    <s v="2002 Population Usually Resident and Present in the State"/>
    <s v="575"/>
    <s v="65 years and over"/>
    <s v="IE"/>
    <s v="Ireland"/>
    <s v="10"/>
    <s v="Westmeath"/>
    <s v="2002"/>
    <s v="2002"/>
    <s v="Number"/>
    <n v="7573"/>
  </r>
  <r>
    <s v="B0443"/>
    <s v="2002 Population Usually Resident and Present in the State"/>
    <s v="575"/>
    <s v="65 years and over"/>
    <s v="IE"/>
    <s v="Ireland"/>
    <s v="11"/>
    <s v="Wexford"/>
    <s v="2002"/>
    <s v="2002"/>
    <s v="Number"/>
    <n v="12560"/>
  </r>
  <r>
    <s v="B0443"/>
    <s v="2002 Population Usually Resident and Present in the State"/>
    <s v="575"/>
    <s v="65 years and over"/>
    <s v="IE"/>
    <s v="Ireland"/>
    <s v="12"/>
    <s v="Wicklow"/>
    <s v="2002"/>
    <s v="2002"/>
    <s v="Number"/>
    <n v="10348"/>
  </r>
  <r>
    <s v="B0443"/>
    <s v="2002 Population Usually Resident and Present in the State"/>
    <s v="575"/>
    <s v="65 years and over"/>
    <s v="IE"/>
    <s v="Ireland"/>
    <s v="B"/>
    <s v="Munster"/>
    <s v="2002"/>
    <s v="2002"/>
    <s v="Number"/>
    <n v="122590"/>
  </r>
  <r>
    <s v="B0443"/>
    <s v="2002 Population Usually Resident and Present in the State"/>
    <s v="575"/>
    <s v="65 years and over"/>
    <s v="IE"/>
    <s v="Ireland"/>
    <s v="13"/>
    <s v="Clare"/>
    <s v="2002"/>
    <s v="2002"/>
    <s v="Number"/>
    <n v="11238"/>
  </r>
  <r>
    <s v="B0443"/>
    <s v="2002 Population Usually Resident and Present in the State"/>
    <s v="575"/>
    <s v="65 years and over"/>
    <s v="IE"/>
    <s v="Ireland"/>
    <s v="14"/>
    <s v="Cork"/>
    <s v="2002"/>
    <s v="2002"/>
    <s v="Number"/>
    <n v="48328"/>
  </r>
  <r>
    <s v="B0443"/>
    <s v="2002 Population Usually Resident and Present in the State"/>
    <s v="575"/>
    <s v="65 years and over"/>
    <s v="IE"/>
    <s v="Ireland"/>
    <s v="15"/>
    <s v="Kerry"/>
    <s v="2002"/>
    <s v="2002"/>
    <s v="Number"/>
    <n v="16154"/>
  </r>
  <r>
    <s v="B0443"/>
    <s v="2002 Population Usually Resident and Present in the State"/>
    <s v="575"/>
    <s v="65 years and over"/>
    <s v="IE"/>
    <s v="Ireland"/>
    <s v="16"/>
    <s v="Limerick"/>
    <s v="2002"/>
    <s v="2002"/>
    <s v="Number"/>
    <n v="18320"/>
  </r>
  <r>
    <s v="B0443"/>
    <s v="2002 Population Usually Resident and Present in the State"/>
    <s v="575"/>
    <s v="65 years and over"/>
    <s v="IE"/>
    <s v="Ireland"/>
    <s v="17"/>
    <s v="Tipperary"/>
    <s v="2002"/>
    <s v="2002"/>
    <s v="Number"/>
    <n v="17518"/>
  </r>
  <r>
    <s v="B0443"/>
    <s v="2002 Population Usually Resident and Present in the State"/>
    <s v="575"/>
    <s v="65 years and over"/>
    <s v="IE"/>
    <s v="Ireland"/>
    <s v="18"/>
    <s v="Waterford"/>
    <s v="2002"/>
    <s v="2002"/>
    <s v="Number"/>
    <n v="11032"/>
  </r>
  <r>
    <s v="B0443"/>
    <s v="2002 Population Usually Resident and Present in the State"/>
    <s v="575"/>
    <s v="65 years and over"/>
    <s v="IE"/>
    <s v="Ireland"/>
    <s v="C"/>
    <s v="Connacht"/>
    <s v="2002"/>
    <s v="2002"/>
    <s v="Number"/>
    <n v="57131"/>
  </r>
  <r>
    <s v="B0443"/>
    <s v="2002 Population Usually Resident and Present in the State"/>
    <s v="575"/>
    <s v="65 years and over"/>
    <s v="IE"/>
    <s v="Ireland"/>
    <s v="19"/>
    <s v="Galway"/>
    <s v="2002"/>
    <s v="2002"/>
    <s v="Number"/>
    <n v="22161"/>
  </r>
  <r>
    <s v="B0443"/>
    <s v="2002 Population Usually Resident and Present in the State"/>
    <s v="575"/>
    <s v="65 years and over"/>
    <s v="IE"/>
    <s v="Ireland"/>
    <s v="20"/>
    <s v="Leitrim"/>
    <s v="2002"/>
    <s v="2002"/>
    <s v="Number"/>
    <n v="3937"/>
  </r>
  <r>
    <s v="B0443"/>
    <s v="2002 Population Usually Resident and Present in the State"/>
    <s v="575"/>
    <s v="65 years and over"/>
    <s v="IE"/>
    <s v="Ireland"/>
    <s v="21"/>
    <s v="Mayo"/>
    <s v="2002"/>
    <s v="2002"/>
    <s v="Number"/>
    <n v="15941"/>
  </r>
  <r>
    <s v="B0443"/>
    <s v="2002 Population Usually Resident and Present in the State"/>
    <s v="575"/>
    <s v="65 years and over"/>
    <s v="IE"/>
    <s v="Ireland"/>
    <s v="22"/>
    <s v="Roscommon"/>
    <s v="2002"/>
    <s v="2002"/>
    <s v="Number"/>
    <n v="7937"/>
  </r>
  <r>
    <s v="B0443"/>
    <s v="2002 Population Usually Resident and Present in the State"/>
    <s v="575"/>
    <s v="65 years and over"/>
    <s v="IE"/>
    <s v="Ireland"/>
    <s v="23"/>
    <s v="Sligo"/>
    <s v="2002"/>
    <s v="2002"/>
    <s v="Number"/>
    <n v="7155"/>
  </r>
  <r>
    <s v="B0443"/>
    <s v="2002 Population Usually Resident and Present in the State"/>
    <s v="575"/>
    <s v="65 years and over"/>
    <s v="IE"/>
    <s v="Ireland"/>
    <s v="D"/>
    <s v="Ulster (part of)"/>
    <s v="2002"/>
    <s v="2002"/>
    <s v="Number"/>
    <n v="28658"/>
  </r>
  <r>
    <s v="B0443"/>
    <s v="2002 Population Usually Resident and Present in the State"/>
    <s v="575"/>
    <s v="65 years and over"/>
    <s v="IE"/>
    <s v="Ireland"/>
    <s v="24"/>
    <s v="Cavan"/>
    <s v="2002"/>
    <s v="2002"/>
    <s v="Number"/>
    <n v="7386"/>
  </r>
  <r>
    <s v="B0443"/>
    <s v="2002 Population Usually Resident and Present in the State"/>
    <s v="575"/>
    <s v="65 years and over"/>
    <s v="IE"/>
    <s v="Ireland"/>
    <s v="25"/>
    <s v="Donegal"/>
    <s v="2002"/>
    <s v="2002"/>
    <s v="Number"/>
    <n v="15325"/>
  </r>
  <r>
    <s v="B0443"/>
    <s v="2002 Population Usually Resident and Present in the State"/>
    <s v="575"/>
    <s v="65 years and over"/>
    <s v="IE"/>
    <s v="Ireland"/>
    <s v="26"/>
    <s v="Monaghan"/>
    <s v="2002"/>
    <s v="2002"/>
    <s v="Number"/>
    <n v="5947"/>
  </r>
  <r>
    <s v="B0443"/>
    <s v="2002 Population Usually Resident and Present in the State"/>
    <s v="575"/>
    <s v="65 years and over"/>
    <s v="IE03"/>
    <s v="Ireland - county of usual residence"/>
    <s v="-"/>
    <s v="State"/>
    <s v="2002"/>
    <s v="2002"/>
    <s v="Number"/>
    <n v="306791"/>
  </r>
  <r>
    <s v="B0443"/>
    <s v="2002 Population Usually Resident and Present in the State"/>
    <s v="575"/>
    <s v="65 years and over"/>
    <s v="IE03"/>
    <s v="Ireland - county of usual residence"/>
    <s v="A"/>
    <s v="Leinster"/>
    <s v="2002"/>
    <s v="2002"/>
    <s v="Number"/>
    <n v="133882"/>
  </r>
  <r>
    <s v="B0443"/>
    <s v="2002 Population Usually Resident and Present in the State"/>
    <s v="575"/>
    <s v="65 years and over"/>
    <s v="IE03"/>
    <s v="Ireland - county of usual residence"/>
    <s v="01"/>
    <s v="Carlow"/>
    <s v="2002"/>
    <s v="2002"/>
    <s v="Number"/>
    <n v="2974"/>
  </r>
  <r>
    <s v="B0443"/>
    <s v="2002 Population Usually Resident and Present in the State"/>
    <s v="575"/>
    <s v="65 years and over"/>
    <s v="IE03"/>
    <s v="Ireland - county of usual residence"/>
    <s v="02"/>
    <s v="Dublin"/>
    <s v="2002"/>
    <s v="2002"/>
    <s v="Number"/>
    <n v="72650"/>
  </r>
  <r>
    <s v="B0443"/>
    <s v="2002 Population Usually Resident and Present in the State"/>
    <s v="575"/>
    <s v="65 years and over"/>
    <s v="IE03"/>
    <s v="Ireland - county of usual residence"/>
    <s v="03"/>
    <s v="Kildare"/>
    <s v="2002"/>
    <s v="2002"/>
    <s v="Number"/>
    <n v="5205"/>
  </r>
  <r>
    <s v="B0443"/>
    <s v="2002 Population Usually Resident and Present in the State"/>
    <s v="575"/>
    <s v="65 years and over"/>
    <s v="IE03"/>
    <s v="Ireland - county of usual residence"/>
    <s v="04"/>
    <s v="Kilkenny"/>
    <s v="2002"/>
    <s v="2002"/>
    <s v="Number"/>
    <n v="6507"/>
  </r>
  <r>
    <s v="B0443"/>
    <s v="2002 Population Usually Resident and Present in the State"/>
    <s v="575"/>
    <s v="65 years and over"/>
    <s v="IE03"/>
    <s v="Ireland - county of usual residence"/>
    <s v="05"/>
    <s v="Laois"/>
    <s v="2002"/>
    <s v="2002"/>
    <s v="Number"/>
    <n v="4558"/>
  </r>
  <r>
    <s v="B0443"/>
    <s v="2002 Population Usually Resident and Present in the State"/>
    <s v="575"/>
    <s v="65 years and over"/>
    <s v="IE03"/>
    <s v="Ireland - county of usual residence"/>
    <s v="06"/>
    <s v="Longford"/>
    <s v="2002"/>
    <s v="2002"/>
    <s v="Number"/>
    <n v="3056"/>
  </r>
  <r>
    <s v="B0443"/>
    <s v="2002 Population Usually Resident and Present in the State"/>
    <s v="575"/>
    <s v="65 years and over"/>
    <s v="IE03"/>
    <s v="Ireland - county of usual residence"/>
    <s v="07"/>
    <s v="Louth"/>
    <s v="2002"/>
    <s v="2002"/>
    <s v="Number"/>
    <n v="7393"/>
  </r>
  <r>
    <s v="B0443"/>
    <s v="2002 Population Usually Resident and Present in the State"/>
    <s v="575"/>
    <s v="65 years and over"/>
    <s v="IE03"/>
    <s v="Ireland - county of usual residence"/>
    <s v="08"/>
    <s v="Meath"/>
    <s v="2002"/>
    <s v="2002"/>
    <s v="Number"/>
    <n v="6238"/>
  </r>
  <r>
    <s v="B0443"/>
    <s v="2002 Population Usually Resident and Present in the State"/>
    <s v="575"/>
    <s v="65 years and over"/>
    <s v="IE03"/>
    <s v="Ireland - county of usual residence"/>
    <s v="09"/>
    <s v="Offaly"/>
    <s v="2002"/>
    <s v="2002"/>
    <s v="Number"/>
    <n v="5065"/>
  </r>
  <r>
    <s v="B0443"/>
    <s v="2002 Population Usually Resident and Present in the State"/>
    <s v="575"/>
    <s v="65 years and over"/>
    <s v="IE03"/>
    <s v="Ireland - county of usual residence"/>
    <s v="10"/>
    <s v="Westmeath"/>
    <s v="2002"/>
    <s v="2002"/>
    <s v="Number"/>
    <n v="4747"/>
  </r>
  <r>
    <s v="B0443"/>
    <s v="2002 Population Usually Resident and Present in the State"/>
    <s v="575"/>
    <s v="65 years and over"/>
    <s v="IE03"/>
    <s v="Ireland - county of usual residence"/>
    <s v="11"/>
    <s v="Wexford"/>
    <s v="2002"/>
    <s v="2002"/>
    <s v="Number"/>
    <n v="9944"/>
  </r>
  <r>
    <s v="B0443"/>
    <s v="2002 Population Usually Resident and Present in the State"/>
    <s v="575"/>
    <s v="65 years and over"/>
    <s v="IE03"/>
    <s v="Ireland - county of usual residence"/>
    <s v="12"/>
    <s v="Wicklow"/>
    <s v="2002"/>
    <s v="2002"/>
    <s v="Number"/>
    <n v="5545"/>
  </r>
  <r>
    <s v="B0443"/>
    <s v="2002 Population Usually Resident and Present in the State"/>
    <s v="575"/>
    <s v="65 years and over"/>
    <s v="IE03"/>
    <s v="Ireland - county of usual residence"/>
    <s v="B"/>
    <s v="Munster"/>
    <s v="2002"/>
    <s v="2002"/>
    <s v="Number"/>
    <n v="101288"/>
  </r>
  <r>
    <s v="B0443"/>
    <s v="2002 Population Usually Resident and Present in the State"/>
    <s v="575"/>
    <s v="65 years and over"/>
    <s v="IE03"/>
    <s v="Ireland - county of usual residence"/>
    <s v="13"/>
    <s v="Clare"/>
    <s v="2002"/>
    <s v="2002"/>
    <s v="Number"/>
    <n v="9013"/>
  </r>
  <r>
    <s v="B0443"/>
    <s v="2002 Population Usually Resident and Present in the State"/>
    <s v="575"/>
    <s v="65 years and over"/>
    <s v="IE03"/>
    <s v="Ireland - county of usual residence"/>
    <s v="14"/>
    <s v="Cork"/>
    <s v="2002"/>
    <s v="2002"/>
    <s v="Number"/>
    <n v="42170"/>
  </r>
  <r>
    <s v="B0443"/>
    <s v="2002 Population Usually Resident and Present in the State"/>
    <s v="575"/>
    <s v="65 years and over"/>
    <s v="IE03"/>
    <s v="Ireland - county of usual residence"/>
    <s v="15"/>
    <s v="Kerry"/>
    <s v="2002"/>
    <s v="2002"/>
    <s v="Number"/>
    <n v="14083"/>
  </r>
  <r>
    <s v="B0443"/>
    <s v="2002 Population Usually Resident and Present in the State"/>
    <s v="575"/>
    <s v="65 years and over"/>
    <s v="IE03"/>
    <s v="Ireland - county of usual residence"/>
    <s v="16"/>
    <s v="Limerick"/>
    <s v="2002"/>
    <s v="2002"/>
    <s v="Number"/>
    <n v="14145"/>
  </r>
  <r>
    <s v="B0443"/>
    <s v="2002 Population Usually Resident and Present in the State"/>
    <s v="575"/>
    <s v="65 years and over"/>
    <s v="IE03"/>
    <s v="Ireland - county of usual residence"/>
    <s v="17"/>
    <s v="Tipperary"/>
    <s v="2002"/>
    <s v="2002"/>
    <s v="Number"/>
    <n v="13631"/>
  </r>
  <r>
    <s v="B0443"/>
    <s v="2002 Population Usually Resident and Present in the State"/>
    <s v="575"/>
    <s v="65 years and over"/>
    <s v="IE03"/>
    <s v="Ireland - county of usual residence"/>
    <s v="18"/>
    <s v="Waterford"/>
    <s v="2002"/>
    <s v="2002"/>
    <s v="Number"/>
    <n v="8246"/>
  </r>
  <r>
    <s v="B0443"/>
    <s v="2002 Population Usually Resident and Present in the State"/>
    <s v="575"/>
    <s v="65 years and over"/>
    <s v="IE03"/>
    <s v="Ireland - county of usual residence"/>
    <s v="C"/>
    <s v="Connacht"/>
    <s v="2002"/>
    <s v="2002"/>
    <s v="Number"/>
    <n v="46278"/>
  </r>
  <r>
    <s v="B0443"/>
    <s v="2002 Population Usually Resident and Present in the State"/>
    <s v="575"/>
    <s v="65 years and over"/>
    <s v="IE03"/>
    <s v="Ireland - county of usual residence"/>
    <s v="19"/>
    <s v="Galway"/>
    <s v="2002"/>
    <s v="2002"/>
    <s v="Number"/>
    <n v="17949"/>
  </r>
  <r>
    <s v="B0443"/>
    <s v="2002 Population Usually Resident and Present in the State"/>
    <s v="575"/>
    <s v="65 years and over"/>
    <s v="IE03"/>
    <s v="Ireland - county of usual residence"/>
    <s v="20"/>
    <s v="Leitrim"/>
    <s v="2002"/>
    <s v="2002"/>
    <s v="Number"/>
    <n v="3154"/>
  </r>
  <r>
    <s v="B0443"/>
    <s v="2002 Population Usually Resident and Present in the State"/>
    <s v="575"/>
    <s v="65 years and over"/>
    <s v="IE03"/>
    <s v="Ireland - county of usual residence"/>
    <s v="21"/>
    <s v="Mayo"/>
    <s v="2002"/>
    <s v="2002"/>
    <s v="Number"/>
    <n v="13865"/>
  </r>
  <r>
    <s v="B0443"/>
    <s v="2002 Population Usually Resident and Present in the State"/>
    <s v="575"/>
    <s v="65 years and over"/>
    <s v="IE03"/>
    <s v="Ireland - county of usual residence"/>
    <s v="22"/>
    <s v="Roscommon"/>
    <s v="2002"/>
    <s v="2002"/>
    <s v="Number"/>
    <n v="5848"/>
  </r>
  <r>
    <s v="B0443"/>
    <s v="2002 Population Usually Resident and Present in the State"/>
    <s v="575"/>
    <s v="65 years and over"/>
    <s v="IE03"/>
    <s v="Ireland - county of usual residence"/>
    <s v="23"/>
    <s v="Sligo"/>
    <s v="2002"/>
    <s v="2002"/>
    <s v="Number"/>
    <n v="5462"/>
  </r>
  <r>
    <s v="B0443"/>
    <s v="2002 Population Usually Resident and Present in the State"/>
    <s v="575"/>
    <s v="65 years and over"/>
    <s v="IE03"/>
    <s v="Ireland - county of usual residence"/>
    <s v="D"/>
    <s v="Ulster (part of)"/>
    <s v="2002"/>
    <s v="2002"/>
    <s v="Number"/>
    <n v="25343"/>
  </r>
  <r>
    <s v="B0443"/>
    <s v="2002 Population Usually Resident and Present in the State"/>
    <s v="575"/>
    <s v="65 years and over"/>
    <s v="IE03"/>
    <s v="Ireland - county of usual residence"/>
    <s v="24"/>
    <s v="Cavan"/>
    <s v="2002"/>
    <s v="2002"/>
    <s v="Number"/>
    <n v="6088"/>
  </r>
  <r>
    <s v="B0443"/>
    <s v="2002 Population Usually Resident and Present in the State"/>
    <s v="575"/>
    <s v="65 years and over"/>
    <s v="IE03"/>
    <s v="Ireland - county of usual residence"/>
    <s v="25"/>
    <s v="Donegal"/>
    <s v="2002"/>
    <s v="2002"/>
    <s v="Number"/>
    <n v="14245"/>
  </r>
  <r>
    <s v="B0443"/>
    <s v="2002 Population Usually Resident and Present in the State"/>
    <s v="575"/>
    <s v="65 years and over"/>
    <s v="IE03"/>
    <s v="Ireland - county of usual residence"/>
    <s v="26"/>
    <s v="Monaghan"/>
    <s v="2002"/>
    <s v="2002"/>
    <s v="Number"/>
    <n v="5010"/>
  </r>
  <r>
    <s v="B0443"/>
    <s v="2002 Population Usually Resident and Present in the State"/>
    <s v="575"/>
    <s v="65 years and over"/>
    <s v="IE04"/>
    <s v="Ireland - county other than county of usual residence"/>
    <s v="-"/>
    <s v="State"/>
    <s v="2002"/>
    <s v="2002"/>
    <s v="Number"/>
    <n v="99913"/>
  </r>
  <r>
    <s v="B0443"/>
    <s v="2002 Population Usually Resident and Present in the State"/>
    <s v="575"/>
    <s v="65 years and over"/>
    <s v="IE04"/>
    <s v="Ireland - county other than county of usual residence"/>
    <s v="A"/>
    <s v="Leinster"/>
    <s v="2002"/>
    <s v="2002"/>
    <s v="Number"/>
    <n v="64443"/>
  </r>
  <r>
    <s v="B0443"/>
    <s v="2002 Population Usually Resident and Present in the State"/>
    <s v="575"/>
    <s v="65 years and over"/>
    <s v="IE04"/>
    <s v="Ireland - county other than county of usual residence"/>
    <s v="01"/>
    <s v="Carlow"/>
    <s v="2002"/>
    <s v="2002"/>
    <s v="Number"/>
    <n v="1651"/>
  </r>
  <r>
    <s v="B0443"/>
    <s v="2002 Population Usually Resident and Present in the State"/>
    <s v="575"/>
    <s v="65 years and over"/>
    <s v="IE04"/>
    <s v="Ireland - county other than county of usual residence"/>
    <s v="02"/>
    <s v="Dublin"/>
    <s v="2002"/>
    <s v="2002"/>
    <s v="Number"/>
    <n v="32987"/>
  </r>
  <r>
    <s v="B0443"/>
    <s v="2002 Population Usually Resident and Present in the State"/>
    <s v="575"/>
    <s v="65 years and over"/>
    <s v="IE04"/>
    <s v="Ireland - county other than county of usual residence"/>
    <s v="03"/>
    <s v="Kildare"/>
    <s v="2002"/>
    <s v="2002"/>
    <s v="Number"/>
    <n v="5077"/>
  </r>
  <r>
    <s v="B0443"/>
    <s v="2002 Population Usually Resident and Present in the State"/>
    <s v="575"/>
    <s v="65 years and over"/>
    <s v="IE04"/>
    <s v="Ireland - county other than county of usual residence"/>
    <s v="04"/>
    <s v="Kilkenny"/>
    <s v="2002"/>
    <s v="2002"/>
    <s v="Number"/>
    <n v="2360"/>
  </r>
  <r>
    <s v="B0443"/>
    <s v="2002 Population Usually Resident and Present in the State"/>
    <s v="575"/>
    <s v="65 years and over"/>
    <s v="IE04"/>
    <s v="Ireland - county other than county of usual residence"/>
    <s v="05"/>
    <s v="Laois"/>
    <s v="2002"/>
    <s v="2002"/>
    <s v="Number"/>
    <n v="1865"/>
  </r>
  <r>
    <s v="B0443"/>
    <s v="2002 Population Usually Resident and Present in the State"/>
    <s v="575"/>
    <s v="65 years and over"/>
    <s v="IE04"/>
    <s v="Ireland - county other than county of usual residence"/>
    <s v="06"/>
    <s v="Longford"/>
    <s v="2002"/>
    <s v="2002"/>
    <s v="Number"/>
    <n v="1072"/>
  </r>
  <r>
    <s v="B0443"/>
    <s v="2002 Population Usually Resident and Present in the State"/>
    <s v="575"/>
    <s v="65 years and over"/>
    <s v="IE04"/>
    <s v="Ireland - county other than county of usual residence"/>
    <s v="07"/>
    <s v="Louth"/>
    <s v="2002"/>
    <s v="2002"/>
    <s v="Number"/>
    <n v="2339"/>
  </r>
  <r>
    <s v="B0443"/>
    <s v="2002 Population Usually Resident and Present in the State"/>
    <s v="575"/>
    <s v="65 years and over"/>
    <s v="IE04"/>
    <s v="Ireland - county other than county of usual residence"/>
    <s v="08"/>
    <s v="Meath"/>
    <s v="2002"/>
    <s v="2002"/>
    <s v="Number"/>
    <n v="4748"/>
  </r>
  <r>
    <s v="B0443"/>
    <s v="2002 Population Usually Resident and Present in the State"/>
    <s v="575"/>
    <s v="65 years and over"/>
    <s v="IE04"/>
    <s v="Ireland - county other than county of usual residence"/>
    <s v="09"/>
    <s v="Offaly"/>
    <s v="2002"/>
    <s v="2002"/>
    <s v="Number"/>
    <n v="2099"/>
  </r>
  <r>
    <s v="B0443"/>
    <s v="2002 Population Usually Resident and Present in the State"/>
    <s v="575"/>
    <s v="65 years and over"/>
    <s v="IE04"/>
    <s v="Ireland - county other than county of usual residence"/>
    <s v="10"/>
    <s v="Westmeath"/>
    <s v="2002"/>
    <s v="2002"/>
    <s v="Number"/>
    <n v="2826"/>
  </r>
  <r>
    <s v="B0443"/>
    <s v="2002 Population Usually Resident and Present in the State"/>
    <s v="575"/>
    <s v="65 years and over"/>
    <s v="IE04"/>
    <s v="Ireland - county other than county of usual residence"/>
    <s v="11"/>
    <s v="Wexford"/>
    <s v="2002"/>
    <s v="2002"/>
    <s v="Number"/>
    <n v="2616"/>
  </r>
  <r>
    <s v="B0443"/>
    <s v="2002 Population Usually Resident and Present in the State"/>
    <s v="575"/>
    <s v="65 years and over"/>
    <s v="IE04"/>
    <s v="Ireland - county other than county of usual residence"/>
    <s v="12"/>
    <s v="Wicklow"/>
    <s v="2002"/>
    <s v="2002"/>
    <s v="Number"/>
    <n v="4803"/>
  </r>
  <r>
    <s v="B0443"/>
    <s v="2002 Population Usually Resident and Present in the State"/>
    <s v="575"/>
    <s v="65 years and over"/>
    <s v="IE04"/>
    <s v="Ireland - county other than county of usual residence"/>
    <s v="B"/>
    <s v="Munster"/>
    <s v="2002"/>
    <s v="2002"/>
    <s v="Number"/>
    <n v="21302"/>
  </r>
  <r>
    <s v="B0443"/>
    <s v="2002 Population Usually Resident and Present in the State"/>
    <s v="575"/>
    <s v="65 years and over"/>
    <s v="IE04"/>
    <s v="Ireland - county other than county of usual residence"/>
    <s v="13"/>
    <s v="Clare"/>
    <s v="2002"/>
    <s v="2002"/>
    <s v="Number"/>
    <n v="2225"/>
  </r>
  <r>
    <s v="B0443"/>
    <s v="2002 Population Usually Resident and Present in the State"/>
    <s v="575"/>
    <s v="65 years and over"/>
    <s v="IE04"/>
    <s v="Ireland - county other than county of usual residence"/>
    <s v="14"/>
    <s v="Cork"/>
    <s v="2002"/>
    <s v="2002"/>
    <s v="Number"/>
    <n v="6158"/>
  </r>
  <r>
    <s v="B0443"/>
    <s v="2002 Population Usually Resident and Present in the State"/>
    <s v="575"/>
    <s v="65 years and over"/>
    <s v="IE04"/>
    <s v="Ireland - county other than county of usual residence"/>
    <s v="15"/>
    <s v="Kerry"/>
    <s v="2002"/>
    <s v="2002"/>
    <s v="Number"/>
    <n v="2071"/>
  </r>
  <r>
    <s v="B0443"/>
    <s v="2002 Population Usually Resident and Present in the State"/>
    <s v="575"/>
    <s v="65 years and over"/>
    <s v="IE04"/>
    <s v="Ireland - county other than county of usual residence"/>
    <s v="16"/>
    <s v="Limerick"/>
    <s v="2002"/>
    <s v="2002"/>
    <s v="Number"/>
    <n v="4175"/>
  </r>
  <r>
    <s v="B0443"/>
    <s v="2002 Population Usually Resident and Present in the State"/>
    <s v="575"/>
    <s v="65 years and over"/>
    <s v="IE04"/>
    <s v="Ireland - county other than county of usual residence"/>
    <s v="17"/>
    <s v="Tipperary"/>
    <s v="2002"/>
    <s v="2002"/>
    <s v="Number"/>
    <n v="3887"/>
  </r>
  <r>
    <s v="B0443"/>
    <s v="2002 Population Usually Resident and Present in the State"/>
    <s v="575"/>
    <s v="65 years and over"/>
    <s v="IE04"/>
    <s v="Ireland - county other than county of usual residence"/>
    <s v="18"/>
    <s v="Waterford"/>
    <s v="2002"/>
    <s v="2002"/>
    <s v="Number"/>
    <n v="2786"/>
  </r>
  <r>
    <s v="B0443"/>
    <s v="2002 Population Usually Resident and Present in the State"/>
    <s v="575"/>
    <s v="65 years and over"/>
    <s v="IE04"/>
    <s v="Ireland - county other than county of usual residence"/>
    <s v="C"/>
    <s v="Connacht"/>
    <s v="2002"/>
    <s v="2002"/>
    <s v="Number"/>
    <n v="10853"/>
  </r>
  <r>
    <s v="B0443"/>
    <s v="2002 Population Usually Resident and Present in the State"/>
    <s v="575"/>
    <s v="65 years and over"/>
    <s v="IE04"/>
    <s v="Ireland - county other than county of usual residence"/>
    <s v="19"/>
    <s v="Galway"/>
    <s v="2002"/>
    <s v="2002"/>
    <s v="Number"/>
    <n v="4212"/>
  </r>
  <r>
    <s v="B0443"/>
    <s v="2002 Population Usually Resident and Present in the State"/>
    <s v="575"/>
    <s v="65 years and over"/>
    <s v="IE04"/>
    <s v="Ireland - county other than county of usual residence"/>
    <s v="20"/>
    <s v="Leitrim"/>
    <s v="2002"/>
    <s v="2002"/>
    <s v="Number"/>
    <n v="783"/>
  </r>
  <r>
    <s v="B0443"/>
    <s v="2002 Population Usually Resident and Present in the State"/>
    <s v="575"/>
    <s v="65 years and over"/>
    <s v="IE04"/>
    <s v="Ireland - county other than county of usual residence"/>
    <s v="21"/>
    <s v="Mayo"/>
    <s v="2002"/>
    <s v="2002"/>
    <s v="Number"/>
    <n v="2076"/>
  </r>
  <r>
    <s v="B0443"/>
    <s v="2002 Population Usually Resident and Present in the State"/>
    <s v="575"/>
    <s v="65 years and over"/>
    <s v="IE04"/>
    <s v="Ireland - county other than county of usual residence"/>
    <s v="22"/>
    <s v="Roscommon"/>
    <s v="2002"/>
    <s v="2002"/>
    <s v="Number"/>
    <n v="2089"/>
  </r>
  <r>
    <s v="B0443"/>
    <s v="2002 Population Usually Resident and Present in the State"/>
    <s v="575"/>
    <s v="65 years and over"/>
    <s v="IE04"/>
    <s v="Ireland - county other than county of usual residence"/>
    <s v="23"/>
    <s v="Sligo"/>
    <s v="2002"/>
    <s v="2002"/>
    <s v="Number"/>
    <n v="1693"/>
  </r>
  <r>
    <s v="B0443"/>
    <s v="2002 Population Usually Resident and Present in the State"/>
    <s v="575"/>
    <s v="65 years and over"/>
    <s v="IE04"/>
    <s v="Ireland - county other than county of usual residence"/>
    <s v="D"/>
    <s v="Ulster (part of)"/>
    <s v="2002"/>
    <s v="2002"/>
    <s v="Number"/>
    <n v="3315"/>
  </r>
  <r>
    <s v="B0443"/>
    <s v="2002 Population Usually Resident and Present in the State"/>
    <s v="575"/>
    <s v="65 years and over"/>
    <s v="IE04"/>
    <s v="Ireland - county other than county of usual residence"/>
    <s v="24"/>
    <s v="Cavan"/>
    <s v="2002"/>
    <s v="2002"/>
    <s v="Number"/>
    <n v="1298"/>
  </r>
  <r>
    <s v="B0443"/>
    <s v="2002 Population Usually Resident and Present in the State"/>
    <s v="575"/>
    <s v="65 years and over"/>
    <s v="IE04"/>
    <s v="Ireland - county other than county of usual residence"/>
    <s v="25"/>
    <s v="Donegal"/>
    <s v="2002"/>
    <s v="2002"/>
    <s v="Number"/>
    <n v="1080"/>
  </r>
  <r>
    <s v="B0443"/>
    <s v="2002 Population Usually Resident and Present in the State"/>
    <s v="575"/>
    <s v="65 years and over"/>
    <s v="IE04"/>
    <s v="Ireland - county other than county of usual residence"/>
    <s v="26"/>
    <s v="Monaghan"/>
    <s v="2002"/>
    <s v="2002"/>
    <s v="Number"/>
    <n v="937"/>
  </r>
  <r>
    <s v="B0443"/>
    <s v="2002 Population Usually Resident and Present in the State"/>
    <s v="575"/>
    <s v="65 years and over"/>
    <s v="ZZWORA"/>
    <s v="All countries excluding Ireland"/>
    <s v="-"/>
    <s v="State"/>
    <s v="2002"/>
    <s v="2002"/>
    <s v="Number"/>
    <n v="23202"/>
  </r>
  <r>
    <s v="B0443"/>
    <s v="2002 Population Usually Resident and Present in the State"/>
    <s v="575"/>
    <s v="65 years and over"/>
    <s v="ZZWORA"/>
    <s v="All countries excluding Ireland"/>
    <s v="A"/>
    <s v="Leinster"/>
    <s v="2002"/>
    <s v="2002"/>
    <s v="Number"/>
    <n v="12152"/>
  </r>
  <r>
    <s v="B0443"/>
    <s v="2002 Population Usually Resident and Present in the State"/>
    <s v="575"/>
    <s v="65 years and over"/>
    <s v="ZZWORA"/>
    <s v="All countries excluding Ireland"/>
    <s v="01"/>
    <s v="Carlow"/>
    <s v="2002"/>
    <s v="2002"/>
    <s v="Number"/>
    <n v="183"/>
  </r>
  <r>
    <s v="B0443"/>
    <s v="2002 Population Usually Resident and Present in the State"/>
    <s v="575"/>
    <s v="65 years and over"/>
    <s v="ZZWORA"/>
    <s v="All countries excluding Ireland"/>
    <s v="02"/>
    <s v="Dublin"/>
    <s v="2002"/>
    <s v="2002"/>
    <s v="Number"/>
    <n v="7219"/>
  </r>
  <r>
    <s v="B0443"/>
    <s v="2002 Population Usually Resident and Present in the State"/>
    <s v="575"/>
    <s v="65 years and over"/>
    <s v="ZZWORA"/>
    <s v="All countries excluding Ireland"/>
    <s v="03"/>
    <s v="Kildare"/>
    <s v="2002"/>
    <s v="2002"/>
    <s v="Number"/>
    <n v="549"/>
  </r>
  <r>
    <s v="B0443"/>
    <s v="2002 Population Usually Resident and Present in the State"/>
    <s v="575"/>
    <s v="65 years and over"/>
    <s v="ZZWORA"/>
    <s v="All countries excluding Ireland"/>
    <s v="04"/>
    <s v="Kilkenny"/>
    <s v="2002"/>
    <s v="2002"/>
    <s v="Number"/>
    <n v="338"/>
  </r>
  <r>
    <s v="B0443"/>
    <s v="2002 Population Usually Resident and Present in the State"/>
    <s v="575"/>
    <s v="65 years and over"/>
    <s v="ZZWORA"/>
    <s v="All countries excluding Ireland"/>
    <s v="05"/>
    <s v="Laois"/>
    <s v="2002"/>
    <s v="2002"/>
    <s v="Number"/>
    <n v="194"/>
  </r>
  <r>
    <s v="B0443"/>
    <s v="2002 Population Usually Resident and Present in the State"/>
    <s v="575"/>
    <s v="65 years and over"/>
    <s v="ZZWORA"/>
    <s v="All countries excluding Ireland"/>
    <s v="06"/>
    <s v="Longford"/>
    <s v="2002"/>
    <s v="2002"/>
    <s v="Number"/>
    <n v="150"/>
  </r>
  <r>
    <s v="B0443"/>
    <s v="2002 Population Usually Resident and Present in the State"/>
    <s v="575"/>
    <s v="65 years and over"/>
    <s v="ZZWORA"/>
    <s v="All countries excluding Ireland"/>
    <s v="07"/>
    <s v="Louth"/>
    <s v="2002"/>
    <s v="2002"/>
    <s v="Number"/>
    <n v="767"/>
  </r>
  <r>
    <s v="B0443"/>
    <s v="2002 Population Usually Resident and Present in the State"/>
    <s v="575"/>
    <s v="65 years and over"/>
    <s v="ZZWORA"/>
    <s v="All countries excluding Ireland"/>
    <s v="08"/>
    <s v="Meath"/>
    <s v="2002"/>
    <s v="2002"/>
    <s v="Number"/>
    <n v="568"/>
  </r>
  <r>
    <s v="B0443"/>
    <s v="2002 Population Usually Resident and Present in the State"/>
    <s v="575"/>
    <s v="65 years and over"/>
    <s v="ZZWORA"/>
    <s v="All countries excluding Ireland"/>
    <s v="09"/>
    <s v="Offaly"/>
    <s v="2002"/>
    <s v="2002"/>
    <s v="Number"/>
    <n v="224"/>
  </r>
  <r>
    <s v="B0443"/>
    <s v="2002 Population Usually Resident and Present in the State"/>
    <s v="575"/>
    <s v="65 years and over"/>
    <s v="ZZWORA"/>
    <s v="All countries excluding Ireland"/>
    <s v="10"/>
    <s v="Westmeath"/>
    <s v="2002"/>
    <s v="2002"/>
    <s v="Number"/>
    <n v="282"/>
  </r>
  <r>
    <s v="B0443"/>
    <s v="2002 Population Usually Resident and Present in the State"/>
    <s v="575"/>
    <s v="65 years and over"/>
    <s v="ZZWORA"/>
    <s v="All countries excluding Ireland"/>
    <s v="11"/>
    <s v="Wexford"/>
    <s v="2002"/>
    <s v="2002"/>
    <s v="Number"/>
    <n v="746"/>
  </r>
  <r>
    <s v="B0443"/>
    <s v="2002 Population Usually Resident and Present in the State"/>
    <s v="575"/>
    <s v="65 years and over"/>
    <s v="ZZWORA"/>
    <s v="All countries excluding Ireland"/>
    <s v="12"/>
    <s v="Wicklow"/>
    <s v="2002"/>
    <s v="2002"/>
    <s v="Number"/>
    <n v="932"/>
  </r>
  <r>
    <s v="B0443"/>
    <s v="2002 Population Usually Resident and Present in the State"/>
    <s v="575"/>
    <s v="65 years and over"/>
    <s v="ZZWORA"/>
    <s v="All countries excluding Ireland"/>
    <s v="B"/>
    <s v="Munster"/>
    <s v="2002"/>
    <s v="2002"/>
    <s v="Number"/>
    <n v="5745"/>
  </r>
  <r>
    <s v="B0443"/>
    <s v="2002 Population Usually Resident and Present in the State"/>
    <s v="575"/>
    <s v="65 years and over"/>
    <s v="ZZWORA"/>
    <s v="All countries excluding Ireland"/>
    <s v="13"/>
    <s v="Clare"/>
    <s v="2002"/>
    <s v="2002"/>
    <s v="Number"/>
    <n v="564"/>
  </r>
  <r>
    <s v="B0443"/>
    <s v="2002 Population Usually Resident and Present in the State"/>
    <s v="575"/>
    <s v="65 years and over"/>
    <s v="ZZWORA"/>
    <s v="All countries excluding Ireland"/>
    <s v="14"/>
    <s v="Cork"/>
    <s v="2002"/>
    <s v="2002"/>
    <s v="Number"/>
    <n v="2366"/>
  </r>
  <r>
    <s v="B0443"/>
    <s v="2002 Population Usually Resident and Present in the State"/>
    <s v="575"/>
    <s v="65 years and over"/>
    <s v="ZZWORA"/>
    <s v="All countries excluding Ireland"/>
    <s v="15"/>
    <s v="Kerry"/>
    <s v="2002"/>
    <s v="2002"/>
    <s v="Number"/>
    <n v="915"/>
  </r>
  <r>
    <s v="B0443"/>
    <s v="2002 Population Usually Resident and Present in the State"/>
    <s v="575"/>
    <s v="65 years and over"/>
    <s v="ZZWORA"/>
    <s v="All countries excluding Ireland"/>
    <s v="16"/>
    <s v="Limerick"/>
    <s v="2002"/>
    <s v="2002"/>
    <s v="Number"/>
    <n v="582"/>
  </r>
  <r>
    <s v="B0443"/>
    <s v="2002 Population Usually Resident and Present in the State"/>
    <s v="575"/>
    <s v="65 years and over"/>
    <s v="ZZWORA"/>
    <s v="All countries excluding Ireland"/>
    <s v="17"/>
    <s v="Tipperary"/>
    <s v="2002"/>
    <s v="2002"/>
    <s v="Number"/>
    <n v="658"/>
  </r>
  <r>
    <s v="B0443"/>
    <s v="2002 Population Usually Resident and Present in the State"/>
    <s v="575"/>
    <s v="65 years and over"/>
    <s v="ZZWORA"/>
    <s v="All countries excluding Ireland"/>
    <s v="18"/>
    <s v="Waterford"/>
    <s v="2002"/>
    <s v="2002"/>
    <s v="Number"/>
    <n v="660"/>
  </r>
  <r>
    <s v="B0443"/>
    <s v="2002 Population Usually Resident and Present in the State"/>
    <s v="575"/>
    <s v="65 years and over"/>
    <s v="ZZWORA"/>
    <s v="All countries excluding Ireland"/>
    <s v="C"/>
    <s v="Connacht"/>
    <s v="2002"/>
    <s v="2002"/>
    <s v="Number"/>
    <n v="2714"/>
  </r>
  <r>
    <s v="B0443"/>
    <s v="2002 Population Usually Resident and Present in the State"/>
    <s v="575"/>
    <s v="65 years and over"/>
    <s v="ZZWORA"/>
    <s v="All countries excluding Ireland"/>
    <s v="19"/>
    <s v="Galway"/>
    <s v="2002"/>
    <s v="2002"/>
    <s v="Number"/>
    <n v="935"/>
  </r>
  <r>
    <s v="B0443"/>
    <s v="2002 Population Usually Resident and Present in the State"/>
    <s v="575"/>
    <s v="65 years and over"/>
    <s v="ZZWORA"/>
    <s v="All countries excluding Ireland"/>
    <s v="20"/>
    <s v="Leitrim"/>
    <s v="2002"/>
    <s v="2002"/>
    <s v="Number"/>
    <n v="213"/>
  </r>
  <r>
    <s v="B0443"/>
    <s v="2002 Population Usually Resident and Present in the State"/>
    <s v="575"/>
    <s v="65 years and over"/>
    <s v="ZZWORA"/>
    <s v="All countries excluding Ireland"/>
    <s v="21"/>
    <s v="Mayo"/>
    <s v="2002"/>
    <s v="2002"/>
    <s v="Number"/>
    <n v="797"/>
  </r>
  <r>
    <s v="B0443"/>
    <s v="2002 Population Usually Resident and Present in the State"/>
    <s v="575"/>
    <s v="65 years and over"/>
    <s v="ZZWORA"/>
    <s v="All countries excluding Ireland"/>
    <s v="22"/>
    <s v="Roscommon"/>
    <s v="2002"/>
    <s v="2002"/>
    <s v="Number"/>
    <n v="364"/>
  </r>
  <r>
    <s v="B0443"/>
    <s v="2002 Population Usually Resident and Present in the State"/>
    <s v="575"/>
    <s v="65 years and over"/>
    <s v="ZZWORA"/>
    <s v="All countries excluding Ireland"/>
    <s v="23"/>
    <s v="Sligo"/>
    <s v="2002"/>
    <s v="2002"/>
    <s v="Number"/>
    <n v="405"/>
  </r>
  <r>
    <s v="B0443"/>
    <s v="2002 Population Usually Resident and Present in the State"/>
    <s v="575"/>
    <s v="65 years and over"/>
    <s v="ZZWORA"/>
    <s v="All countries excluding Ireland"/>
    <s v="D"/>
    <s v="Ulster (part of)"/>
    <s v="2002"/>
    <s v="2002"/>
    <s v="Number"/>
    <n v="2591"/>
  </r>
  <r>
    <s v="B0443"/>
    <s v="2002 Population Usually Resident and Present in the State"/>
    <s v="575"/>
    <s v="65 years and over"/>
    <s v="ZZWORA"/>
    <s v="All countries excluding Ireland"/>
    <s v="24"/>
    <s v="Cavan"/>
    <s v="2002"/>
    <s v="2002"/>
    <s v="Number"/>
    <n v="382"/>
  </r>
  <r>
    <s v="B0443"/>
    <s v="2002 Population Usually Resident and Present in the State"/>
    <s v="575"/>
    <s v="65 years and over"/>
    <s v="ZZWORA"/>
    <s v="All countries excluding Ireland"/>
    <s v="25"/>
    <s v="Donegal"/>
    <s v="2002"/>
    <s v="2002"/>
    <s v="Number"/>
    <n v="1682"/>
  </r>
  <r>
    <s v="B0443"/>
    <s v="2002 Population Usually Resident and Present in the State"/>
    <s v="575"/>
    <s v="65 years and over"/>
    <s v="ZZWORA"/>
    <s v="All countries excluding Ireland"/>
    <s v="26"/>
    <s v="Monaghan"/>
    <s v="2002"/>
    <s v="2002"/>
    <s v="Number"/>
    <n v="527"/>
  </r>
  <r>
    <s v="B0443"/>
    <s v="2002 Population Usually Resident and Present in the State"/>
    <s v="575"/>
    <s v="65 years and over"/>
    <s v="ZZEUAB1"/>
    <s v=" EU 15 excluding Ireland"/>
    <s v="-"/>
    <s v="State"/>
    <s v="2002"/>
    <s v="2002"/>
    <s v="Number"/>
    <n v="19453"/>
  </r>
  <r>
    <s v="B0443"/>
    <s v="2002 Population Usually Resident and Present in the State"/>
    <s v="575"/>
    <s v="65 years and over"/>
    <s v="ZZEUAB1"/>
    <s v=" EU 15 excluding Ireland"/>
    <s v="A"/>
    <s v="Leinster"/>
    <s v="2002"/>
    <s v="2002"/>
    <s v="Number"/>
    <n v="10295"/>
  </r>
  <r>
    <s v="B0443"/>
    <s v="2002 Population Usually Resident and Present in the State"/>
    <s v="575"/>
    <s v="65 years and over"/>
    <s v="ZZEUAB1"/>
    <s v=" EU 15 excluding Ireland"/>
    <s v="01"/>
    <s v="Carlow"/>
    <s v="2002"/>
    <s v="2002"/>
    <s v="Number"/>
    <n v="161"/>
  </r>
  <r>
    <s v="B0443"/>
    <s v="2002 Population Usually Resident and Present in the State"/>
    <s v="575"/>
    <s v="65 years and over"/>
    <s v="ZZEUAB1"/>
    <s v=" EU 15 excluding Ireland"/>
    <s v="02"/>
    <s v="Dublin"/>
    <s v="2002"/>
    <s v="2002"/>
    <s v="Number"/>
    <n v="6030"/>
  </r>
  <r>
    <s v="B0443"/>
    <s v="2002 Population Usually Resident and Present in the State"/>
    <s v="575"/>
    <s v="65 years and over"/>
    <s v="ZZEUAB1"/>
    <s v=" EU 15 excluding Ireland"/>
    <s v="03"/>
    <s v="Kildare"/>
    <s v="2002"/>
    <s v="2002"/>
    <s v="Number"/>
    <n v="462"/>
  </r>
  <r>
    <s v="B0443"/>
    <s v="2002 Population Usually Resident and Present in the State"/>
    <s v="575"/>
    <s v="65 years and over"/>
    <s v="ZZEUAB1"/>
    <s v=" EU 15 excluding Ireland"/>
    <s v="04"/>
    <s v="Kilkenny"/>
    <s v="2002"/>
    <s v="2002"/>
    <s v="Number"/>
    <n v="284"/>
  </r>
  <r>
    <s v="B0443"/>
    <s v="2002 Population Usually Resident and Present in the State"/>
    <s v="575"/>
    <s v="65 years and over"/>
    <s v="ZZEUAB1"/>
    <s v=" EU 15 excluding Ireland"/>
    <s v="05"/>
    <s v="Laois"/>
    <s v="2002"/>
    <s v="2002"/>
    <s v="Number"/>
    <n v="161"/>
  </r>
  <r>
    <s v="B0443"/>
    <s v="2002 Population Usually Resident and Present in the State"/>
    <s v="575"/>
    <s v="65 years and over"/>
    <s v="ZZEUAB1"/>
    <s v=" EU 15 excluding Ireland"/>
    <s v="06"/>
    <s v="Longford"/>
    <s v="2002"/>
    <s v="2002"/>
    <s v="Number"/>
    <n v="116"/>
  </r>
  <r>
    <s v="B0443"/>
    <s v="2002 Population Usually Resident and Present in the State"/>
    <s v="575"/>
    <s v="65 years and over"/>
    <s v="ZZEUAB1"/>
    <s v=" EU 15 excluding Ireland"/>
    <s v="07"/>
    <s v="Louth"/>
    <s v="2002"/>
    <s v="2002"/>
    <s v="Number"/>
    <n v="716"/>
  </r>
  <r>
    <s v="B0443"/>
    <s v="2002 Population Usually Resident and Present in the State"/>
    <s v="575"/>
    <s v="65 years and over"/>
    <s v="ZZEUAB1"/>
    <s v=" EU 15 excluding Ireland"/>
    <s v="08"/>
    <s v="Meath"/>
    <s v="2002"/>
    <s v="2002"/>
    <s v="Number"/>
    <n v="496"/>
  </r>
  <r>
    <s v="B0443"/>
    <s v="2002 Population Usually Resident and Present in the State"/>
    <s v="575"/>
    <s v="65 years and over"/>
    <s v="ZZEUAB1"/>
    <s v=" EU 15 excluding Ireland"/>
    <s v="09"/>
    <s v="Offaly"/>
    <s v="2002"/>
    <s v="2002"/>
    <s v="Number"/>
    <n v="188"/>
  </r>
  <r>
    <s v="B0443"/>
    <s v="2002 Population Usually Resident and Present in the State"/>
    <s v="575"/>
    <s v="65 years and over"/>
    <s v="ZZEUAB1"/>
    <s v=" EU 15 excluding Ireland"/>
    <s v="10"/>
    <s v="Westmeath"/>
    <s v="2002"/>
    <s v="2002"/>
    <s v="Number"/>
    <n v="232"/>
  </r>
  <r>
    <s v="B0443"/>
    <s v="2002 Population Usually Resident and Present in the State"/>
    <s v="575"/>
    <s v="65 years and over"/>
    <s v="ZZEUAB1"/>
    <s v=" EU 15 excluding Ireland"/>
    <s v="11"/>
    <s v="Wexford"/>
    <s v="2002"/>
    <s v="2002"/>
    <s v="Number"/>
    <n v="650"/>
  </r>
  <r>
    <s v="B0443"/>
    <s v="2002 Population Usually Resident and Present in the State"/>
    <s v="575"/>
    <s v="65 years and over"/>
    <s v="ZZEUAB1"/>
    <s v=" EU 15 excluding Ireland"/>
    <s v="12"/>
    <s v="Wicklow"/>
    <s v="2002"/>
    <s v="2002"/>
    <s v="Number"/>
    <n v="799"/>
  </r>
  <r>
    <s v="B0443"/>
    <s v="2002 Population Usually Resident and Present in the State"/>
    <s v="575"/>
    <s v="65 years and over"/>
    <s v="ZZEUAB1"/>
    <s v=" EU 15 excluding Ireland"/>
    <s v="B"/>
    <s v="Munster"/>
    <s v="2002"/>
    <s v="2002"/>
    <s v="Number"/>
    <n v="4641"/>
  </r>
  <r>
    <s v="B0443"/>
    <s v="2002 Population Usually Resident and Present in the State"/>
    <s v="575"/>
    <s v="65 years and over"/>
    <s v="ZZEUAB1"/>
    <s v=" EU 15 excluding Ireland"/>
    <s v="13"/>
    <s v="Clare"/>
    <s v="2002"/>
    <s v="2002"/>
    <s v="Number"/>
    <n v="462"/>
  </r>
  <r>
    <s v="B0443"/>
    <s v="2002 Population Usually Resident and Present in the State"/>
    <s v="575"/>
    <s v="65 years and over"/>
    <s v="ZZEUAB1"/>
    <s v=" EU 15 excluding Ireland"/>
    <s v="14"/>
    <s v="Cork"/>
    <s v="2002"/>
    <s v="2002"/>
    <s v="Number"/>
    <n v="1932"/>
  </r>
  <r>
    <s v="B0443"/>
    <s v="2002 Population Usually Resident and Present in the State"/>
    <s v="575"/>
    <s v="65 years and over"/>
    <s v="ZZEUAB1"/>
    <s v=" EU 15 excluding Ireland"/>
    <s v="15"/>
    <s v="Kerry"/>
    <s v="2002"/>
    <s v="2002"/>
    <s v="Number"/>
    <n v="701"/>
  </r>
  <r>
    <s v="B0443"/>
    <s v="2002 Population Usually Resident and Present in the State"/>
    <s v="575"/>
    <s v="65 years and over"/>
    <s v="ZZEUAB1"/>
    <s v=" EU 15 excluding Ireland"/>
    <s v="16"/>
    <s v="Limerick"/>
    <s v="2002"/>
    <s v="2002"/>
    <s v="Number"/>
    <n v="451"/>
  </r>
  <r>
    <s v="B0443"/>
    <s v="2002 Population Usually Resident and Present in the State"/>
    <s v="575"/>
    <s v="65 years and over"/>
    <s v="ZZEUAB1"/>
    <s v=" EU 15 excluding Ireland"/>
    <s v="17"/>
    <s v="Tipperary"/>
    <s v="2002"/>
    <s v="2002"/>
    <s v="Number"/>
    <n v="535"/>
  </r>
  <r>
    <s v="B0443"/>
    <s v="2002 Population Usually Resident and Present in the State"/>
    <s v="575"/>
    <s v="65 years and over"/>
    <s v="ZZEUAB1"/>
    <s v=" EU 15 excluding Ireland"/>
    <s v="18"/>
    <s v="Waterford"/>
    <s v="2002"/>
    <s v="2002"/>
    <s v="Number"/>
    <n v="560"/>
  </r>
  <r>
    <s v="B0443"/>
    <s v="2002 Population Usually Resident and Present in the State"/>
    <s v="575"/>
    <s v="65 years and over"/>
    <s v="ZZEUAB1"/>
    <s v=" EU 15 excluding Ireland"/>
    <s v="C"/>
    <s v="Connacht"/>
    <s v="2002"/>
    <s v="2002"/>
    <s v="Number"/>
    <n v="2179"/>
  </r>
  <r>
    <s v="B0443"/>
    <s v="2002 Population Usually Resident and Present in the State"/>
    <s v="575"/>
    <s v="65 years and over"/>
    <s v="ZZEUAB1"/>
    <s v=" EU 15 excluding Ireland"/>
    <s v="19"/>
    <s v="Galway"/>
    <s v="2002"/>
    <s v="2002"/>
    <s v="Number"/>
    <n v="710"/>
  </r>
  <r>
    <s v="B0443"/>
    <s v="2002 Population Usually Resident and Present in the State"/>
    <s v="575"/>
    <s v="65 years and over"/>
    <s v="ZZEUAB1"/>
    <s v=" EU 15 excluding Ireland"/>
    <s v="20"/>
    <s v="Leitrim"/>
    <s v="2002"/>
    <s v="2002"/>
    <s v="Number"/>
    <n v="192"/>
  </r>
  <r>
    <s v="B0443"/>
    <s v="2002 Population Usually Resident and Present in the State"/>
    <s v="575"/>
    <s v="65 years and over"/>
    <s v="ZZEUAB1"/>
    <s v=" EU 15 excluding Ireland"/>
    <s v="21"/>
    <s v="Mayo"/>
    <s v="2002"/>
    <s v="2002"/>
    <s v="Number"/>
    <n v="638"/>
  </r>
  <r>
    <s v="B0443"/>
    <s v="2002 Population Usually Resident and Present in the State"/>
    <s v="575"/>
    <s v="65 years and over"/>
    <s v="ZZEUAB1"/>
    <s v=" EU 15 excluding Ireland"/>
    <s v="22"/>
    <s v="Roscommon"/>
    <s v="2002"/>
    <s v="2002"/>
    <s v="Number"/>
    <n v="299"/>
  </r>
  <r>
    <s v="B0443"/>
    <s v="2002 Population Usually Resident and Present in the State"/>
    <s v="575"/>
    <s v="65 years and over"/>
    <s v="ZZEUAB1"/>
    <s v=" EU 15 excluding Ireland"/>
    <s v="23"/>
    <s v="Sligo"/>
    <s v="2002"/>
    <s v="2002"/>
    <s v="Number"/>
    <n v="340"/>
  </r>
  <r>
    <s v="B0443"/>
    <s v="2002 Population Usually Resident and Present in the State"/>
    <s v="575"/>
    <s v="65 years and over"/>
    <s v="ZZEUAB1"/>
    <s v=" EU 15 excluding Ireland"/>
    <s v="D"/>
    <s v="Ulster (part of)"/>
    <s v="2002"/>
    <s v="2002"/>
    <s v="Number"/>
    <n v="2338"/>
  </r>
  <r>
    <s v="B0443"/>
    <s v="2002 Population Usually Resident and Present in the State"/>
    <s v="575"/>
    <s v="65 years and over"/>
    <s v="ZZEUAB1"/>
    <s v=" EU 15 excluding Ireland"/>
    <s v="24"/>
    <s v="Cavan"/>
    <s v="2002"/>
    <s v="2002"/>
    <s v="Number"/>
    <n v="335"/>
  </r>
  <r>
    <s v="B0443"/>
    <s v="2002 Population Usually Resident and Present in the State"/>
    <s v="575"/>
    <s v="65 years and over"/>
    <s v="ZZEUAB1"/>
    <s v=" EU 15 excluding Ireland"/>
    <s v="25"/>
    <s v="Donegal"/>
    <s v="2002"/>
    <s v="2002"/>
    <s v="Number"/>
    <n v="1520"/>
  </r>
  <r>
    <s v="B0443"/>
    <s v="2002 Population Usually Resident and Present in the State"/>
    <s v="575"/>
    <s v="65 years and over"/>
    <s v="ZZEUAB1"/>
    <s v=" EU 15 excluding Ireland"/>
    <s v="26"/>
    <s v="Monaghan"/>
    <s v="2002"/>
    <s v="2002"/>
    <s v="Number"/>
    <n v="483"/>
  </r>
  <r>
    <s v="B0443"/>
    <s v="2002 Population Usually Resident and Present in the State"/>
    <s v="575"/>
    <s v="65 years and over"/>
    <s v="XI"/>
    <s v="Northern Ireland"/>
    <s v="-"/>
    <s v="State"/>
    <s v="2002"/>
    <s v="2002"/>
    <s v="Number"/>
    <n v="6366"/>
  </r>
  <r>
    <s v="B0443"/>
    <s v="2002 Population Usually Resident and Present in the State"/>
    <s v="575"/>
    <s v="65 years and over"/>
    <s v="XI"/>
    <s v="Northern Ireland"/>
    <s v="A"/>
    <s v="Leinster"/>
    <s v="2002"/>
    <s v="2002"/>
    <s v="Number"/>
    <n v="3705"/>
  </r>
  <r>
    <s v="B0443"/>
    <s v="2002 Population Usually Resident and Present in the State"/>
    <s v="575"/>
    <s v="65 years and over"/>
    <s v="XI"/>
    <s v="Northern Ireland"/>
    <s v="01"/>
    <s v="Carlow"/>
    <s v="2002"/>
    <s v="2002"/>
    <s v="Number"/>
    <n v="37"/>
  </r>
  <r>
    <s v="B0443"/>
    <s v="2002 Population Usually Resident and Present in the State"/>
    <s v="575"/>
    <s v="65 years and over"/>
    <s v="XI"/>
    <s v="Northern Ireland"/>
    <s v="02"/>
    <s v="Dublin"/>
    <s v="2002"/>
    <s v="2002"/>
    <s v="Number"/>
    <n v="2330"/>
  </r>
  <r>
    <s v="B0443"/>
    <s v="2002 Population Usually Resident and Present in the State"/>
    <s v="575"/>
    <s v="65 years and over"/>
    <s v="XI"/>
    <s v="Northern Ireland"/>
    <s v="03"/>
    <s v="Kildare"/>
    <s v="2002"/>
    <s v="2002"/>
    <s v="Number"/>
    <n v="129"/>
  </r>
  <r>
    <s v="B0443"/>
    <s v="2002 Population Usually Resident and Present in the State"/>
    <s v="575"/>
    <s v="65 years and over"/>
    <s v="XI"/>
    <s v="Northern Ireland"/>
    <s v="04"/>
    <s v="Kilkenny"/>
    <s v="2002"/>
    <s v="2002"/>
    <s v="Number"/>
    <n v="35"/>
  </r>
  <r>
    <s v="B0443"/>
    <s v="2002 Population Usually Resident and Present in the State"/>
    <s v="575"/>
    <s v="65 years and over"/>
    <s v="XI"/>
    <s v="Northern Ireland"/>
    <s v="05"/>
    <s v="Laois"/>
    <s v="2002"/>
    <s v="2002"/>
    <s v="Number"/>
    <n v="35"/>
  </r>
  <r>
    <s v="B0443"/>
    <s v="2002 Population Usually Resident and Present in the State"/>
    <s v="575"/>
    <s v="65 years and over"/>
    <s v="XI"/>
    <s v="Northern Ireland"/>
    <s v="06"/>
    <s v="Longford"/>
    <s v="2002"/>
    <s v="2002"/>
    <s v="Number"/>
    <n v="26"/>
  </r>
  <r>
    <s v="B0443"/>
    <s v="2002 Population Usually Resident and Present in the State"/>
    <s v="575"/>
    <s v="65 years and over"/>
    <s v="XI"/>
    <s v="Northern Ireland"/>
    <s v="07"/>
    <s v="Louth"/>
    <s v="2002"/>
    <s v="2002"/>
    <s v="Number"/>
    <n v="521"/>
  </r>
  <r>
    <s v="B0443"/>
    <s v="2002 Population Usually Resident and Present in the State"/>
    <s v="575"/>
    <s v="65 years and over"/>
    <s v="XI"/>
    <s v="Northern Ireland"/>
    <s v="08"/>
    <s v="Meath"/>
    <s v="2002"/>
    <s v="2002"/>
    <s v="Number"/>
    <n v="176"/>
  </r>
  <r>
    <s v="B0443"/>
    <s v="2002 Population Usually Resident and Present in the State"/>
    <s v="575"/>
    <s v="65 years and over"/>
    <s v="XI"/>
    <s v="Northern Ireland"/>
    <s v="09"/>
    <s v="Offaly"/>
    <s v="2002"/>
    <s v="2002"/>
    <s v="Number"/>
    <n v="44"/>
  </r>
  <r>
    <s v="B0443"/>
    <s v="2002 Population Usually Resident and Present in the State"/>
    <s v="575"/>
    <s v="65 years and over"/>
    <s v="XI"/>
    <s v="Northern Ireland"/>
    <s v="10"/>
    <s v="Westmeath"/>
    <s v="2002"/>
    <s v="2002"/>
    <s v="Number"/>
    <n v="65"/>
  </r>
  <r>
    <s v="B0443"/>
    <s v="2002 Population Usually Resident and Present in the State"/>
    <s v="575"/>
    <s v="65 years and over"/>
    <s v="XI"/>
    <s v="Northern Ireland"/>
    <s v="11"/>
    <s v="Wexford"/>
    <s v="2002"/>
    <s v="2002"/>
    <s v="Number"/>
    <n v="97"/>
  </r>
  <r>
    <s v="B0443"/>
    <s v="2002 Population Usually Resident and Present in the State"/>
    <s v="575"/>
    <s v="65 years and over"/>
    <s v="XI"/>
    <s v="Northern Ireland"/>
    <s v="12"/>
    <s v="Wicklow"/>
    <s v="2002"/>
    <s v="2002"/>
    <s v="Number"/>
    <n v="210"/>
  </r>
  <r>
    <s v="B0443"/>
    <s v="2002 Population Usually Resident and Present in the State"/>
    <s v="575"/>
    <s v="65 years and over"/>
    <s v="XI"/>
    <s v="Northern Ireland"/>
    <s v="B"/>
    <s v="Munster"/>
    <s v="2002"/>
    <s v="2002"/>
    <s v="Number"/>
    <n v="667"/>
  </r>
  <r>
    <s v="B0443"/>
    <s v="2002 Population Usually Resident and Present in the State"/>
    <s v="575"/>
    <s v="65 years and over"/>
    <s v="XI"/>
    <s v="Northern Ireland"/>
    <s v="13"/>
    <s v="Clare"/>
    <s v="2002"/>
    <s v="2002"/>
    <s v="Number"/>
    <n v="109"/>
  </r>
  <r>
    <s v="B0443"/>
    <s v="2002 Population Usually Resident and Present in the State"/>
    <s v="575"/>
    <s v="65 years and over"/>
    <s v="XI"/>
    <s v="Northern Ireland"/>
    <s v="14"/>
    <s v="Cork"/>
    <s v="2002"/>
    <s v="2002"/>
    <s v="Number"/>
    <n v="270"/>
  </r>
  <r>
    <s v="B0443"/>
    <s v="2002 Population Usually Resident and Present in the State"/>
    <s v="575"/>
    <s v="65 years and over"/>
    <s v="XI"/>
    <s v="Northern Ireland"/>
    <s v="15"/>
    <s v="Kerry"/>
    <s v="2002"/>
    <s v="2002"/>
    <s v="Number"/>
    <n v="63"/>
  </r>
  <r>
    <s v="B0443"/>
    <s v="2002 Population Usually Resident and Present in the State"/>
    <s v="575"/>
    <s v="65 years and over"/>
    <s v="XI"/>
    <s v="Northern Ireland"/>
    <s v="16"/>
    <s v="Limerick"/>
    <s v="2002"/>
    <s v="2002"/>
    <s v="Number"/>
    <n v="90"/>
  </r>
  <r>
    <s v="B0443"/>
    <s v="2002 Population Usually Resident and Present in the State"/>
    <s v="575"/>
    <s v="65 years and over"/>
    <s v="XI"/>
    <s v="Northern Ireland"/>
    <s v="17"/>
    <s v="Tipperary"/>
    <s v="2002"/>
    <s v="2002"/>
    <s v="Number"/>
    <n v="78"/>
  </r>
  <r>
    <s v="B0443"/>
    <s v="2002 Population Usually Resident and Present in the State"/>
    <s v="575"/>
    <s v="65 years and over"/>
    <s v="XI"/>
    <s v="Northern Ireland"/>
    <s v="18"/>
    <s v="Waterford"/>
    <s v="2002"/>
    <s v="2002"/>
    <s v="Number"/>
    <n v="57"/>
  </r>
  <r>
    <s v="B0443"/>
    <s v="2002 Population Usually Resident and Present in the State"/>
    <s v="575"/>
    <s v="65 years and over"/>
    <s v="XI"/>
    <s v="Northern Ireland"/>
    <s v="C"/>
    <s v="Connacht"/>
    <s v="2002"/>
    <s v="2002"/>
    <s v="Number"/>
    <n v="492"/>
  </r>
  <r>
    <s v="B0443"/>
    <s v="2002 Population Usually Resident and Present in the State"/>
    <s v="575"/>
    <s v="65 years and over"/>
    <s v="XI"/>
    <s v="Northern Ireland"/>
    <s v="19"/>
    <s v="Galway"/>
    <s v="2002"/>
    <s v="2002"/>
    <s v="Number"/>
    <n v="153"/>
  </r>
  <r>
    <s v="B0443"/>
    <s v="2002 Population Usually Resident and Present in the State"/>
    <s v="575"/>
    <s v="65 years and over"/>
    <s v="XI"/>
    <s v="Northern Ireland"/>
    <s v="20"/>
    <s v="Leitrim"/>
    <s v="2002"/>
    <s v="2002"/>
    <s v="Number"/>
    <n v="71"/>
  </r>
  <r>
    <s v="B0443"/>
    <s v="2002 Population Usually Resident and Present in the State"/>
    <s v="575"/>
    <s v="65 years and over"/>
    <s v="XI"/>
    <s v="Northern Ireland"/>
    <s v="21"/>
    <s v="Mayo"/>
    <s v="2002"/>
    <s v="2002"/>
    <s v="Number"/>
    <n v="89"/>
  </r>
  <r>
    <s v="B0443"/>
    <s v="2002 Population Usually Resident and Present in the State"/>
    <s v="575"/>
    <s v="65 years and over"/>
    <s v="XI"/>
    <s v="Northern Ireland"/>
    <s v="22"/>
    <s v="Roscommon"/>
    <s v="2002"/>
    <s v="2002"/>
    <s v="Number"/>
    <n v="59"/>
  </r>
  <r>
    <s v="B0443"/>
    <s v="2002 Population Usually Resident and Present in the State"/>
    <s v="575"/>
    <s v="65 years and over"/>
    <s v="XI"/>
    <s v="Northern Ireland"/>
    <s v="23"/>
    <s v="Sligo"/>
    <s v="2002"/>
    <s v="2002"/>
    <s v="Number"/>
    <n v="120"/>
  </r>
  <r>
    <s v="B0443"/>
    <s v="2002 Population Usually Resident and Present in the State"/>
    <s v="575"/>
    <s v="65 years and over"/>
    <s v="XI"/>
    <s v="Northern Ireland"/>
    <s v="D"/>
    <s v="Ulster (part of)"/>
    <s v="2002"/>
    <s v="2002"/>
    <s v="Number"/>
    <n v="1502"/>
  </r>
  <r>
    <s v="B0443"/>
    <s v="2002 Population Usually Resident and Present in the State"/>
    <s v="575"/>
    <s v="65 years and over"/>
    <s v="XI"/>
    <s v="Northern Ireland"/>
    <s v="24"/>
    <s v="Cavan"/>
    <s v="2002"/>
    <s v="2002"/>
    <s v="Number"/>
    <n v="221"/>
  </r>
  <r>
    <s v="B0443"/>
    <s v="2002 Population Usually Resident and Present in the State"/>
    <s v="575"/>
    <s v="65 years and over"/>
    <s v="XI"/>
    <s v="Northern Ireland"/>
    <s v="25"/>
    <s v="Donegal"/>
    <s v="2002"/>
    <s v="2002"/>
    <s v="Number"/>
    <n v="890"/>
  </r>
  <r>
    <s v="B0443"/>
    <s v="2002 Population Usually Resident and Present in the State"/>
    <s v="575"/>
    <s v="65 years and over"/>
    <s v="XI"/>
    <s v="Northern Ireland"/>
    <s v="26"/>
    <s v="Monaghan"/>
    <s v="2002"/>
    <s v="2002"/>
    <s v="Number"/>
    <n v="391"/>
  </r>
  <r>
    <s v="B0443"/>
    <s v="2002 Population Usually Resident and Present in the State"/>
    <s v="575"/>
    <s v="65 years and over"/>
    <s v="XEXW"/>
    <s v="England and Wales"/>
    <s v="-"/>
    <s v="State"/>
    <s v="2002"/>
    <s v="2002"/>
    <s v="Number"/>
    <n v="9943"/>
  </r>
  <r>
    <s v="B0443"/>
    <s v="2002 Population Usually Resident and Present in the State"/>
    <s v="575"/>
    <s v="65 years and over"/>
    <s v="XEXW"/>
    <s v="England and Wales"/>
    <s v="A"/>
    <s v="Leinster"/>
    <s v="2002"/>
    <s v="2002"/>
    <s v="Number"/>
    <n v="5029"/>
  </r>
  <r>
    <s v="B0443"/>
    <s v="2002 Population Usually Resident and Present in the State"/>
    <s v="575"/>
    <s v="65 years and over"/>
    <s v="XEXW"/>
    <s v="England and Wales"/>
    <s v="01"/>
    <s v="Carlow"/>
    <s v="2002"/>
    <s v="2002"/>
    <s v="Number"/>
    <n v="99"/>
  </r>
  <r>
    <s v="B0443"/>
    <s v="2002 Population Usually Resident and Present in the State"/>
    <s v="575"/>
    <s v="65 years and over"/>
    <s v="XEXW"/>
    <s v="England and Wales"/>
    <s v="02"/>
    <s v="Dublin"/>
    <s v="2002"/>
    <s v="2002"/>
    <s v="Number"/>
    <n v="2703"/>
  </r>
  <r>
    <s v="B0443"/>
    <s v="2002 Population Usually Resident and Present in the State"/>
    <s v="575"/>
    <s v="65 years and over"/>
    <s v="XEXW"/>
    <s v="England and Wales"/>
    <s v="03"/>
    <s v="Kildare"/>
    <s v="2002"/>
    <s v="2002"/>
    <s v="Number"/>
    <n v="261"/>
  </r>
  <r>
    <s v="B0443"/>
    <s v="2002 Population Usually Resident and Present in the State"/>
    <s v="575"/>
    <s v="65 years and over"/>
    <s v="XEXW"/>
    <s v="England and Wales"/>
    <s v="04"/>
    <s v="Kilkenny"/>
    <s v="2002"/>
    <s v="2002"/>
    <s v="Number"/>
    <n v="217"/>
  </r>
  <r>
    <s v="B0443"/>
    <s v="2002 Population Usually Resident and Present in the State"/>
    <s v="575"/>
    <s v="65 years and over"/>
    <s v="XEXW"/>
    <s v="England and Wales"/>
    <s v="05"/>
    <s v="Laois"/>
    <s v="2002"/>
    <s v="2002"/>
    <s v="Number"/>
    <n v="104"/>
  </r>
  <r>
    <s v="B0443"/>
    <s v="2002 Population Usually Resident and Present in the State"/>
    <s v="575"/>
    <s v="65 years and over"/>
    <s v="XEXW"/>
    <s v="England and Wales"/>
    <s v="06"/>
    <s v="Longford"/>
    <s v="2002"/>
    <s v="2002"/>
    <s v="Number"/>
    <n v="68"/>
  </r>
  <r>
    <s v="B0443"/>
    <s v="2002 Population Usually Resident and Present in the State"/>
    <s v="575"/>
    <s v="65 years and over"/>
    <s v="XEXW"/>
    <s v="England and Wales"/>
    <s v="07"/>
    <s v="Louth"/>
    <s v="2002"/>
    <s v="2002"/>
    <s v="Number"/>
    <n v="135"/>
  </r>
  <r>
    <s v="B0443"/>
    <s v="2002 Population Usually Resident and Present in the State"/>
    <s v="575"/>
    <s v="65 years and over"/>
    <s v="XEXW"/>
    <s v="England and Wales"/>
    <s v="08"/>
    <s v="Meath"/>
    <s v="2002"/>
    <s v="2002"/>
    <s v="Number"/>
    <n v="237"/>
  </r>
  <r>
    <s v="B0443"/>
    <s v="2002 Population Usually Resident and Present in the State"/>
    <s v="575"/>
    <s v="65 years and over"/>
    <s v="XEXW"/>
    <s v="England and Wales"/>
    <s v="09"/>
    <s v="Offaly"/>
    <s v="2002"/>
    <s v="2002"/>
    <s v="Number"/>
    <n v="108"/>
  </r>
  <r>
    <s v="B0443"/>
    <s v="2002 Population Usually Resident and Present in the State"/>
    <s v="575"/>
    <s v="65 years and over"/>
    <s v="XEXW"/>
    <s v="England and Wales"/>
    <s v="10"/>
    <s v="Westmeath"/>
    <s v="2002"/>
    <s v="2002"/>
    <s v="Number"/>
    <n v="128"/>
  </r>
  <r>
    <s v="B0443"/>
    <s v="2002 Population Usually Resident and Present in the State"/>
    <s v="575"/>
    <s v="65 years and over"/>
    <s v="XEXW"/>
    <s v="England and Wales"/>
    <s v="11"/>
    <s v="Wexford"/>
    <s v="2002"/>
    <s v="2002"/>
    <s v="Number"/>
    <n v="475"/>
  </r>
  <r>
    <s v="B0443"/>
    <s v="2002 Population Usually Resident and Present in the State"/>
    <s v="575"/>
    <s v="65 years and over"/>
    <s v="XEXW"/>
    <s v="England and Wales"/>
    <s v="12"/>
    <s v="Wicklow"/>
    <s v="2002"/>
    <s v="2002"/>
    <s v="Number"/>
    <n v="494"/>
  </r>
  <r>
    <s v="B0443"/>
    <s v="2002 Population Usually Resident and Present in the State"/>
    <s v="575"/>
    <s v="65 years and over"/>
    <s v="XEXW"/>
    <s v="England and Wales"/>
    <s v="B"/>
    <s v="Munster"/>
    <s v="2002"/>
    <s v="2002"/>
    <s v="Number"/>
    <n v="3249"/>
  </r>
  <r>
    <s v="B0443"/>
    <s v="2002 Population Usually Resident and Present in the State"/>
    <s v="575"/>
    <s v="65 years and over"/>
    <s v="XEXW"/>
    <s v="England and Wales"/>
    <s v="13"/>
    <s v="Clare"/>
    <s v="2002"/>
    <s v="2002"/>
    <s v="Number"/>
    <n v="232"/>
  </r>
  <r>
    <s v="B0443"/>
    <s v="2002 Population Usually Resident and Present in the State"/>
    <s v="575"/>
    <s v="65 years and over"/>
    <s v="XEXW"/>
    <s v="England and Wales"/>
    <s v="14"/>
    <s v="Cork"/>
    <s v="2002"/>
    <s v="2002"/>
    <s v="Number"/>
    <n v="1397"/>
  </r>
  <r>
    <s v="B0443"/>
    <s v="2002 Population Usually Resident and Present in the State"/>
    <s v="575"/>
    <s v="65 years and over"/>
    <s v="XEXW"/>
    <s v="England and Wales"/>
    <s v="15"/>
    <s v="Kerry"/>
    <s v="2002"/>
    <s v="2002"/>
    <s v="Number"/>
    <n v="473"/>
  </r>
  <r>
    <s v="B0443"/>
    <s v="2002 Population Usually Resident and Present in the State"/>
    <s v="575"/>
    <s v="65 years and over"/>
    <s v="XEXW"/>
    <s v="England and Wales"/>
    <s v="16"/>
    <s v="Limerick"/>
    <s v="2002"/>
    <s v="2002"/>
    <s v="Number"/>
    <n v="313"/>
  </r>
  <r>
    <s v="B0443"/>
    <s v="2002 Population Usually Resident and Present in the State"/>
    <s v="575"/>
    <s v="65 years and over"/>
    <s v="XEXW"/>
    <s v="England and Wales"/>
    <s v="17"/>
    <s v="Tipperary"/>
    <s v="2002"/>
    <s v="2002"/>
    <s v="Number"/>
    <n v="395"/>
  </r>
  <r>
    <s v="B0443"/>
    <s v="2002 Population Usually Resident and Present in the State"/>
    <s v="575"/>
    <s v="65 years and over"/>
    <s v="XEXW"/>
    <s v="England and Wales"/>
    <s v="18"/>
    <s v="Waterford"/>
    <s v="2002"/>
    <s v="2002"/>
    <s v="Number"/>
    <n v="439"/>
  </r>
  <r>
    <s v="B0443"/>
    <s v="2002 Population Usually Resident and Present in the State"/>
    <s v="575"/>
    <s v="65 years and over"/>
    <s v="XEXW"/>
    <s v="England and Wales"/>
    <s v="C"/>
    <s v="Connacht"/>
    <s v="2002"/>
    <s v="2002"/>
    <s v="Number"/>
    <n v="1344"/>
  </r>
  <r>
    <s v="B0443"/>
    <s v="2002 Population Usually Resident and Present in the State"/>
    <s v="575"/>
    <s v="65 years and over"/>
    <s v="XEXW"/>
    <s v="England and Wales"/>
    <s v="19"/>
    <s v="Galway"/>
    <s v="2002"/>
    <s v="2002"/>
    <s v="Number"/>
    <n v="455"/>
  </r>
  <r>
    <s v="B0443"/>
    <s v="2002 Population Usually Resident and Present in the State"/>
    <s v="575"/>
    <s v="65 years and over"/>
    <s v="XEXW"/>
    <s v="England and Wales"/>
    <s v="20"/>
    <s v="Leitrim"/>
    <s v="2002"/>
    <s v="2002"/>
    <s v="Number"/>
    <n v="82"/>
  </r>
  <r>
    <s v="B0443"/>
    <s v="2002 Population Usually Resident and Present in the State"/>
    <s v="575"/>
    <s v="65 years and over"/>
    <s v="XEXW"/>
    <s v="England and Wales"/>
    <s v="21"/>
    <s v="Mayo"/>
    <s v="2002"/>
    <s v="2002"/>
    <s v="Number"/>
    <n v="442"/>
  </r>
  <r>
    <s v="B0443"/>
    <s v="2002 Population Usually Resident and Present in the State"/>
    <s v="575"/>
    <s v="65 years and over"/>
    <s v="XEXW"/>
    <s v="England and Wales"/>
    <s v="22"/>
    <s v="Roscommon"/>
    <s v="2002"/>
    <s v="2002"/>
    <s v="Number"/>
    <n v="207"/>
  </r>
  <r>
    <s v="B0443"/>
    <s v="2002 Population Usually Resident and Present in the State"/>
    <s v="575"/>
    <s v="65 years and over"/>
    <s v="XEXW"/>
    <s v="England and Wales"/>
    <s v="23"/>
    <s v="Sligo"/>
    <s v="2002"/>
    <s v="2002"/>
    <s v="Number"/>
    <n v="158"/>
  </r>
  <r>
    <s v="B0443"/>
    <s v="2002 Population Usually Resident and Present in the State"/>
    <s v="575"/>
    <s v="65 years and over"/>
    <s v="XEXW"/>
    <s v="England and Wales"/>
    <s v="D"/>
    <s v="Ulster (part of)"/>
    <s v="2002"/>
    <s v="2002"/>
    <s v="Number"/>
    <n v="321"/>
  </r>
  <r>
    <s v="B0443"/>
    <s v="2002 Population Usually Resident and Present in the State"/>
    <s v="575"/>
    <s v="65 years and over"/>
    <s v="XEXW"/>
    <s v="England and Wales"/>
    <s v="24"/>
    <s v="Cavan"/>
    <s v="2002"/>
    <s v="2002"/>
    <s v="Number"/>
    <n v="70"/>
  </r>
  <r>
    <s v="B0443"/>
    <s v="2002 Population Usually Resident and Present in the State"/>
    <s v="575"/>
    <s v="65 years and over"/>
    <s v="XEXW"/>
    <s v="England and Wales"/>
    <s v="25"/>
    <s v="Donegal"/>
    <s v="2002"/>
    <s v="2002"/>
    <s v="Number"/>
    <n v="196"/>
  </r>
  <r>
    <s v="B0443"/>
    <s v="2002 Population Usually Resident and Present in the State"/>
    <s v="575"/>
    <s v="65 years and over"/>
    <s v="XEXW"/>
    <s v="England and Wales"/>
    <s v="26"/>
    <s v="Monaghan"/>
    <s v="2002"/>
    <s v="2002"/>
    <s v="Number"/>
    <n v="55"/>
  </r>
  <r>
    <s v="B0443"/>
    <s v="2002 Population Usually Resident and Present in the State"/>
    <s v="575"/>
    <s v="65 years and over"/>
    <s v="XS"/>
    <s v="Scotland"/>
    <s v="-"/>
    <s v="State"/>
    <s v="2002"/>
    <s v="2002"/>
    <s v="Number"/>
    <n v="1750"/>
  </r>
  <r>
    <s v="B0443"/>
    <s v="2002 Population Usually Resident and Present in the State"/>
    <s v="575"/>
    <s v="65 years and over"/>
    <s v="XS"/>
    <s v="Scotland"/>
    <s v="A"/>
    <s v="Leinster"/>
    <s v="2002"/>
    <s v="2002"/>
    <s v="Number"/>
    <n v="873"/>
  </r>
  <r>
    <s v="B0443"/>
    <s v="2002 Population Usually Resident and Present in the State"/>
    <s v="575"/>
    <s v="65 years and over"/>
    <s v="XS"/>
    <s v="Scotland"/>
    <s v="01"/>
    <s v="Carlow"/>
    <s v="2002"/>
    <s v="2002"/>
    <s v="Number"/>
    <n v="10"/>
  </r>
  <r>
    <s v="B0443"/>
    <s v="2002 Population Usually Resident and Present in the State"/>
    <s v="575"/>
    <s v="65 years and over"/>
    <s v="XS"/>
    <s v="Scotland"/>
    <s v="02"/>
    <s v="Dublin"/>
    <s v="2002"/>
    <s v="2002"/>
    <s v="Number"/>
    <n v="574"/>
  </r>
  <r>
    <s v="B0443"/>
    <s v="2002 Population Usually Resident and Present in the State"/>
    <s v="575"/>
    <s v="65 years and over"/>
    <s v="XS"/>
    <s v="Scotland"/>
    <s v="03"/>
    <s v="Kildare"/>
    <s v="2002"/>
    <s v="2002"/>
    <s v="Number"/>
    <n v="44"/>
  </r>
  <r>
    <s v="B0443"/>
    <s v="2002 Population Usually Resident and Present in the State"/>
    <s v="575"/>
    <s v="65 years and over"/>
    <s v="XS"/>
    <s v="Scotland"/>
    <s v="04"/>
    <s v="Kilkenny"/>
    <s v="2002"/>
    <s v="2002"/>
    <s v="Number"/>
    <n v="13"/>
  </r>
  <r>
    <s v="B0443"/>
    <s v="2002 Population Usually Resident and Present in the State"/>
    <s v="575"/>
    <s v="65 years and over"/>
    <s v="XS"/>
    <s v="Scotland"/>
    <s v="05"/>
    <s v="Laois"/>
    <s v="2002"/>
    <s v="2002"/>
    <s v="Number"/>
    <n v="12"/>
  </r>
  <r>
    <s v="B0443"/>
    <s v="2002 Population Usually Resident and Present in the State"/>
    <s v="575"/>
    <s v="65 years and over"/>
    <s v="XS"/>
    <s v="Scotland"/>
    <s v="06"/>
    <s v="Longford"/>
    <s v="2002"/>
    <s v="2002"/>
    <s v="Number"/>
    <n v="11"/>
  </r>
  <r>
    <s v="B0443"/>
    <s v="2002 Population Usually Resident and Present in the State"/>
    <s v="575"/>
    <s v="65 years and over"/>
    <s v="XS"/>
    <s v="Scotland"/>
    <s v="07"/>
    <s v="Louth"/>
    <s v="2002"/>
    <s v="2002"/>
    <s v="Number"/>
    <n v="44"/>
  </r>
  <r>
    <s v="B0443"/>
    <s v="2002 Population Usually Resident and Present in the State"/>
    <s v="575"/>
    <s v="65 years and over"/>
    <s v="XS"/>
    <s v="Scotland"/>
    <s v="08"/>
    <s v="Meath"/>
    <s v="2002"/>
    <s v="2002"/>
    <s v="Number"/>
    <n v="47"/>
  </r>
  <r>
    <s v="B0443"/>
    <s v="2002 Population Usually Resident and Present in the State"/>
    <s v="575"/>
    <s v="65 years and over"/>
    <s v="XS"/>
    <s v="Scotland"/>
    <s v="09"/>
    <s v="Offaly"/>
    <s v="2002"/>
    <s v="2002"/>
    <s v="Number"/>
    <n v="19"/>
  </r>
  <r>
    <s v="B0443"/>
    <s v="2002 Population Usually Resident and Present in the State"/>
    <s v="575"/>
    <s v="65 years and over"/>
    <s v="XS"/>
    <s v="Scotland"/>
    <s v="10"/>
    <s v="Westmeath"/>
    <s v="2002"/>
    <s v="2002"/>
    <s v="Number"/>
    <n v="22"/>
  </r>
  <r>
    <s v="B0443"/>
    <s v="2002 Population Usually Resident and Present in the State"/>
    <s v="575"/>
    <s v="65 years and over"/>
    <s v="XS"/>
    <s v="Scotland"/>
    <s v="11"/>
    <s v="Wexford"/>
    <s v="2002"/>
    <s v="2002"/>
    <s v="Number"/>
    <n v="37"/>
  </r>
  <r>
    <s v="B0443"/>
    <s v="2002 Population Usually Resident and Present in the State"/>
    <s v="575"/>
    <s v="65 years and over"/>
    <s v="XS"/>
    <s v="Scotland"/>
    <s v="12"/>
    <s v="Wicklow"/>
    <s v="2002"/>
    <s v="2002"/>
    <s v="Number"/>
    <n v="40"/>
  </r>
  <r>
    <s v="B0443"/>
    <s v="2002 Population Usually Resident and Present in the State"/>
    <s v="575"/>
    <s v="65 years and over"/>
    <s v="XS"/>
    <s v="Scotland"/>
    <s v="B"/>
    <s v="Munster"/>
    <s v="2002"/>
    <s v="2002"/>
    <s v="Number"/>
    <n v="203"/>
  </r>
  <r>
    <s v="B0443"/>
    <s v="2002 Population Usually Resident and Present in the State"/>
    <s v="575"/>
    <s v="65 years and over"/>
    <s v="XS"/>
    <s v="Scotland"/>
    <s v="13"/>
    <s v="Clare"/>
    <s v="2002"/>
    <s v="2002"/>
    <s v="Number"/>
    <n v="19"/>
  </r>
  <r>
    <s v="B0443"/>
    <s v="2002 Population Usually Resident and Present in the State"/>
    <s v="575"/>
    <s v="65 years and over"/>
    <s v="XS"/>
    <s v="Scotland"/>
    <s v="14"/>
    <s v="Cork"/>
    <s v="2002"/>
    <s v="2002"/>
    <s v="Number"/>
    <n v="89"/>
  </r>
  <r>
    <s v="B0443"/>
    <s v="2002 Population Usually Resident and Present in the State"/>
    <s v="575"/>
    <s v="65 years and over"/>
    <s v="XS"/>
    <s v="Scotland"/>
    <s v="15"/>
    <s v="Kerry"/>
    <s v="2002"/>
    <s v="2002"/>
    <s v="Number"/>
    <n v="28"/>
  </r>
  <r>
    <s v="B0443"/>
    <s v="2002 Population Usually Resident and Present in the State"/>
    <s v="575"/>
    <s v="65 years and over"/>
    <s v="XS"/>
    <s v="Scotland"/>
    <s v="16"/>
    <s v="Limerick"/>
    <s v="2002"/>
    <s v="2002"/>
    <s v="Number"/>
    <n v="18"/>
  </r>
  <r>
    <s v="B0443"/>
    <s v="2002 Population Usually Resident and Present in the State"/>
    <s v="575"/>
    <s v="65 years and over"/>
    <s v="XS"/>
    <s v="Scotland"/>
    <s v="17"/>
    <s v="Tipperary"/>
    <s v="2002"/>
    <s v="2002"/>
    <s v="Number"/>
    <n v="24"/>
  </r>
  <r>
    <s v="B0443"/>
    <s v="2002 Population Usually Resident and Present in the State"/>
    <s v="575"/>
    <s v="65 years and over"/>
    <s v="XS"/>
    <s v="Scotland"/>
    <s v="18"/>
    <s v="Waterford"/>
    <s v="2002"/>
    <s v="2002"/>
    <s v="Number"/>
    <n v="25"/>
  </r>
  <r>
    <s v="B0443"/>
    <s v="2002 Population Usually Resident and Present in the State"/>
    <s v="575"/>
    <s v="65 years and over"/>
    <s v="XS"/>
    <s v="Scotland"/>
    <s v="C"/>
    <s v="Connacht"/>
    <s v="2002"/>
    <s v="2002"/>
    <s v="Number"/>
    <n v="206"/>
  </r>
  <r>
    <s v="B0443"/>
    <s v="2002 Population Usually Resident and Present in the State"/>
    <s v="575"/>
    <s v="65 years and over"/>
    <s v="XS"/>
    <s v="Scotland"/>
    <s v="19"/>
    <s v="Galway"/>
    <s v="2002"/>
    <s v="2002"/>
    <s v="Number"/>
    <n v="43"/>
  </r>
  <r>
    <s v="B0443"/>
    <s v="2002 Population Usually Resident and Present in the State"/>
    <s v="575"/>
    <s v="65 years and over"/>
    <s v="XS"/>
    <s v="Scotland"/>
    <s v="20"/>
    <s v="Leitrim"/>
    <s v="2002"/>
    <s v="2002"/>
    <s v="Number"/>
    <n v="24"/>
  </r>
  <r>
    <s v="B0443"/>
    <s v="2002 Population Usually Resident and Present in the State"/>
    <s v="575"/>
    <s v="65 years and over"/>
    <s v="XS"/>
    <s v="Scotland"/>
    <s v="21"/>
    <s v="Mayo"/>
    <s v="2002"/>
    <s v="2002"/>
    <s v="Number"/>
    <n v="85"/>
  </r>
  <r>
    <s v="B0443"/>
    <s v="2002 Population Usually Resident and Present in the State"/>
    <s v="575"/>
    <s v="65 years and over"/>
    <s v="XS"/>
    <s v="Scotland"/>
    <s v="22"/>
    <s v="Roscommon"/>
    <s v="2002"/>
    <s v="2002"/>
    <s v="Number"/>
    <n v="16"/>
  </r>
  <r>
    <s v="B0443"/>
    <s v="2002 Population Usually Resident and Present in the State"/>
    <s v="575"/>
    <s v="65 years and over"/>
    <s v="XS"/>
    <s v="Scotland"/>
    <s v="23"/>
    <s v="Sligo"/>
    <s v="2002"/>
    <s v="2002"/>
    <s v="Number"/>
    <n v="38"/>
  </r>
  <r>
    <s v="B0443"/>
    <s v="2002 Population Usually Resident and Present in the State"/>
    <s v="575"/>
    <s v="65 years and over"/>
    <s v="XS"/>
    <s v="Scotland"/>
    <s v="D"/>
    <s v="Ulster (part of)"/>
    <s v="2002"/>
    <s v="2002"/>
    <s v="Number"/>
    <n v="468"/>
  </r>
  <r>
    <s v="B0443"/>
    <s v="2002 Population Usually Resident and Present in the State"/>
    <s v="575"/>
    <s v="65 years and over"/>
    <s v="XS"/>
    <s v="Scotland"/>
    <s v="24"/>
    <s v="Cavan"/>
    <s v="2002"/>
    <s v="2002"/>
    <s v="Number"/>
    <n v="27"/>
  </r>
  <r>
    <s v="B0443"/>
    <s v="2002 Population Usually Resident and Present in the State"/>
    <s v="575"/>
    <s v="65 years and over"/>
    <s v="XS"/>
    <s v="Scotland"/>
    <s v="25"/>
    <s v="Donegal"/>
    <s v="2002"/>
    <s v="2002"/>
    <s v="Number"/>
    <n v="408"/>
  </r>
  <r>
    <s v="B0443"/>
    <s v="2002 Population Usually Resident and Present in the State"/>
    <s v="575"/>
    <s v="65 years and over"/>
    <s v="XS"/>
    <s v="Scotland"/>
    <s v="26"/>
    <s v="Monaghan"/>
    <s v="2002"/>
    <s v="2002"/>
    <s v="Number"/>
    <n v="33"/>
  </r>
  <r>
    <s v="B0443"/>
    <s v="2002 Population Usually Resident and Present in the State"/>
    <s v="575"/>
    <s v="65 years and over"/>
    <s v="AT"/>
    <s v="Austria"/>
    <s v="-"/>
    <s v="State"/>
    <s v="2002"/>
    <s v="2002"/>
    <s v="Number"/>
    <n v="89"/>
  </r>
  <r>
    <s v="B0443"/>
    <s v="2002 Population Usually Resident and Present in the State"/>
    <s v="575"/>
    <s v="65 years and over"/>
    <s v="AT"/>
    <s v="Austria"/>
    <s v="A"/>
    <s v="Leinster"/>
    <s v="2002"/>
    <s v="2002"/>
    <s v="Number"/>
    <n v="29"/>
  </r>
  <r>
    <s v="B0443"/>
    <s v="2002 Population Usually Resident and Present in the State"/>
    <s v="575"/>
    <s v="65 years and over"/>
    <s v="AT"/>
    <s v="Austria"/>
    <s v="01"/>
    <s v="Carlow"/>
    <s v="2002"/>
    <s v="2002"/>
    <s v="Number"/>
    <n v="1"/>
  </r>
  <r>
    <s v="B0443"/>
    <s v="2002 Population Usually Resident and Present in the State"/>
    <s v="575"/>
    <s v="65 years and over"/>
    <s v="AT"/>
    <s v="Austria"/>
    <s v="02"/>
    <s v="Dublin"/>
    <s v="2002"/>
    <s v="2002"/>
    <s v="Number"/>
    <n v="16"/>
  </r>
  <r>
    <s v="B0443"/>
    <s v="2002 Population Usually Resident and Present in the State"/>
    <s v="575"/>
    <s v="65 years and over"/>
    <s v="AT"/>
    <s v="Austria"/>
    <s v="03"/>
    <s v="Kildare"/>
    <s v="2002"/>
    <s v="2002"/>
    <s v="Number"/>
    <n v="0"/>
  </r>
  <r>
    <s v="B0443"/>
    <s v="2002 Population Usually Resident and Present in the State"/>
    <s v="575"/>
    <s v="65 years and over"/>
    <s v="AT"/>
    <s v="Austria"/>
    <s v="04"/>
    <s v="Kilkenny"/>
    <s v="2002"/>
    <s v="2002"/>
    <s v="Number"/>
    <n v="3"/>
  </r>
  <r>
    <s v="B0443"/>
    <s v="2002 Population Usually Resident and Present in the State"/>
    <s v="575"/>
    <s v="65 years and over"/>
    <s v="AT"/>
    <s v="Austria"/>
    <s v="05"/>
    <s v="Laois"/>
    <s v="2002"/>
    <s v="2002"/>
    <s v="Number"/>
    <n v="0"/>
  </r>
  <r>
    <s v="B0443"/>
    <s v="2002 Population Usually Resident and Present in the State"/>
    <s v="575"/>
    <s v="65 years and over"/>
    <s v="AT"/>
    <s v="Austria"/>
    <s v="06"/>
    <s v="Longford"/>
    <s v="2002"/>
    <s v="2002"/>
    <s v="Number"/>
    <n v="0"/>
  </r>
  <r>
    <s v="B0443"/>
    <s v="2002 Population Usually Resident and Present in the State"/>
    <s v="575"/>
    <s v="65 years and over"/>
    <s v="AT"/>
    <s v="Austria"/>
    <s v="07"/>
    <s v="Louth"/>
    <s v="2002"/>
    <s v="2002"/>
    <s v="Number"/>
    <n v="1"/>
  </r>
  <r>
    <s v="B0443"/>
    <s v="2002 Population Usually Resident and Present in the State"/>
    <s v="575"/>
    <s v="65 years and over"/>
    <s v="AT"/>
    <s v="Austria"/>
    <s v="08"/>
    <s v="Meath"/>
    <s v="2002"/>
    <s v="2002"/>
    <s v="Number"/>
    <n v="3"/>
  </r>
  <r>
    <s v="B0443"/>
    <s v="2002 Population Usually Resident and Present in the State"/>
    <s v="575"/>
    <s v="65 years and over"/>
    <s v="AT"/>
    <s v="Austria"/>
    <s v="09"/>
    <s v="Offaly"/>
    <s v="2002"/>
    <s v="2002"/>
    <s v="Number"/>
    <n v="2"/>
  </r>
  <r>
    <s v="B0443"/>
    <s v="2002 Population Usually Resident and Present in the State"/>
    <s v="575"/>
    <s v="65 years and over"/>
    <s v="AT"/>
    <s v="Austria"/>
    <s v="10"/>
    <s v="Westmeath"/>
    <s v="2002"/>
    <s v="2002"/>
    <s v="Number"/>
    <n v="0"/>
  </r>
  <r>
    <s v="B0443"/>
    <s v="2002 Population Usually Resident and Present in the State"/>
    <s v="575"/>
    <s v="65 years and over"/>
    <s v="AT"/>
    <s v="Austria"/>
    <s v="11"/>
    <s v="Wexford"/>
    <s v="2002"/>
    <s v="2002"/>
    <s v="Number"/>
    <n v="1"/>
  </r>
  <r>
    <s v="B0443"/>
    <s v="2002 Population Usually Resident and Present in the State"/>
    <s v="575"/>
    <s v="65 years and over"/>
    <s v="AT"/>
    <s v="Austria"/>
    <s v="12"/>
    <s v="Wicklow"/>
    <s v="2002"/>
    <s v="2002"/>
    <s v="Number"/>
    <n v="2"/>
  </r>
  <r>
    <s v="B0443"/>
    <s v="2002 Population Usually Resident and Present in the State"/>
    <s v="575"/>
    <s v="65 years and over"/>
    <s v="AT"/>
    <s v="Austria"/>
    <s v="B"/>
    <s v="Munster"/>
    <s v="2002"/>
    <s v="2002"/>
    <s v="Number"/>
    <n v="58"/>
  </r>
  <r>
    <s v="B0443"/>
    <s v="2002 Population Usually Resident and Present in the State"/>
    <s v="575"/>
    <s v="65 years and over"/>
    <s v="AT"/>
    <s v="Austria"/>
    <s v="13"/>
    <s v="Clare"/>
    <s v="2002"/>
    <s v="2002"/>
    <s v="Number"/>
    <n v="41"/>
  </r>
  <r>
    <s v="B0443"/>
    <s v="2002 Population Usually Resident and Present in the State"/>
    <s v="575"/>
    <s v="65 years and over"/>
    <s v="AT"/>
    <s v="Austria"/>
    <s v="14"/>
    <s v="Cork"/>
    <s v="2002"/>
    <s v="2002"/>
    <s v="Number"/>
    <n v="0"/>
  </r>
  <r>
    <s v="B0443"/>
    <s v="2002 Population Usually Resident and Present in the State"/>
    <s v="575"/>
    <s v="65 years and over"/>
    <s v="AT"/>
    <s v="Austria"/>
    <s v="15"/>
    <s v="Kerry"/>
    <s v="2002"/>
    <s v="2002"/>
    <s v="Number"/>
    <n v="15"/>
  </r>
  <r>
    <s v="B0443"/>
    <s v="2002 Population Usually Resident and Present in the State"/>
    <s v="575"/>
    <s v="65 years and over"/>
    <s v="AT"/>
    <s v="Austria"/>
    <s v="16"/>
    <s v="Limerick"/>
    <s v="2002"/>
    <s v="2002"/>
    <s v="Number"/>
    <n v="0"/>
  </r>
  <r>
    <s v="B0443"/>
    <s v="2002 Population Usually Resident and Present in the State"/>
    <s v="575"/>
    <s v="65 years and over"/>
    <s v="AT"/>
    <s v="Austria"/>
    <s v="17"/>
    <s v="Tipperary"/>
    <s v="2002"/>
    <s v="2002"/>
    <s v="Number"/>
    <n v="0"/>
  </r>
  <r>
    <s v="B0443"/>
    <s v="2002 Population Usually Resident and Present in the State"/>
    <s v="575"/>
    <s v="65 years and over"/>
    <s v="AT"/>
    <s v="Austria"/>
    <s v="18"/>
    <s v="Waterford"/>
    <s v="2002"/>
    <s v="2002"/>
    <s v="Number"/>
    <n v="2"/>
  </r>
  <r>
    <s v="B0443"/>
    <s v="2002 Population Usually Resident and Present in the State"/>
    <s v="575"/>
    <s v="65 years and over"/>
    <s v="AT"/>
    <s v="Austria"/>
    <s v="C"/>
    <s v="Connacht"/>
    <s v="2002"/>
    <s v="2002"/>
    <s v="Number"/>
    <n v="2"/>
  </r>
  <r>
    <s v="B0443"/>
    <s v="2002 Population Usually Resident and Present in the State"/>
    <s v="575"/>
    <s v="65 years and over"/>
    <s v="AT"/>
    <s v="Austria"/>
    <s v="19"/>
    <s v="Galway"/>
    <s v="2002"/>
    <s v="2002"/>
    <s v="Number"/>
    <n v="1"/>
  </r>
  <r>
    <s v="B0443"/>
    <s v="2002 Population Usually Resident and Present in the State"/>
    <s v="575"/>
    <s v="65 years and over"/>
    <s v="AT"/>
    <s v="Austria"/>
    <s v="20"/>
    <s v="Leitrim"/>
    <s v="2002"/>
    <s v="2002"/>
    <s v="Number"/>
    <n v="0"/>
  </r>
  <r>
    <s v="B0443"/>
    <s v="2002 Population Usually Resident and Present in the State"/>
    <s v="575"/>
    <s v="65 years and over"/>
    <s v="AT"/>
    <s v="Austria"/>
    <s v="21"/>
    <s v="Mayo"/>
    <s v="2002"/>
    <s v="2002"/>
    <s v="Number"/>
    <n v="0"/>
  </r>
  <r>
    <s v="B0443"/>
    <s v="2002 Population Usually Resident and Present in the State"/>
    <s v="575"/>
    <s v="65 years and over"/>
    <s v="AT"/>
    <s v="Austria"/>
    <s v="22"/>
    <s v="Roscommon"/>
    <s v="2002"/>
    <s v="2002"/>
    <s v="Number"/>
    <n v="1"/>
  </r>
  <r>
    <s v="B0443"/>
    <s v="2002 Population Usually Resident and Present in the State"/>
    <s v="575"/>
    <s v="65 years and over"/>
    <s v="AT"/>
    <s v="Austria"/>
    <s v="23"/>
    <s v="Sligo"/>
    <s v="2002"/>
    <s v="2002"/>
    <s v="Number"/>
    <n v="0"/>
  </r>
  <r>
    <s v="B0443"/>
    <s v="2002 Population Usually Resident and Present in the State"/>
    <s v="575"/>
    <s v="65 years and over"/>
    <s v="AT"/>
    <s v="Austr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AT"/>
    <s v="Austria"/>
    <s v="24"/>
    <s v="Cavan"/>
    <s v="2002"/>
    <s v="2002"/>
    <s v="Number"/>
    <n v="0"/>
  </r>
  <r>
    <s v="B0443"/>
    <s v="2002 Population Usually Resident and Present in the State"/>
    <s v="575"/>
    <s v="65 years and over"/>
    <s v="AT"/>
    <s v="Austria"/>
    <s v="25"/>
    <s v="Donegal"/>
    <s v="2002"/>
    <s v="2002"/>
    <s v="Number"/>
    <n v="0"/>
  </r>
  <r>
    <s v="B0443"/>
    <s v="2002 Population Usually Resident and Present in the State"/>
    <s v="575"/>
    <s v="65 years and over"/>
    <s v="AT"/>
    <s v="Austria"/>
    <s v="26"/>
    <s v="Monaghan"/>
    <s v="2002"/>
    <s v="2002"/>
    <s v="Number"/>
    <n v="0"/>
  </r>
  <r>
    <s v="B0443"/>
    <s v="2002 Population Usually Resident and Present in the State"/>
    <s v="575"/>
    <s v="65 years and over"/>
    <s v="BE"/>
    <s v="Belgium"/>
    <s v="-"/>
    <s v="State"/>
    <s v="2002"/>
    <s v="2002"/>
    <s v="Number"/>
    <n v="78"/>
  </r>
  <r>
    <s v="B0443"/>
    <s v="2002 Population Usually Resident and Present in the State"/>
    <s v="575"/>
    <s v="65 years and over"/>
    <s v="BE"/>
    <s v="Belgium"/>
    <s v="A"/>
    <s v="Leinster"/>
    <s v="2002"/>
    <s v="2002"/>
    <s v="Number"/>
    <n v="40"/>
  </r>
  <r>
    <s v="B0443"/>
    <s v="2002 Population Usually Resident and Present in the State"/>
    <s v="575"/>
    <s v="65 years and over"/>
    <s v="BE"/>
    <s v="Belgium"/>
    <s v="01"/>
    <s v="Carlow"/>
    <s v="2002"/>
    <s v="2002"/>
    <s v="Number"/>
    <n v="0"/>
  </r>
  <r>
    <s v="B0443"/>
    <s v="2002 Population Usually Resident and Present in the State"/>
    <s v="575"/>
    <s v="65 years and over"/>
    <s v="BE"/>
    <s v="Belgium"/>
    <s v="02"/>
    <s v="Dublin"/>
    <s v="2002"/>
    <s v="2002"/>
    <s v="Number"/>
    <n v="29"/>
  </r>
  <r>
    <s v="B0443"/>
    <s v="2002 Population Usually Resident and Present in the State"/>
    <s v="575"/>
    <s v="65 years and over"/>
    <s v="BE"/>
    <s v="Belgium"/>
    <s v="03"/>
    <s v="Kildare"/>
    <s v="2002"/>
    <s v="2002"/>
    <s v="Number"/>
    <n v="0"/>
  </r>
  <r>
    <s v="B0443"/>
    <s v="2002 Population Usually Resident and Present in the State"/>
    <s v="575"/>
    <s v="65 years and over"/>
    <s v="BE"/>
    <s v="Belgium"/>
    <s v="04"/>
    <s v="Kilkenny"/>
    <s v="2002"/>
    <s v="2002"/>
    <s v="Number"/>
    <n v="1"/>
  </r>
  <r>
    <s v="B0443"/>
    <s v="2002 Population Usually Resident and Present in the State"/>
    <s v="575"/>
    <s v="65 years and over"/>
    <s v="BE"/>
    <s v="Belgium"/>
    <s v="05"/>
    <s v="Laois"/>
    <s v="2002"/>
    <s v="2002"/>
    <s v="Number"/>
    <n v="0"/>
  </r>
  <r>
    <s v="B0443"/>
    <s v="2002 Population Usually Resident and Present in the State"/>
    <s v="575"/>
    <s v="65 years and over"/>
    <s v="BE"/>
    <s v="Belgium"/>
    <s v="06"/>
    <s v="Longford"/>
    <s v="2002"/>
    <s v="2002"/>
    <s v="Number"/>
    <n v="0"/>
  </r>
  <r>
    <s v="B0443"/>
    <s v="2002 Population Usually Resident and Present in the State"/>
    <s v="575"/>
    <s v="65 years and over"/>
    <s v="BE"/>
    <s v="Belgium"/>
    <s v="07"/>
    <s v="Louth"/>
    <s v="2002"/>
    <s v="2002"/>
    <s v="Number"/>
    <n v="0"/>
  </r>
  <r>
    <s v="B0443"/>
    <s v="2002 Population Usually Resident and Present in the State"/>
    <s v="575"/>
    <s v="65 years and over"/>
    <s v="BE"/>
    <s v="Belgium"/>
    <s v="08"/>
    <s v="Meath"/>
    <s v="2002"/>
    <s v="2002"/>
    <s v="Number"/>
    <n v="5"/>
  </r>
  <r>
    <s v="B0443"/>
    <s v="2002 Population Usually Resident and Present in the State"/>
    <s v="575"/>
    <s v="65 years and over"/>
    <s v="BE"/>
    <s v="Belgium"/>
    <s v="09"/>
    <s v="Offaly"/>
    <s v="2002"/>
    <s v="2002"/>
    <s v="Number"/>
    <n v="1"/>
  </r>
  <r>
    <s v="B0443"/>
    <s v="2002 Population Usually Resident and Present in the State"/>
    <s v="575"/>
    <s v="65 years and over"/>
    <s v="BE"/>
    <s v="Belgium"/>
    <s v="10"/>
    <s v="Westmeath"/>
    <s v="2002"/>
    <s v="2002"/>
    <s v="Number"/>
    <n v="1"/>
  </r>
  <r>
    <s v="B0443"/>
    <s v="2002 Population Usually Resident and Present in the State"/>
    <s v="575"/>
    <s v="65 years and over"/>
    <s v="BE"/>
    <s v="Belgium"/>
    <s v="11"/>
    <s v="Wexford"/>
    <s v="2002"/>
    <s v="2002"/>
    <s v="Number"/>
    <n v="2"/>
  </r>
  <r>
    <s v="B0443"/>
    <s v="2002 Population Usually Resident and Present in the State"/>
    <s v="575"/>
    <s v="65 years and over"/>
    <s v="BE"/>
    <s v="Belgium"/>
    <s v="12"/>
    <s v="Wicklow"/>
    <s v="2002"/>
    <s v="2002"/>
    <s v="Number"/>
    <n v="1"/>
  </r>
  <r>
    <s v="B0443"/>
    <s v="2002 Population Usually Resident and Present in the State"/>
    <s v="575"/>
    <s v="65 years and over"/>
    <s v="BE"/>
    <s v="Belgium"/>
    <s v="B"/>
    <s v="Munster"/>
    <s v="2002"/>
    <s v="2002"/>
    <s v="Number"/>
    <n v="27"/>
  </r>
  <r>
    <s v="B0443"/>
    <s v="2002 Population Usually Resident and Present in the State"/>
    <s v="575"/>
    <s v="65 years and over"/>
    <s v="BE"/>
    <s v="Belgium"/>
    <s v="13"/>
    <s v="Clare"/>
    <s v="2002"/>
    <s v="2002"/>
    <s v="Number"/>
    <n v="3"/>
  </r>
  <r>
    <s v="B0443"/>
    <s v="2002 Population Usually Resident and Present in the State"/>
    <s v="575"/>
    <s v="65 years and over"/>
    <s v="BE"/>
    <s v="Belgium"/>
    <s v="14"/>
    <s v="Cork"/>
    <s v="2002"/>
    <s v="2002"/>
    <s v="Number"/>
    <n v="10"/>
  </r>
  <r>
    <s v="B0443"/>
    <s v="2002 Population Usually Resident and Present in the State"/>
    <s v="575"/>
    <s v="65 years and over"/>
    <s v="BE"/>
    <s v="Belgium"/>
    <s v="15"/>
    <s v="Kerry"/>
    <s v="2002"/>
    <s v="2002"/>
    <s v="Number"/>
    <n v="5"/>
  </r>
  <r>
    <s v="B0443"/>
    <s v="2002 Population Usually Resident and Present in the State"/>
    <s v="575"/>
    <s v="65 years and over"/>
    <s v="BE"/>
    <s v="Belgium"/>
    <s v="16"/>
    <s v="Limerick"/>
    <s v="2002"/>
    <s v="2002"/>
    <s v="Number"/>
    <n v="1"/>
  </r>
  <r>
    <s v="B0443"/>
    <s v="2002 Population Usually Resident and Present in the State"/>
    <s v="575"/>
    <s v="65 years and over"/>
    <s v="BE"/>
    <s v="Belgium"/>
    <s v="17"/>
    <s v="Tipperary"/>
    <s v="2002"/>
    <s v="2002"/>
    <s v="Number"/>
    <n v="7"/>
  </r>
  <r>
    <s v="B0443"/>
    <s v="2002 Population Usually Resident and Present in the State"/>
    <s v="575"/>
    <s v="65 years and over"/>
    <s v="BE"/>
    <s v="Belgium"/>
    <s v="18"/>
    <s v="Waterford"/>
    <s v="2002"/>
    <s v="2002"/>
    <s v="Number"/>
    <n v="1"/>
  </r>
  <r>
    <s v="B0443"/>
    <s v="2002 Population Usually Resident and Present in the State"/>
    <s v="575"/>
    <s v="65 years and over"/>
    <s v="BE"/>
    <s v="Belgium"/>
    <s v="C"/>
    <s v="Connacht"/>
    <s v="2002"/>
    <s v="2002"/>
    <s v="Number"/>
    <n v="3"/>
  </r>
  <r>
    <s v="B0443"/>
    <s v="2002 Population Usually Resident and Present in the State"/>
    <s v="575"/>
    <s v="65 years and over"/>
    <s v="BE"/>
    <s v="Belgium"/>
    <s v="19"/>
    <s v="Galway"/>
    <s v="2002"/>
    <s v="2002"/>
    <s v="Number"/>
    <n v="2"/>
  </r>
  <r>
    <s v="B0443"/>
    <s v="2002 Population Usually Resident and Present in the State"/>
    <s v="575"/>
    <s v="65 years and over"/>
    <s v="BE"/>
    <s v="Belgium"/>
    <s v="20"/>
    <s v="Leitrim"/>
    <s v="2002"/>
    <s v="2002"/>
    <s v="Number"/>
    <n v="0"/>
  </r>
  <r>
    <s v="B0443"/>
    <s v="2002 Population Usually Resident and Present in the State"/>
    <s v="575"/>
    <s v="65 years and over"/>
    <s v="BE"/>
    <s v="Belgium"/>
    <s v="21"/>
    <s v="Mayo"/>
    <s v="2002"/>
    <s v="2002"/>
    <s v="Number"/>
    <n v="1"/>
  </r>
  <r>
    <s v="B0443"/>
    <s v="2002 Population Usually Resident and Present in the State"/>
    <s v="575"/>
    <s v="65 years and over"/>
    <s v="BE"/>
    <s v="Belgium"/>
    <s v="22"/>
    <s v="Roscommon"/>
    <s v="2002"/>
    <s v="2002"/>
    <s v="Number"/>
    <n v="0"/>
  </r>
  <r>
    <s v="B0443"/>
    <s v="2002 Population Usually Resident and Present in the State"/>
    <s v="575"/>
    <s v="65 years and over"/>
    <s v="BE"/>
    <s v="Belgium"/>
    <s v="23"/>
    <s v="Sligo"/>
    <s v="2002"/>
    <s v="2002"/>
    <s v="Number"/>
    <n v="0"/>
  </r>
  <r>
    <s v="B0443"/>
    <s v="2002 Population Usually Resident and Present in the State"/>
    <s v="575"/>
    <s v="65 years and over"/>
    <s v="BE"/>
    <s v="Belgium"/>
    <s v="D"/>
    <s v="Ulster (part of)"/>
    <s v="2002"/>
    <s v="2002"/>
    <s v="Number"/>
    <n v="8"/>
  </r>
  <r>
    <s v="B0443"/>
    <s v="2002 Population Usually Resident and Present in the State"/>
    <s v="575"/>
    <s v="65 years and over"/>
    <s v="BE"/>
    <s v="Belgium"/>
    <s v="24"/>
    <s v="Cavan"/>
    <s v="2002"/>
    <s v="2002"/>
    <s v="Number"/>
    <n v="6"/>
  </r>
  <r>
    <s v="B0443"/>
    <s v="2002 Population Usually Resident and Present in the State"/>
    <s v="575"/>
    <s v="65 years and over"/>
    <s v="BE"/>
    <s v="Belgium"/>
    <s v="25"/>
    <s v="Donegal"/>
    <s v="2002"/>
    <s v="2002"/>
    <s v="Number"/>
    <n v="1"/>
  </r>
  <r>
    <s v="B0443"/>
    <s v="2002 Population Usually Resident and Present in the State"/>
    <s v="575"/>
    <s v="65 years and over"/>
    <s v="BE"/>
    <s v="Belgium"/>
    <s v="26"/>
    <s v="Monaghan"/>
    <s v="2002"/>
    <s v="2002"/>
    <s v="Number"/>
    <n v="1"/>
  </r>
  <r>
    <s v="B0443"/>
    <s v="2002 Population Usually Resident and Present in the State"/>
    <s v="575"/>
    <s v="65 years and over"/>
    <s v="DK"/>
    <s v="Denmark"/>
    <s v="-"/>
    <s v="State"/>
    <s v="2002"/>
    <s v="2002"/>
    <s v="Number"/>
    <n v="28"/>
  </r>
  <r>
    <s v="B0443"/>
    <s v="2002 Population Usually Resident and Present in the State"/>
    <s v="575"/>
    <s v="65 years and over"/>
    <s v="DK"/>
    <s v="Denmark"/>
    <s v="A"/>
    <s v="Leinster"/>
    <s v="2002"/>
    <s v="2002"/>
    <s v="Number"/>
    <n v="15"/>
  </r>
  <r>
    <s v="B0443"/>
    <s v="2002 Population Usually Resident and Present in the State"/>
    <s v="575"/>
    <s v="65 years and over"/>
    <s v="DK"/>
    <s v="Denmark"/>
    <s v="01"/>
    <s v="Carlow"/>
    <s v="2002"/>
    <s v="2002"/>
    <s v="Number"/>
    <n v="1"/>
  </r>
  <r>
    <s v="B0443"/>
    <s v="2002 Population Usually Resident and Present in the State"/>
    <s v="575"/>
    <s v="65 years and over"/>
    <s v="DK"/>
    <s v="Denmark"/>
    <s v="02"/>
    <s v="Dublin"/>
    <s v="2002"/>
    <s v="2002"/>
    <s v="Number"/>
    <n v="5"/>
  </r>
  <r>
    <s v="B0443"/>
    <s v="2002 Population Usually Resident and Present in the State"/>
    <s v="575"/>
    <s v="65 years and over"/>
    <s v="DK"/>
    <s v="Denmark"/>
    <s v="03"/>
    <s v="Kildare"/>
    <s v="2002"/>
    <s v="2002"/>
    <s v="Number"/>
    <n v="3"/>
  </r>
  <r>
    <s v="B0443"/>
    <s v="2002 Population Usually Resident and Present in the State"/>
    <s v="575"/>
    <s v="65 years and over"/>
    <s v="DK"/>
    <s v="Denmark"/>
    <s v="04"/>
    <s v="Kilkenny"/>
    <s v="2002"/>
    <s v="2002"/>
    <s v="Number"/>
    <n v="0"/>
  </r>
  <r>
    <s v="B0443"/>
    <s v="2002 Population Usually Resident and Present in the State"/>
    <s v="575"/>
    <s v="65 years and over"/>
    <s v="DK"/>
    <s v="Denmark"/>
    <s v="05"/>
    <s v="Laois"/>
    <s v="2002"/>
    <s v="2002"/>
    <s v="Number"/>
    <n v="0"/>
  </r>
  <r>
    <s v="B0443"/>
    <s v="2002 Population Usually Resident and Present in the State"/>
    <s v="575"/>
    <s v="65 years and over"/>
    <s v="DK"/>
    <s v="Denmark"/>
    <s v="06"/>
    <s v="Longford"/>
    <s v="2002"/>
    <s v="2002"/>
    <s v="Number"/>
    <n v="0"/>
  </r>
  <r>
    <s v="B0443"/>
    <s v="2002 Population Usually Resident and Present in the State"/>
    <s v="575"/>
    <s v="65 years and over"/>
    <s v="DK"/>
    <s v="Denmark"/>
    <s v="07"/>
    <s v="Louth"/>
    <s v="2002"/>
    <s v="2002"/>
    <s v="Number"/>
    <n v="0"/>
  </r>
  <r>
    <s v="B0443"/>
    <s v="2002 Population Usually Resident and Present in the State"/>
    <s v="575"/>
    <s v="65 years and over"/>
    <s v="DK"/>
    <s v="Denmark"/>
    <s v="08"/>
    <s v="Meath"/>
    <s v="2002"/>
    <s v="2002"/>
    <s v="Number"/>
    <n v="2"/>
  </r>
  <r>
    <s v="B0443"/>
    <s v="2002 Population Usually Resident and Present in the State"/>
    <s v="575"/>
    <s v="65 years and over"/>
    <s v="DK"/>
    <s v="Denmark"/>
    <s v="09"/>
    <s v="Offaly"/>
    <s v="2002"/>
    <s v="2002"/>
    <s v="Number"/>
    <n v="0"/>
  </r>
  <r>
    <s v="B0443"/>
    <s v="2002 Population Usually Resident and Present in the State"/>
    <s v="575"/>
    <s v="65 years and over"/>
    <s v="DK"/>
    <s v="Denmark"/>
    <s v="10"/>
    <s v="Westmeath"/>
    <s v="2002"/>
    <s v="2002"/>
    <s v="Number"/>
    <n v="0"/>
  </r>
  <r>
    <s v="B0443"/>
    <s v="2002 Population Usually Resident and Present in the State"/>
    <s v="575"/>
    <s v="65 years and over"/>
    <s v="DK"/>
    <s v="Denmark"/>
    <s v="11"/>
    <s v="Wexford"/>
    <s v="2002"/>
    <s v="2002"/>
    <s v="Number"/>
    <n v="1"/>
  </r>
  <r>
    <s v="B0443"/>
    <s v="2002 Population Usually Resident and Present in the State"/>
    <s v="575"/>
    <s v="65 years and over"/>
    <s v="DK"/>
    <s v="Denmark"/>
    <s v="12"/>
    <s v="Wicklow"/>
    <s v="2002"/>
    <s v="2002"/>
    <s v="Number"/>
    <n v="3"/>
  </r>
  <r>
    <s v="B0443"/>
    <s v="2002 Population Usually Resident and Present in the State"/>
    <s v="575"/>
    <s v="65 years and over"/>
    <s v="DK"/>
    <s v="Denmark"/>
    <s v="B"/>
    <s v="Munster"/>
    <s v="2002"/>
    <s v="2002"/>
    <s v="Number"/>
    <n v="8"/>
  </r>
  <r>
    <s v="B0443"/>
    <s v="2002 Population Usually Resident and Present in the State"/>
    <s v="575"/>
    <s v="65 years and over"/>
    <s v="DK"/>
    <s v="Denmark"/>
    <s v="13"/>
    <s v="Clare"/>
    <s v="2002"/>
    <s v="2002"/>
    <s v="Number"/>
    <n v="0"/>
  </r>
  <r>
    <s v="B0443"/>
    <s v="2002 Population Usually Resident and Present in the State"/>
    <s v="575"/>
    <s v="65 years and over"/>
    <s v="DK"/>
    <s v="Denmark"/>
    <s v="14"/>
    <s v="Cork"/>
    <s v="2002"/>
    <s v="2002"/>
    <s v="Number"/>
    <n v="5"/>
  </r>
  <r>
    <s v="B0443"/>
    <s v="2002 Population Usually Resident and Present in the State"/>
    <s v="575"/>
    <s v="65 years and over"/>
    <s v="DK"/>
    <s v="Denmark"/>
    <s v="15"/>
    <s v="Kerry"/>
    <s v="2002"/>
    <s v="2002"/>
    <s v="Number"/>
    <n v="0"/>
  </r>
  <r>
    <s v="B0443"/>
    <s v="2002 Population Usually Resident and Present in the State"/>
    <s v="575"/>
    <s v="65 years and over"/>
    <s v="DK"/>
    <s v="Denmark"/>
    <s v="16"/>
    <s v="Limerick"/>
    <s v="2002"/>
    <s v="2002"/>
    <s v="Number"/>
    <n v="1"/>
  </r>
  <r>
    <s v="B0443"/>
    <s v="2002 Population Usually Resident and Present in the State"/>
    <s v="575"/>
    <s v="65 years and over"/>
    <s v="DK"/>
    <s v="Denmark"/>
    <s v="17"/>
    <s v="Tipperary"/>
    <s v="2002"/>
    <s v="2002"/>
    <s v="Number"/>
    <n v="0"/>
  </r>
  <r>
    <s v="B0443"/>
    <s v="2002 Population Usually Resident and Present in the State"/>
    <s v="575"/>
    <s v="65 years and over"/>
    <s v="DK"/>
    <s v="Denmark"/>
    <s v="18"/>
    <s v="Waterford"/>
    <s v="2002"/>
    <s v="2002"/>
    <s v="Number"/>
    <n v="2"/>
  </r>
  <r>
    <s v="B0443"/>
    <s v="2002 Population Usually Resident and Present in the State"/>
    <s v="575"/>
    <s v="65 years and over"/>
    <s v="DK"/>
    <s v="Denmark"/>
    <s v="C"/>
    <s v="Connacht"/>
    <s v="2002"/>
    <s v="2002"/>
    <s v="Number"/>
    <n v="4"/>
  </r>
  <r>
    <s v="B0443"/>
    <s v="2002 Population Usually Resident and Present in the State"/>
    <s v="575"/>
    <s v="65 years and over"/>
    <s v="DK"/>
    <s v="Denmark"/>
    <s v="19"/>
    <s v="Galway"/>
    <s v="2002"/>
    <s v="2002"/>
    <s v="Number"/>
    <n v="1"/>
  </r>
  <r>
    <s v="B0443"/>
    <s v="2002 Population Usually Resident and Present in the State"/>
    <s v="575"/>
    <s v="65 years and over"/>
    <s v="DK"/>
    <s v="Denmark"/>
    <s v="20"/>
    <s v="Leitrim"/>
    <s v="2002"/>
    <s v="2002"/>
    <s v="Number"/>
    <n v="0"/>
  </r>
  <r>
    <s v="B0443"/>
    <s v="2002 Population Usually Resident and Present in the State"/>
    <s v="575"/>
    <s v="65 years and over"/>
    <s v="DK"/>
    <s v="Denmark"/>
    <s v="21"/>
    <s v="Mayo"/>
    <s v="2002"/>
    <s v="2002"/>
    <s v="Number"/>
    <n v="0"/>
  </r>
  <r>
    <s v="B0443"/>
    <s v="2002 Population Usually Resident and Present in the State"/>
    <s v="575"/>
    <s v="65 years and over"/>
    <s v="DK"/>
    <s v="Denmark"/>
    <s v="22"/>
    <s v="Roscommon"/>
    <s v="2002"/>
    <s v="2002"/>
    <s v="Number"/>
    <n v="0"/>
  </r>
  <r>
    <s v="B0443"/>
    <s v="2002 Population Usually Resident and Present in the State"/>
    <s v="575"/>
    <s v="65 years and over"/>
    <s v="DK"/>
    <s v="Denmark"/>
    <s v="23"/>
    <s v="Sligo"/>
    <s v="2002"/>
    <s v="2002"/>
    <s v="Number"/>
    <n v="3"/>
  </r>
  <r>
    <s v="B0443"/>
    <s v="2002 Population Usually Resident and Present in the State"/>
    <s v="575"/>
    <s v="65 years and over"/>
    <s v="DK"/>
    <s v="Denmark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DK"/>
    <s v="Denmark"/>
    <s v="24"/>
    <s v="Cavan"/>
    <s v="2002"/>
    <s v="2002"/>
    <s v="Number"/>
    <n v="0"/>
  </r>
  <r>
    <s v="B0443"/>
    <s v="2002 Population Usually Resident and Present in the State"/>
    <s v="575"/>
    <s v="65 years and over"/>
    <s v="DK"/>
    <s v="Denmark"/>
    <s v="25"/>
    <s v="Donegal"/>
    <s v="2002"/>
    <s v="2002"/>
    <s v="Number"/>
    <n v="1"/>
  </r>
  <r>
    <s v="B0443"/>
    <s v="2002 Population Usually Resident and Present in the State"/>
    <s v="575"/>
    <s v="65 years and over"/>
    <s v="DK"/>
    <s v="Denmark"/>
    <s v="26"/>
    <s v="Monaghan"/>
    <s v="2002"/>
    <s v="2002"/>
    <s v="Number"/>
    <n v="0"/>
  </r>
  <r>
    <s v="B0443"/>
    <s v="2002 Population Usually Resident and Present in the State"/>
    <s v="575"/>
    <s v="65 years and over"/>
    <s v="FI"/>
    <s v="Finland"/>
    <s v="-"/>
    <s v="State"/>
    <s v="2002"/>
    <s v="2002"/>
    <s v="Number"/>
    <n v="9"/>
  </r>
  <r>
    <s v="B0443"/>
    <s v="2002 Population Usually Resident and Present in the State"/>
    <s v="575"/>
    <s v="65 years and over"/>
    <s v="FI"/>
    <s v="Finland"/>
    <s v="A"/>
    <s v="Leinster"/>
    <s v="2002"/>
    <s v="2002"/>
    <s v="Number"/>
    <n v="3"/>
  </r>
  <r>
    <s v="B0443"/>
    <s v="2002 Population Usually Resident and Present in the State"/>
    <s v="575"/>
    <s v="65 years and over"/>
    <s v="FI"/>
    <s v="Finland"/>
    <s v="01"/>
    <s v="Carlow"/>
    <s v="2002"/>
    <s v="2002"/>
    <s v="Number"/>
    <n v="0"/>
  </r>
  <r>
    <s v="B0443"/>
    <s v="2002 Population Usually Resident and Present in the State"/>
    <s v="575"/>
    <s v="65 years and over"/>
    <s v="FI"/>
    <s v="Finland"/>
    <s v="02"/>
    <s v="Dublin"/>
    <s v="2002"/>
    <s v="2002"/>
    <s v="Number"/>
    <n v="2"/>
  </r>
  <r>
    <s v="B0443"/>
    <s v="2002 Population Usually Resident and Present in the State"/>
    <s v="575"/>
    <s v="65 years and over"/>
    <s v="FI"/>
    <s v="Finland"/>
    <s v="03"/>
    <s v="Kildare"/>
    <s v="2002"/>
    <s v="2002"/>
    <s v="Number"/>
    <n v="0"/>
  </r>
  <r>
    <s v="B0443"/>
    <s v="2002 Population Usually Resident and Present in the State"/>
    <s v="575"/>
    <s v="65 years and over"/>
    <s v="FI"/>
    <s v="Finland"/>
    <s v="04"/>
    <s v="Kilkenny"/>
    <s v="2002"/>
    <s v="2002"/>
    <s v="Number"/>
    <n v="0"/>
  </r>
  <r>
    <s v="B0443"/>
    <s v="2002 Population Usually Resident and Present in the State"/>
    <s v="575"/>
    <s v="65 years and over"/>
    <s v="FI"/>
    <s v="Finland"/>
    <s v="05"/>
    <s v="Laois"/>
    <s v="2002"/>
    <s v="2002"/>
    <s v="Number"/>
    <n v="0"/>
  </r>
  <r>
    <s v="B0443"/>
    <s v="2002 Population Usually Resident and Present in the State"/>
    <s v="575"/>
    <s v="65 years and over"/>
    <s v="FI"/>
    <s v="Finland"/>
    <s v="06"/>
    <s v="Longford"/>
    <s v="2002"/>
    <s v="2002"/>
    <s v="Number"/>
    <n v="0"/>
  </r>
  <r>
    <s v="B0443"/>
    <s v="2002 Population Usually Resident and Present in the State"/>
    <s v="575"/>
    <s v="65 years and over"/>
    <s v="FI"/>
    <s v="Finland"/>
    <s v="07"/>
    <s v="Louth"/>
    <s v="2002"/>
    <s v="2002"/>
    <s v="Number"/>
    <n v="0"/>
  </r>
  <r>
    <s v="B0443"/>
    <s v="2002 Population Usually Resident and Present in the State"/>
    <s v="575"/>
    <s v="65 years and over"/>
    <s v="FI"/>
    <s v="Finland"/>
    <s v="08"/>
    <s v="Meath"/>
    <s v="2002"/>
    <s v="2002"/>
    <s v="Number"/>
    <n v="0"/>
  </r>
  <r>
    <s v="B0443"/>
    <s v="2002 Population Usually Resident and Present in the State"/>
    <s v="575"/>
    <s v="65 years and over"/>
    <s v="FI"/>
    <s v="Finland"/>
    <s v="09"/>
    <s v="Offaly"/>
    <s v="2002"/>
    <s v="2002"/>
    <s v="Number"/>
    <n v="0"/>
  </r>
  <r>
    <s v="B0443"/>
    <s v="2002 Population Usually Resident and Present in the State"/>
    <s v="575"/>
    <s v="65 years and over"/>
    <s v="FI"/>
    <s v="Finland"/>
    <s v="10"/>
    <s v="Westmeath"/>
    <s v="2002"/>
    <s v="2002"/>
    <s v="Number"/>
    <n v="0"/>
  </r>
  <r>
    <s v="B0443"/>
    <s v="2002 Population Usually Resident and Present in the State"/>
    <s v="575"/>
    <s v="65 years and over"/>
    <s v="FI"/>
    <s v="Finland"/>
    <s v="11"/>
    <s v="Wexford"/>
    <s v="2002"/>
    <s v="2002"/>
    <s v="Number"/>
    <n v="0"/>
  </r>
  <r>
    <s v="B0443"/>
    <s v="2002 Population Usually Resident and Present in the State"/>
    <s v="575"/>
    <s v="65 years and over"/>
    <s v="FI"/>
    <s v="Finland"/>
    <s v="12"/>
    <s v="Wicklow"/>
    <s v="2002"/>
    <s v="2002"/>
    <s v="Number"/>
    <n v="1"/>
  </r>
  <r>
    <s v="B0443"/>
    <s v="2002 Population Usually Resident and Present in the State"/>
    <s v="575"/>
    <s v="65 years and over"/>
    <s v="FI"/>
    <s v="Finland"/>
    <s v="B"/>
    <s v="Munster"/>
    <s v="2002"/>
    <s v="2002"/>
    <s v="Number"/>
    <n v="4"/>
  </r>
  <r>
    <s v="B0443"/>
    <s v="2002 Population Usually Resident and Present in the State"/>
    <s v="575"/>
    <s v="65 years and over"/>
    <s v="FI"/>
    <s v="Finland"/>
    <s v="13"/>
    <s v="Clare"/>
    <s v="2002"/>
    <s v="2002"/>
    <s v="Number"/>
    <n v="1"/>
  </r>
  <r>
    <s v="B0443"/>
    <s v="2002 Population Usually Resident and Present in the State"/>
    <s v="575"/>
    <s v="65 years and over"/>
    <s v="FI"/>
    <s v="Finland"/>
    <s v="14"/>
    <s v="Cork"/>
    <s v="2002"/>
    <s v="2002"/>
    <s v="Number"/>
    <n v="0"/>
  </r>
  <r>
    <s v="B0443"/>
    <s v="2002 Population Usually Resident and Present in the State"/>
    <s v="575"/>
    <s v="65 years and over"/>
    <s v="FI"/>
    <s v="Finland"/>
    <s v="15"/>
    <s v="Kerry"/>
    <s v="2002"/>
    <s v="2002"/>
    <s v="Number"/>
    <n v="2"/>
  </r>
  <r>
    <s v="B0443"/>
    <s v="2002 Population Usually Resident and Present in the State"/>
    <s v="575"/>
    <s v="65 years and over"/>
    <s v="FI"/>
    <s v="Finland"/>
    <s v="16"/>
    <s v="Limerick"/>
    <s v="2002"/>
    <s v="2002"/>
    <s v="Number"/>
    <n v="0"/>
  </r>
  <r>
    <s v="B0443"/>
    <s v="2002 Population Usually Resident and Present in the State"/>
    <s v="575"/>
    <s v="65 years and over"/>
    <s v="FI"/>
    <s v="Finland"/>
    <s v="17"/>
    <s v="Tipperary"/>
    <s v="2002"/>
    <s v="2002"/>
    <s v="Number"/>
    <n v="0"/>
  </r>
  <r>
    <s v="B0443"/>
    <s v="2002 Population Usually Resident and Present in the State"/>
    <s v="575"/>
    <s v="65 years and over"/>
    <s v="FI"/>
    <s v="Finland"/>
    <s v="18"/>
    <s v="Waterford"/>
    <s v="2002"/>
    <s v="2002"/>
    <s v="Number"/>
    <n v="1"/>
  </r>
  <r>
    <s v="B0443"/>
    <s v="2002 Population Usually Resident and Present in the State"/>
    <s v="575"/>
    <s v="65 years and over"/>
    <s v="FI"/>
    <s v="Finland"/>
    <s v="C"/>
    <s v="Connacht"/>
    <s v="2002"/>
    <s v="2002"/>
    <s v="Number"/>
    <n v="2"/>
  </r>
  <r>
    <s v="B0443"/>
    <s v="2002 Population Usually Resident and Present in the State"/>
    <s v="575"/>
    <s v="65 years and over"/>
    <s v="FI"/>
    <s v="Finland"/>
    <s v="19"/>
    <s v="Galway"/>
    <s v="2002"/>
    <s v="2002"/>
    <s v="Number"/>
    <n v="2"/>
  </r>
  <r>
    <s v="B0443"/>
    <s v="2002 Population Usually Resident and Present in the State"/>
    <s v="575"/>
    <s v="65 years and over"/>
    <s v="FI"/>
    <s v="Finland"/>
    <s v="20"/>
    <s v="Leitrim"/>
    <s v="2002"/>
    <s v="2002"/>
    <s v="Number"/>
    <n v="0"/>
  </r>
  <r>
    <s v="B0443"/>
    <s v="2002 Population Usually Resident and Present in the State"/>
    <s v="575"/>
    <s v="65 years and over"/>
    <s v="FI"/>
    <s v="Finland"/>
    <s v="21"/>
    <s v="Mayo"/>
    <s v="2002"/>
    <s v="2002"/>
    <s v="Number"/>
    <n v="0"/>
  </r>
  <r>
    <s v="B0443"/>
    <s v="2002 Population Usually Resident and Present in the State"/>
    <s v="575"/>
    <s v="65 years and over"/>
    <s v="FI"/>
    <s v="Finland"/>
    <s v="22"/>
    <s v="Roscommon"/>
    <s v="2002"/>
    <s v="2002"/>
    <s v="Number"/>
    <n v="0"/>
  </r>
  <r>
    <s v="B0443"/>
    <s v="2002 Population Usually Resident and Present in the State"/>
    <s v="575"/>
    <s v="65 years and over"/>
    <s v="FI"/>
    <s v="Finland"/>
    <s v="23"/>
    <s v="Sligo"/>
    <s v="2002"/>
    <s v="2002"/>
    <s v="Number"/>
    <n v="0"/>
  </r>
  <r>
    <s v="B0443"/>
    <s v="2002 Population Usually Resident and Present in the State"/>
    <s v="575"/>
    <s v="65 years and over"/>
    <s v="FI"/>
    <s v="Finland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FI"/>
    <s v="Finland"/>
    <s v="24"/>
    <s v="Cavan"/>
    <s v="2002"/>
    <s v="2002"/>
    <s v="Number"/>
    <n v="0"/>
  </r>
  <r>
    <s v="B0443"/>
    <s v="2002 Population Usually Resident and Present in the State"/>
    <s v="575"/>
    <s v="65 years and over"/>
    <s v="FI"/>
    <s v="Finland"/>
    <s v="25"/>
    <s v="Donegal"/>
    <s v="2002"/>
    <s v="2002"/>
    <s v="Number"/>
    <n v="0"/>
  </r>
  <r>
    <s v="B0443"/>
    <s v="2002 Population Usually Resident and Present in the State"/>
    <s v="575"/>
    <s v="65 years and over"/>
    <s v="FI"/>
    <s v="Finland"/>
    <s v="26"/>
    <s v="Monaghan"/>
    <s v="2002"/>
    <s v="2002"/>
    <s v="Number"/>
    <n v="0"/>
  </r>
  <r>
    <s v="B0443"/>
    <s v="2002 Population Usually Resident and Present in the State"/>
    <s v="575"/>
    <s v="65 years and over"/>
    <s v="FR"/>
    <s v="France"/>
    <s v="-"/>
    <s v="State"/>
    <s v="2002"/>
    <s v="2002"/>
    <s v="Number"/>
    <n v="104"/>
  </r>
  <r>
    <s v="B0443"/>
    <s v="2002 Population Usually Resident and Present in the State"/>
    <s v="575"/>
    <s v="65 years and over"/>
    <s v="FR"/>
    <s v="France"/>
    <s v="A"/>
    <s v="Leinster"/>
    <s v="2002"/>
    <s v="2002"/>
    <s v="Number"/>
    <n v="63"/>
  </r>
  <r>
    <s v="B0443"/>
    <s v="2002 Population Usually Resident and Present in the State"/>
    <s v="575"/>
    <s v="65 years and over"/>
    <s v="FR"/>
    <s v="France"/>
    <s v="01"/>
    <s v="Carlow"/>
    <s v="2002"/>
    <s v="2002"/>
    <s v="Number"/>
    <n v="2"/>
  </r>
  <r>
    <s v="B0443"/>
    <s v="2002 Population Usually Resident and Present in the State"/>
    <s v="575"/>
    <s v="65 years and over"/>
    <s v="FR"/>
    <s v="France"/>
    <s v="02"/>
    <s v="Dublin"/>
    <s v="2002"/>
    <s v="2002"/>
    <s v="Number"/>
    <n v="47"/>
  </r>
  <r>
    <s v="B0443"/>
    <s v="2002 Population Usually Resident and Present in the State"/>
    <s v="575"/>
    <s v="65 years and over"/>
    <s v="FR"/>
    <s v="France"/>
    <s v="03"/>
    <s v="Kildare"/>
    <s v="2002"/>
    <s v="2002"/>
    <s v="Number"/>
    <n v="1"/>
  </r>
  <r>
    <s v="B0443"/>
    <s v="2002 Population Usually Resident and Present in the State"/>
    <s v="575"/>
    <s v="65 years and over"/>
    <s v="FR"/>
    <s v="France"/>
    <s v="04"/>
    <s v="Kilkenny"/>
    <s v="2002"/>
    <s v="2002"/>
    <s v="Number"/>
    <n v="1"/>
  </r>
  <r>
    <s v="B0443"/>
    <s v="2002 Population Usually Resident and Present in the State"/>
    <s v="575"/>
    <s v="65 years and over"/>
    <s v="FR"/>
    <s v="France"/>
    <s v="05"/>
    <s v="Laois"/>
    <s v="2002"/>
    <s v="2002"/>
    <s v="Number"/>
    <n v="2"/>
  </r>
  <r>
    <s v="B0443"/>
    <s v="2002 Population Usually Resident and Present in the State"/>
    <s v="575"/>
    <s v="65 years and over"/>
    <s v="FR"/>
    <s v="France"/>
    <s v="06"/>
    <s v="Longford"/>
    <s v="2002"/>
    <s v="2002"/>
    <s v="Number"/>
    <n v="0"/>
  </r>
  <r>
    <s v="B0443"/>
    <s v="2002 Population Usually Resident and Present in the State"/>
    <s v="575"/>
    <s v="65 years and over"/>
    <s v="FR"/>
    <s v="France"/>
    <s v="07"/>
    <s v="Louth"/>
    <s v="2002"/>
    <s v="2002"/>
    <s v="Number"/>
    <n v="1"/>
  </r>
  <r>
    <s v="B0443"/>
    <s v="2002 Population Usually Resident and Present in the State"/>
    <s v="575"/>
    <s v="65 years and over"/>
    <s v="FR"/>
    <s v="France"/>
    <s v="08"/>
    <s v="Meath"/>
    <s v="2002"/>
    <s v="2002"/>
    <s v="Number"/>
    <n v="1"/>
  </r>
  <r>
    <s v="B0443"/>
    <s v="2002 Population Usually Resident and Present in the State"/>
    <s v="575"/>
    <s v="65 years and over"/>
    <s v="FR"/>
    <s v="France"/>
    <s v="09"/>
    <s v="Offaly"/>
    <s v="2002"/>
    <s v="2002"/>
    <s v="Number"/>
    <n v="0"/>
  </r>
  <r>
    <s v="B0443"/>
    <s v="2002 Population Usually Resident and Present in the State"/>
    <s v="575"/>
    <s v="65 years and over"/>
    <s v="FR"/>
    <s v="France"/>
    <s v="10"/>
    <s v="Westmeath"/>
    <s v="2002"/>
    <s v="2002"/>
    <s v="Number"/>
    <n v="0"/>
  </r>
  <r>
    <s v="B0443"/>
    <s v="2002 Population Usually Resident and Present in the State"/>
    <s v="575"/>
    <s v="65 years and over"/>
    <s v="FR"/>
    <s v="France"/>
    <s v="11"/>
    <s v="Wexford"/>
    <s v="2002"/>
    <s v="2002"/>
    <s v="Number"/>
    <n v="2"/>
  </r>
  <r>
    <s v="B0443"/>
    <s v="2002 Population Usually Resident and Present in the State"/>
    <s v="575"/>
    <s v="65 years and over"/>
    <s v="FR"/>
    <s v="France"/>
    <s v="12"/>
    <s v="Wicklow"/>
    <s v="2002"/>
    <s v="2002"/>
    <s v="Number"/>
    <n v="6"/>
  </r>
  <r>
    <s v="B0443"/>
    <s v="2002 Population Usually Resident and Present in the State"/>
    <s v="575"/>
    <s v="65 years and over"/>
    <s v="FR"/>
    <s v="France"/>
    <s v="B"/>
    <s v="Munster"/>
    <s v="2002"/>
    <s v="2002"/>
    <s v="Number"/>
    <n v="23"/>
  </r>
  <r>
    <s v="B0443"/>
    <s v="2002 Population Usually Resident and Present in the State"/>
    <s v="575"/>
    <s v="65 years and over"/>
    <s v="FR"/>
    <s v="France"/>
    <s v="13"/>
    <s v="Clare"/>
    <s v="2002"/>
    <s v="2002"/>
    <s v="Number"/>
    <n v="1"/>
  </r>
  <r>
    <s v="B0443"/>
    <s v="2002 Population Usually Resident and Present in the State"/>
    <s v="575"/>
    <s v="65 years and over"/>
    <s v="FR"/>
    <s v="France"/>
    <s v="14"/>
    <s v="Cork"/>
    <s v="2002"/>
    <s v="2002"/>
    <s v="Number"/>
    <n v="12"/>
  </r>
  <r>
    <s v="B0443"/>
    <s v="2002 Population Usually Resident and Present in the State"/>
    <s v="575"/>
    <s v="65 years and over"/>
    <s v="FR"/>
    <s v="France"/>
    <s v="15"/>
    <s v="Kerry"/>
    <s v="2002"/>
    <s v="2002"/>
    <s v="Number"/>
    <n v="4"/>
  </r>
  <r>
    <s v="B0443"/>
    <s v="2002 Population Usually Resident and Present in the State"/>
    <s v="575"/>
    <s v="65 years and over"/>
    <s v="FR"/>
    <s v="France"/>
    <s v="16"/>
    <s v="Limerick"/>
    <s v="2002"/>
    <s v="2002"/>
    <s v="Number"/>
    <n v="1"/>
  </r>
  <r>
    <s v="B0443"/>
    <s v="2002 Population Usually Resident and Present in the State"/>
    <s v="575"/>
    <s v="65 years and over"/>
    <s v="FR"/>
    <s v="France"/>
    <s v="17"/>
    <s v="Tipperary"/>
    <s v="2002"/>
    <s v="2002"/>
    <s v="Number"/>
    <n v="4"/>
  </r>
  <r>
    <s v="B0443"/>
    <s v="2002 Population Usually Resident and Present in the State"/>
    <s v="575"/>
    <s v="65 years and over"/>
    <s v="FR"/>
    <s v="France"/>
    <s v="18"/>
    <s v="Waterford"/>
    <s v="2002"/>
    <s v="2002"/>
    <s v="Number"/>
    <n v="1"/>
  </r>
  <r>
    <s v="B0443"/>
    <s v="2002 Population Usually Resident and Present in the State"/>
    <s v="575"/>
    <s v="65 years and over"/>
    <s v="FR"/>
    <s v="France"/>
    <s v="C"/>
    <s v="Connacht"/>
    <s v="2002"/>
    <s v="2002"/>
    <s v="Number"/>
    <n v="14"/>
  </r>
  <r>
    <s v="B0443"/>
    <s v="2002 Population Usually Resident and Present in the State"/>
    <s v="575"/>
    <s v="65 years and over"/>
    <s v="FR"/>
    <s v="France"/>
    <s v="19"/>
    <s v="Galway"/>
    <s v="2002"/>
    <s v="2002"/>
    <s v="Number"/>
    <n v="5"/>
  </r>
  <r>
    <s v="B0443"/>
    <s v="2002 Population Usually Resident and Present in the State"/>
    <s v="575"/>
    <s v="65 years and over"/>
    <s v="FR"/>
    <s v="France"/>
    <s v="20"/>
    <s v="Leitrim"/>
    <s v="2002"/>
    <s v="2002"/>
    <s v="Number"/>
    <n v="2"/>
  </r>
  <r>
    <s v="B0443"/>
    <s v="2002 Population Usually Resident and Present in the State"/>
    <s v="575"/>
    <s v="65 years and over"/>
    <s v="FR"/>
    <s v="France"/>
    <s v="21"/>
    <s v="Mayo"/>
    <s v="2002"/>
    <s v="2002"/>
    <s v="Number"/>
    <n v="4"/>
  </r>
  <r>
    <s v="B0443"/>
    <s v="2002 Population Usually Resident and Present in the State"/>
    <s v="575"/>
    <s v="65 years and over"/>
    <s v="FR"/>
    <s v="France"/>
    <s v="22"/>
    <s v="Roscommon"/>
    <s v="2002"/>
    <s v="2002"/>
    <s v="Number"/>
    <n v="1"/>
  </r>
  <r>
    <s v="B0443"/>
    <s v="2002 Population Usually Resident and Present in the State"/>
    <s v="575"/>
    <s v="65 years and over"/>
    <s v="FR"/>
    <s v="France"/>
    <s v="23"/>
    <s v="Sligo"/>
    <s v="2002"/>
    <s v="2002"/>
    <s v="Number"/>
    <n v="2"/>
  </r>
  <r>
    <s v="B0443"/>
    <s v="2002 Population Usually Resident and Present in the State"/>
    <s v="575"/>
    <s v="65 years and over"/>
    <s v="FR"/>
    <s v="France"/>
    <s v="D"/>
    <s v="Ulster (part of)"/>
    <s v="2002"/>
    <s v="2002"/>
    <s v="Number"/>
    <n v="4"/>
  </r>
  <r>
    <s v="B0443"/>
    <s v="2002 Population Usually Resident and Present in the State"/>
    <s v="575"/>
    <s v="65 years and over"/>
    <s v="FR"/>
    <s v="France"/>
    <s v="24"/>
    <s v="Cavan"/>
    <s v="2002"/>
    <s v="2002"/>
    <s v="Number"/>
    <n v="1"/>
  </r>
  <r>
    <s v="B0443"/>
    <s v="2002 Population Usually Resident and Present in the State"/>
    <s v="575"/>
    <s v="65 years and over"/>
    <s v="FR"/>
    <s v="France"/>
    <s v="25"/>
    <s v="Donegal"/>
    <s v="2002"/>
    <s v="2002"/>
    <s v="Number"/>
    <n v="3"/>
  </r>
  <r>
    <s v="B0443"/>
    <s v="2002 Population Usually Resident and Present in the State"/>
    <s v="575"/>
    <s v="65 years and over"/>
    <s v="FR"/>
    <s v="France"/>
    <s v="26"/>
    <s v="Monaghan"/>
    <s v="2002"/>
    <s v="2002"/>
    <s v="Number"/>
    <n v="0"/>
  </r>
  <r>
    <s v="B0443"/>
    <s v="2002 Population Usually Resident and Present in the State"/>
    <s v="575"/>
    <s v="65 years and over"/>
    <s v="DE"/>
    <s v="Germany"/>
    <s v="-"/>
    <s v="State"/>
    <s v="2002"/>
    <s v="2002"/>
    <s v="Number"/>
    <n v="584"/>
  </r>
  <r>
    <s v="B0443"/>
    <s v="2002 Population Usually Resident and Present in the State"/>
    <s v="575"/>
    <s v="65 years and over"/>
    <s v="DE"/>
    <s v="Germany"/>
    <s v="A"/>
    <s v="Leinster"/>
    <s v="2002"/>
    <s v="2002"/>
    <s v="Number"/>
    <n v="246"/>
  </r>
  <r>
    <s v="B0443"/>
    <s v="2002 Population Usually Resident and Present in the State"/>
    <s v="575"/>
    <s v="65 years and over"/>
    <s v="DE"/>
    <s v="Germany"/>
    <s v="01"/>
    <s v="Carlow"/>
    <s v="2002"/>
    <s v="2002"/>
    <s v="Number"/>
    <n v="3"/>
  </r>
  <r>
    <s v="B0443"/>
    <s v="2002 Population Usually Resident and Present in the State"/>
    <s v="575"/>
    <s v="65 years and over"/>
    <s v="DE"/>
    <s v="Germany"/>
    <s v="02"/>
    <s v="Dublin"/>
    <s v="2002"/>
    <s v="2002"/>
    <s v="Number"/>
    <n v="137"/>
  </r>
  <r>
    <s v="B0443"/>
    <s v="2002 Population Usually Resident and Present in the State"/>
    <s v="575"/>
    <s v="65 years and over"/>
    <s v="DE"/>
    <s v="Germany"/>
    <s v="03"/>
    <s v="Kildare"/>
    <s v="2002"/>
    <s v="2002"/>
    <s v="Number"/>
    <n v="13"/>
  </r>
  <r>
    <s v="B0443"/>
    <s v="2002 Population Usually Resident and Present in the State"/>
    <s v="575"/>
    <s v="65 years and over"/>
    <s v="DE"/>
    <s v="Germany"/>
    <s v="04"/>
    <s v="Kilkenny"/>
    <s v="2002"/>
    <s v="2002"/>
    <s v="Number"/>
    <n v="10"/>
  </r>
  <r>
    <s v="B0443"/>
    <s v="2002 Population Usually Resident and Present in the State"/>
    <s v="575"/>
    <s v="65 years and over"/>
    <s v="DE"/>
    <s v="Germany"/>
    <s v="05"/>
    <s v="Laois"/>
    <s v="2002"/>
    <s v="2002"/>
    <s v="Number"/>
    <n v="3"/>
  </r>
  <r>
    <s v="B0443"/>
    <s v="2002 Population Usually Resident and Present in the State"/>
    <s v="575"/>
    <s v="65 years and over"/>
    <s v="DE"/>
    <s v="Germany"/>
    <s v="06"/>
    <s v="Longford"/>
    <s v="2002"/>
    <s v="2002"/>
    <s v="Number"/>
    <n v="7"/>
  </r>
  <r>
    <s v="B0443"/>
    <s v="2002 Population Usually Resident and Present in the State"/>
    <s v="575"/>
    <s v="65 years and over"/>
    <s v="DE"/>
    <s v="Germany"/>
    <s v="07"/>
    <s v="Louth"/>
    <s v="2002"/>
    <s v="2002"/>
    <s v="Number"/>
    <n v="5"/>
  </r>
  <r>
    <s v="B0443"/>
    <s v="2002 Population Usually Resident and Present in the State"/>
    <s v="575"/>
    <s v="65 years and over"/>
    <s v="DE"/>
    <s v="Germany"/>
    <s v="08"/>
    <s v="Meath"/>
    <s v="2002"/>
    <s v="2002"/>
    <s v="Number"/>
    <n v="10"/>
  </r>
  <r>
    <s v="B0443"/>
    <s v="2002 Population Usually Resident and Present in the State"/>
    <s v="575"/>
    <s v="65 years and over"/>
    <s v="DE"/>
    <s v="Germany"/>
    <s v="09"/>
    <s v="Offaly"/>
    <s v="2002"/>
    <s v="2002"/>
    <s v="Number"/>
    <n v="7"/>
  </r>
  <r>
    <s v="B0443"/>
    <s v="2002 Population Usually Resident and Present in the State"/>
    <s v="575"/>
    <s v="65 years and over"/>
    <s v="DE"/>
    <s v="Germany"/>
    <s v="10"/>
    <s v="Westmeath"/>
    <s v="2002"/>
    <s v="2002"/>
    <s v="Number"/>
    <n v="10"/>
  </r>
  <r>
    <s v="B0443"/>
    <s v="2002 Population Usually Resident and Present in the State"/>
    <s v="575"/>
    <s v="65 years and over"/>
    <s v="DE"/>
    <s v="Germany"/>
    <s v="11"/>
    <s v="Wexford"/>
    <s v="2002"/>
    <s v="2002"/>
    <s v="Number"/>
    <n v="20"/>
  </r>
  <r>
    <s v="B0443"/>
    <s v="2002 Population Usually Resident and Present in the State"/>
    <s v="575"/>
    <s v="65 years and over"/>
    <s v="DE"/>
    <s v="Germany"/>
    <s v="12"/>
    <s v="Wicklow"/>
    <s v="2002"/>
    <s v="2002"/>
    <s v="Number"/>
    <n v="21"/>
  </r>
  <r>
    <s v="B0443"/>
    <s v="2002 Population Usually Resident and Present in the State"/>
    <s v="575"/>
    <s v="65 years and over"/>
    <s v="DE"/>
    <s v="Germany"/>
    <s v="B"/>
    <s v="Munster"/>
    <s v="2002"/>
    <s v="2002"/>
    <s v="Number"/>
    <n v="246"/>
  </r>
  <r>
    <s v="B0443"/>
    <s v="2002 Population Usually Resident and Present in the State"/>
    <s v="575"/>
    <s v="65 years and over"/>
    <s v="DE"/>
    <s v="Germany"/>
    <s v="13"/>
    <s v="Clare"/>
    <s v="2002"/>
    <s v="2002"/>
    <s v="Number"/>
    <n v="41"/>
  </r>
  <r>
    <s v="B0443"/>
    <s v="2002 Population Usually Resident and Present in the State"/>
    <s v="575"/>
    <s v="65 years and over"/>
    <s v="DE"/>
    <s v="Germany"/>
    <s v="14"/>
    <s v="Cork"/>
    <s v="2002"/>
    <s v="2002"/>
    <s v="Number"/>
    <n v="76"/>
  </r>
  <r>
    <s v="B0443"/>
    <s v="2002 Population Usually Resident and Present in the State"/>
    <s v="575"/>
    <s v="65 years and over"/>
    <s v="DE"/>
    <s v="Germany"/>
    <s v="15"/>
    <s v="Kerry"/>
    <s v="2002"/>
    <s v="2002"/>
    <s v="Number"/>
    <n v="81"/>
  </r>
  <r>
    <s v="B0443"/>
    <s v="2002 Population Usually Resident and Present in the State"/>
    <s v="575"/>
    <s v="65 years and over"/>
    <s v="DE"/>
    <s v="Germany"/>
    <s v="16"/>
    <s v="Limerick"/>
    <s v="2002"/>
    <s v="2002"/>
    <s v="Number"/>
    <n v="18"/>
  </r>
  <r>
    <s v="B0443"/>
    <s v="2002 Population Usually Resident and Present in the State"/>
    <s v="575"/>
    <s v="65 years and over"/>
    <s v="DE"/>
    <s v="Germany"/>
    <s v="17"/>
    <s v="Tipperary"/>
    <s v="2002"/>
    <s v="2002"/>
    <s v="Number"/>
    <n v="13"/>
  </r>
  <r>
    <s v="B0443"/>
    <s v="2002 Population Usually Resident and Present in the State"/>
    <s v="575"/>
    <s v="65 years and over"/>
    <s v="DE"/>
    <s v="Germany"/>
    <s v="18"/>
    <s v="Waterford"/>
    <s v="2002"/>
    <s v="2002"/>
    <s v="Number"/>
    <n v="17"/>
  </r>
  <r>
    <s v="B0443"/>
    <s v="2002 Population Usually Resident and Present in the State"/>
    <s v="575"/>
    <s v="65 years and over"/>
    <s v="DE"/>
    <s v="Germany"/>
    <s v="C"/>
    <s v="Connacht"/>
    <s v="2002"/>
    <s v="2002"/>
    <s v="Number"/>
    <n v="68"/>
  </r>
  <r>
    <s v="B0443"/>
    <s v="2002 Population Usually Resident and Present in the State"/>
    <s v="575"/>
    <s v="65 years and over"/>
    <s v="DE"/>
    <s v="Germany"/>
    <s v="19"/>
    <s v="Galway"/>
    <s v="2002"/>
    <s v="2002"/>
    <s v="Number"/>
    <n v="26"/>
  </r>
  <r>
    <s v="B0443"/>
    <s v="2002 Population Usually Resident and Present in the State"/>
    <s v="575"/>
    <s v="65 years and over"/>
    <s v="DE"/>
    <s v="Germany"/>
    <s v="20"/>
    <s v="Leitrim"/>
    <s v="2002"/>
    <s v="2002"/>
    <s v="Number"/>
    <n v="10"/>
  </r>
  <r>
    <s v="B0443"/>
    <s v="2002 Population Usually Resident and Present in the State"/>
    <s v="575"/>
    <s v="65 years and over"/>
    <s v="DE"/>
    <s v="Germany"/>
    <s v="21"/>
    <s v="Mayo"/>
    <s v="2002"/>
    <s v="2002"/>
    <s v="Number"/>
    <n v="12"/>
  </r>
  <r>
    <s v="B0443"/>
    <s v="2002 Population Usually Resident and Present in the State"/>
    <s v="575"/>
    <s v="65 years and over"/>
    <s v="DE"/>
    <s v="Germany"/>
    <s v="22"/>
    <s v="Roscommon"/>
    <s v="2002"/>
    <s v="2002"/>
    <s v="Number"/>
    <n v="9"/>
  </r>
  <r>
    <s v="B0443"/>
    <s v="2002 Population Usually Resident and Present in the State"/>
    <s v="575"/>
    <s v="65 years and over"/>
    <s v="DE"/>
    <s v="Germany"/>
    <s v="23"/>
    <s v="Sligo"/>
    <s v="2002"/>
    <s v="2002"/>
    <s v="Number"/>
    <n v="11"/>
  </r>
  <r>
    <s v="B0443"/>
    <s v="2002 Population Usually Resident and Present in the State"/>
    <s v="575"/>
    <s v="65 years and over"/>
    <s v="DE"/>
    <s v="Germany"/>
    <s v="D"/>
    <s v="Ulster (part of)"/>
    <s v="2002"/>
    <s v="2002"/>
    <s v="Number"/>
    <n v="24"/>
  </r>
  <r>
    <s v="B0443"/>
    <s v="2002 Population Usually Resident and Present in the State"/>
    <s v="575"/>
    <s v="65 years and over"/>
    <s v="DE"/>
    <s v="Germany"/>
    <s v="24"/>
    <s v="Cavan"/>
    <s v="2002"/>
    <s v="2002"/>
    <s v="Number"/>
    <n v="7"/>
  </r>
  <r>
    <s v="B0443"/>
    <s v="2002 Population Usually Resident and Present in the State"/>
    <s v="575"/>
    <s v="65 years and over"/>
    <s v="DE"/>
    <s v="Germany"/>
    <s v="25"/>
    <s v="Donegal"/>
    <s v="2002"/>
    <s v="2002"/>
    <s v="Number"/>
    <n v="15"/>
  </r>
  <r>
    <s v="B0443"/>
    <s v="2002 Population Usually Resident and Present in the State"/>
    <s v="575"/>
    <s v="65 years and over"/>
    <s v="DE"/>
    <s v="Germany"/>
    <s v="26"/>
    <s v="Monaghan"/>
    <s v="2002"/>
    <s v="2002"/>
    <s v="Number"/>
    <n v="2"/>
  </r>
  <r>
    <s v="B0443"/>
    <s v="2002 Population Usually Resident and Present in the State"/>
    <s v="575"/>
    <s v="65 years and over"/>
    <s v="GR"/>
    <s v="Greece"/>
    <s v="-"/>
    <s v="State"/>
    <s v="2002"/>
    <s v="2002"/>
    <s v="Number"/>
    <n v="11"/>
  </r>
  <r>
    <s v="B0443"/>
    <s v="2002 Population Usually Resident and Present in the State"/>
    <s v="575"/>
    <s v="65 years and over"/>
    <s v="GR"/>
    <s v="Greece"/>
    <s v="A"/>
    <s v="Leinster"/>
    <s v="2002"/>
    <s v="2002"/>
    <s v="Number"/>
    <n v="7"/>
  </r>
  <r>
    <s v="B0443"/>
    <s v="2002 Population Usually Resident and Present in the State"/>
    <s v="575"/>
    <s v="65 years and over"/>
    <s v="GR"/>
    <s v="Greece"/>
    <s v="01"/>
    <s v="Carlow"/>
    <s v="2002"/>
    <s v="2002"/>
    <s v="Number"/>
    <n v="0"/>
  </r>
  <r>
    <s v="B0443"/>
    <s v="2002 Population Usually Resident and Present in the State"/>
    <s v="575"/>
    <s v="65 years and over"/>
    <s v="GR"/>
    <s v="Greece"/>
    <s v="02"/>
    <s v="Dublin"/>
    <s v="2002"/>
    <s v="2002"/>
    <s v="Number"/>
    <n v="4"/>
  </r>
  <r>
    <s v="B0443"/>
    <s v="2002 Population Usually Resident and Present in the State"/>
    <s v="575"/>
    <s v="65 years and over"/>
    <s v="GR"/>
    <s v="Greece"/>
    <s v="03"/>
    <s v="Kildare"/>
    <s v="2002"/>
    <s v="2002"/>
    <s v="Number"/>
    <n v="0"/>
  </r>
  <r>
    <s v="B0443"/>
    <s v="2002 Population Usually Resident and Present in the State"/>
    <s v="575"/>
    <s v="65 years and over"/>
    <s v="GR"/>
    <s v="Greece"/>
    <s v="04"/>
    <s v="Kilkenny"/>
    <s v="2002"/>
    <s v="2002"/>
    <s v="Number"/>
    <n v="1"/>
  </r>
  <r>
    <s v="B0443"/>
    <s v="2002 Population Usually Resident and Present in the State"/>
    <s v="575"/>
    <s v="65 years and over"/>
    <s v="GR"/>
    <s v="Greece"/>
    <s v="05"/>
    <s v="Laois"/>
    <s v="2002"/>
    <s v="2002"/>
    <s v="Number"/>
    <n v="0"/>
  </r>
  <r>
    <s v="B0443"/>
    <s v="2002 Population Usually Resident and Present in the State"/>
    <s v="575"/>
    <s v="65 years and over"/>
    <s v="GR"/>
    <s v="Greece"/>
    <s v="06"/>
    <s v="Longford"/>
    <s v="2002"/>
    <s v="2002"/>
    <s v="Number"/>
    <n v="0"/>
  </r>
  <r>
    <s v="B0443"/>
    <s v="2002 Population Usually Resident and Present in the State"/>
    <s v="575"/>
    <s v="65 years and over"/>
    <s v="GR"/>
    <s v="Greece"/>
    <s v="07"/>
    <s v="Louth"/>
    <s v="2002"/>
    <s v="2002"/>
    <s v="Number"/>
    <n v="0"/>
  </r>
  <r>
    <s v="B0443"/>
    <s v="2002 Population Usually Resident and Present in the State"/>
    <s v="575"/>
    <s v="65 years and over"/>
    <s v="GR"/>
    <s v="Greece"/>
    <s v="08"/>
    <s v="Meath"/>
    <s v="2002"/>
    <s v="2002"/>
    <s v="Number"/>
    <n v="0"/>
  </r>
  <r>
    <s v="B0443"/>
    <s v="2002 Population Usually Resident and Present in the State"/>
    <s v="575"/>
    <s v="65 years and over"/>
    <s v="GR"/>
    <s v="Greece"/>
    <s v="09"/>
    <s v="Offaly"/>
    <s v="2002"/>
    <s v="2002"/>
    <s v="Number"/>
    <n v="0"/>
  </r>
  <r>
    <s v="B0443"/>
    <s v="2002 Population Usually Resident and Present in the State"/>
    <s v="575"/>
    <s v="65 years and over"/>
    <s v="GR"/>
    <s v="Greece"/>
    <s v="10"/>
    <s v="Westmeath"/>
    <s v="2002"/>
    <s v="2002"/>
    <s v="Number"/>
    <n v="1"/>
  </r>
  <r>
    <s v="B0443"/>
    <s v="2002 Population Usually Resident and Present in the State"/>
    <s v="575"/>
    <s v="65 years and over"/>
    <s v="GR"/>
    <s v="Greece"/>
    <s v="11"/>
    <s v="Wexford"/>
    <s v="2002"/>
    <s v="2002"/>
    <s v="Number"/>
    <n v="1"/>
  </r>
  <r>
    <s v="B0443"/>
    <s v="2002 Population Usually Resident and Present in the State"/>
    <s v="575"/>
    <s v="65 years and over"/>
    <s v="GR"/>
    <s v="Greece"/>
    <s v="12"/>
    <s v="Wicklow"/>
    <s v="2002"/>
    <s v="2002"/>
    <s v="Number"/>
    <n v="0"/>
  </r>
  <r>
    <s v="B0443"/>
    <s v="2002 Population Usually Resident and Present in the State"/>
    <s v="575"/>
    <s v="65 years and over"/>
    <s v="GR"/>
    <s v="Greece"/>
    <s v="B"/>
    <s v="Munster"/>
    <s v="2002"/>
    <s v="2002"/>
    <s v="Number"/>
    <n v="2"/>
  </r>
  <r>
    <s v="B0443"/>
    <s v="2002 Population Usually Resident and Present in the State"/>
    <s v="575"/>
    <s v="65 years and over"/>
    <s v="GR"/>
    <s v="Greece"/>
    <s v="13"/>
    <s v="Clare"/>
    <s v="2002"/>
    <s v="2002"/>
    <s v="Number"/>
    <n v="1"/>
  </r>
  <r>
    <s v="B0443"/>
    <s v="2002 Population Usually Resident and Present in the State"/>
    <s v="575"/>
    <s v="65 years and over"/>
    <s v="GR"/>
    <s v="Greece"/>
    <s v="14"/>
    <s v="Cork"/>
    <s v="2002"/>
    <s v="2002"/>
    <s v="Number"/>
    <n v="1"/>
  </r>
  <r>
    <s v="B0443"/>
    <s v="2002 Population Usually Resident and Present in the State"/>
    <s v="575"/>
    <s v="65 years and over"/>
    <s v="GR"/>
    <s v="Greece"/>
    <s v="15"/>
    <s v="Kerry"/>
    <s v="2002"/>
    <s v="2002"/>
    <s v="Number"/>
    <n v="0"/>
  </r>
  <r>
    <s v="B0443"/>
    <s v="2002 Population Usually Resident and Present in the State"/>
    <s v="575"/>
    <s v="65 years and over"/>
    <s v="GR"/>
    <s v="Greece"/>
    <s v="16"/>
    <s v="Limerick"/>
    <s v="2002"/>
    <s v="2002"/>
    <s v="Number"/>
    <n v="0"/>
  </r>
  <r>
    <s v="B0443"/>
    <s v="2002 Population Usually Resident and Present in the State"/>
    <s v="575"/>
    <s v="65 years and over"/>
    <s v="GR"/>
    <s v="Greece"/>
    <s v="17"/>
    <s v="Tipperary"/>
    <s v="2002"/>
    <s v="2002"/>
    <s v="Number"/>
    <n v="0"/>
  </r>
  <r>
    <s v="B0443"/>
    <s v="2002 Population Usually Resident and Present in the State"/>
    <s v="575"/>
    <s v="65 years and over"/>
    <s v="GR"/>
    <s v="Greece"/>
    <s v="18"/>
    <s v="Waterford"/>
    <s v="2002"/>
    <s v="2002"/>
    <s v="Number"/>
    <n v="0"/>
  </r>
  <r>
    <s v="B0443"/>
    <s v="2002 Population Usually Resident and Present in the State"/>
    <s v="575"/>
    <s v="65 years and over"/>
    <s v="GR"/>
    <s v="Greece"/>
    <s v="C"/>
    <s v="Connacht"/>
    <s v="2002"/>
    <s v="2002"/>
    <s v="Number"/>
    <n v="2"/>
  </r>
  <r>
    <s v="B0443"/>
    <s v="2002 Population Usually Resident and Present in the State"/>
    <s v="575"/>
    <s v="65 years and over"/>
    <s v="GR"/>
    <s v="Greece"/>
    <s v="19"/>
    <s v="Galway"/>
    <s v="2002"/>
    <s v="2002"/>
    <s v="Number"/>
    <n v="1"/>
  </r>
  <r>
    <s v="B0443"/>
    <s v="2002 Population Usually Resident and Present in the State"/>
    <s v="575"/>
    <s v="65 years and over"/>
    <s v="GR"/>
    <s v="Greece"/>
    <s v="20"/>
    <s v="Leitrim"/>
    <s v="2002"/>
    <s v="2002"/>
    <s v="Number"/>
    <n v="0"/>
  </r>
  <r>
    <s v="B0443"/>
    <s v="2002 Population Usually Resident and Present in the State"/>
    <s v="575"/>
    <s v="65 years and over"/>
    <s v="GR"/>
    <s v="Greece"/>
    <s v="21"/>
    <s v="Mayo"/>
    <s v="2002"/>
    <s v="2002"/>
    <s v="Number"/>
    <n v="0"/>
  </r>
  <r>
    <s v="B0443"/>
    <s v="2002 Population Usually Resident and Present in the State"/>
    <s v="575"/>
    <s v="65 years and over"/>
    <s v="GR"/>
    <s v="Greece"/>
    <s v="22"/>
    <s v="Roscommon"/>
    <s v="2002"/>
    <s v="2002"/>
    <s v="Number"/>
    <n v="1"/>
  </r>
  <r>
    <s v="B0443"/>
    <s v="2002 Population Usually Resident and Present in the State"/>
    <s v="575"/>
    <s v="65 years and over"/>
    <s v="GR"/>
    <s v="Greece"/>
    <s v="23"/>
    <s v="Sligo"/>
    <s v="2002"/>
    <s v="2002"/>
    <s v="Number"/>
    <n v="0"/>
  </r>
  <r>
    <s v="B0443"/>
    <s v="2002 Population Usually Resident and Present in the State"/>
    <s v="575"/>
    <s v="65 years and over"/>
    <s v="GR"/>
    <s v="Greec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GR"/>
    <s v="Greece"/>
    <s v="24"/>
    <s v="Cavan"/>
    <s v="2002"/>
    <s v="2002"/>
    <s v="Number"/>
    <n v="0"/>
  </r>
  <r>
    <s v="B0443"/>
    <s v="2002 Population Usually Resident and Present in the State"/>
    <s v="575"/>
    <s v="65 years and over"/>
    <s v="GR"/>
    <s v="Greece"/>
    <s v="25"/>
    <s v="Donegal"/>
    <s v="2002"/>
    <s v="2002"/>
    <s v="Number"/>
    <n v="0"/>
  </r>
  <r>
    <s v="B0443"/>
    <s v="2002 Population Usually Resident and Present in the State"/>
    <s v="575"/>
    <s v="65 years and over"/>
    <s v="GR"/>
    <s v="Greece"/>
    <s v="26"/>
    <s v="Monaghan"/>
    <s v="2002"/>
    <s v="2002"/>
    <s v="Number"/>
    <n v="0"/>
  </r>
  <r>
    <s v="B0443"/>
    <s v="2002 Population Usually Resident and Present in the State"/>
    <s v="575"/>
    <s v="65 years and over"/>
    <s v="IT"/>
    <s v="Italy"/>
    <s v="-"/>
    <s v="State"/>
    <s v="2002"/>
    <s v="2002"/>
    <s v="Number"/>
    <n v="141"/>
  </r>
  <r>
    <s v="B0443"/>
    <s v="2002 Population Usually Resident and Present in the State"/>
    <s v="575"/>
    <s v="65 years and over"/>
    <s v="IT"/>
    <s v="Italy"/>
    <s v="A"/>
    <s v="Leinster"/>
    <s v="2002"/>
    <s v="2002"/>
    <s v="Number"/>
    <n v="107"/>
  </r>
  <r>
    <s v="B0443"/>
    <s v="2002 Population Usually Resident and Present in the State"/>
    <s v="575"/>
    <s v="65 years and over"/>
    <s v="IT"/>
    <s v="Italy"/>
    <s v="01"/>
    <s v="Carlow"/>
    <s v="2002"/>
    <s v="2002"/>
    <s v="Number"/>
    <n v="2"/>
  </r>
  <r>
    <s v="B0443"/>
    <s v="2002 Population Usually Resident and Present in the State"/>
    <s v="575"/>
    <s v="65 years and over"/>
    <s v="IT"/>
    <s v="Italy"/>
    <s v="02"/>
    <s v="Dublin"/>
    <s v="2002"/>
    <s v="2002"/>
    <s v="Number"/>
    <n v="76"/>
  </r>
  <r>
    <s v="B0443"/>
    <s v="2002 Population Usually Resident and Present in the State"/>
    <s v="575"/>
    <s v="65 years and over"/>
    <s v="IT"/>
    <s v="Italy"/>
    <s v="03"/>
    <s v="Kildare"/>
    <s v="2002"/>
    <s v="2002"/>
    <s v="Number"/>
    <n v="5"/>
  </r>
  <r>
    <s v="B0443"/>
    <s v="2002 Population Usually Resident and Present in the State"/>
    <s v="575"/>
    <s v="65 years and over"/>
    <s v="IT"/>
    <s v="Italy"/>
    <s v="04"/>
    <s v="Kilkenny"/>
    <s v="2002"/>
    <s v="2002"/>
    <s v="Number"/>
    <n v="0"/>
  </r>
  <r>
    <s v="B0443"/>
    <s v="2002 Population Usually Resident and Present in the State"/>
    <s v="575"/>
    <s v="65 years and over"/>
    <s v="IT"/>
    <s v="Italy"/>
    <s v="05"/>
    <s v="Laois"/>
    <s v="2002"/>
    <s v="2002"/>
    <s v="Number"/>
    <n v="1"/>
  </r>
  <r>
    <s v="B0443"/>
    <s v="2002 Population Usually Resident and Present in the State"/>
    <s v="575"/>
    <s v="65 years and over"/>
    <s v="IT"/>
    <s v="Italy"/>
    <s v="06"/>
    <s v="Longford"/>
    <s v="2002"/>
    <s v="2002"/>
    <s v="Number"/>
    <n v="2"/>
  </r>
  <r>
    <s v="B0443"/>
    <s v="2002 Population Usually Resident and Present in the State"/>
    <s v="575"/>
    <s v="65 years and over"/>
    <s v="IT"/>
    <s v="Italy"/>
    <s v="07"/>
    <s v="Louth"/>
    <s v="2002"/>
    <s v="2002"/>
    <s v="Number"/>
    <n v="3"/>
  </r>
  <r>
    <s v="B0443"/>
    <s v="2002 Population Usually Resident and Present in the State"/>
    <s v="575"/>
    <s v="65 years and over"/>
    <s v="IT"/>
    <s v="Italy"/>
    <s v="08"/>
    <s v="Meath"/>
    <s v="2002"/>
    <s v="2002"/>
    <s v="Number"/>
    <n v="5"/>
  </r>
  <r>
    <s v="B0443"/>
    <s v="2002 Population Usually Resident and Present in the State"/>
    <s v="575"/>
    <s v="65 years and over"/>
    <s v="IT"/>
    <s v="Italy"/>
    <s v="09"/>
    <s v="Offaly"/>
    <s v="2002"/>
    <s v="2002"/>
    <s v="Number"/>
    <n v="0"/>
  </r>
  <r>
    <s v="B0443"/>
    <s v="2002 Population Usually Resident and Present in the State"/>
    <s v="575"/>
    <s v="65 years and over"/>
    <s v="IT"/>
    <s v="Italy"/>
    <s v="10"/>
    <s v="Westmeath"/>
    <s v="2002"/>
    <s v="2002"/>
    <s v="Number"/>
    <n v="3"/>
  </r>
  <r>
    <s v="B0443"/>
    <s v="2002 Population Usually Resident and Present in the State"/>
    <s v="575"/>
    <s v="65 years and over"/>
    <s v="IT"/>
    <s v="Italy"/>
    <s v="11"/>
    <s v="Wexford"/>
    <s v="2002"/>
    <s v="2002"/>
    <s v="Number"/>
    <n v="6"/>
  </r>
  <r>
    <s v="B0443"/>
    <s v="2002 Population Usually Resident and Present in the State"/>
    <s v="575"/>
    <s v="65 years and over"/>
    <s v="IT"/>
    <s v="Italy"/>
    <s v="12"/>
    <s v="Wicklow"/>
    <s v="2002"/>
    <s v="2002"/>
    <s v="Number"/>
    <n v="4"/>
  </r>
  <r>
    <s v="B0443"/>
    <s v="2002 Population Usually Resident and Present in the State"/>
    <s v="575"/>
    <s v="65 years and over"/>
    <s v="IT"/>
    <s v="Italy"/>
    <s v="B"/>
    <s v="Munster"/>
    <s v="2002"/>
    <s v="2002"/>
    <s v="Number"/>
    <n v="17"/>
  </r>
  <r>
    <s v="B0443"/>
    <s v="2002 Population Usually Resident and Present in the State"/>
    <s v="575"/>
    <s v="65 years and over"/>
    <s v="IT"/>
    <s v="Italy"/>
    <s v="13"/>
    <s v="Clare"/>
    <s v="2002"/>
    <s v="2002"/>
    <s v="Number"/>
    <n v="1"/>
  </r>
  <r>
    <s v="B0443"/>
    <s v="2002 Population Usually Resident and Present in the State"/>
    <s v="575"/>
    <s v="65 years and over"/>
    <s v="IT"/>
    <s v="Italy"/>
    <s v="14"/>
    <s v="Cork"/>
    <s v="2002"/>
    <s v="2002"/>
    <s v="Number"/>
    <n v="5"/>
  </r>
  <r>
    <s v="B0443"/>
    <s v="2002 Population Usually Resident and Present in the State"/>
    <s v="575"/>
    <s v="65 years and over"/>
    <s v="IT"/>
    <s v="Italy"/>
    <s v="15"/>
    <s v="Kerry"/>
    <s v="2002"/>
    <s v="2002"/>
    <s v="Number"/>
    <n v="2"/>
  </r>
  <r>
    <s v="B0443"/>
    <s v="2002 Population Usually Resident and Present in the State"/>
    <s v="575"/>
    <s v="65 years and over"/>
    <s v="IT"/>
    <s v="Italy"/>
    <s v="16"/>
    <s v="Limerick"/>
    <s v="2002"/>
    <s v="2002"/>
    <s v="Number"/>
    <n v="3"/>
  </r>
  <r>
    <s v="B0443"/>
    <s v="2002 Population Usually Resident and Present in the State"/>
    <s v="575"/>
    <s v="65 years and over"/>
    <s v="IT"/>
    <s v="Italy"/>
    <s v="17"/>
    <s v="Tipperary"/>
    <s v="2002"/>
    <s v="2002"/>
    <s v="Number"/>
    <n v="2"/>
  </r>
  <r>
    <s v="B0443"/>
    <s v="2002 Population Usually Resident and Present in the State"/>
    <s v="575"/>
    <s v="65 years and over"/>
    <s v="IT"/>
    <s v="Italy"/>
    <s v="18"/>
    <s v="Waterford"/>
    <s v="2002"/>
    <s v="2002"/>
    <s v="Number"/>
    <n v="4"/>
  </r>
  <r>
    <s v="B0443"/>
    <s v="2002 Population Usually Resident and Present in the State"/>
    <s v="575"/>
    <s v="65 years and over"/>
    <s v="IT"/>
    <s v="Italy"/>
    <s v="C"/>
    <s v="Connacht"/>
    <s v="2002"/>
    <s v="2002"/>
    <s v="Number"/>
    <n v="12"/>
  </r>
  <r>
    <s v="B0443"/>
    <s v="2002 Population Usually Resident and Present in the State"/>
    <s v="575"/>
    <s v="65 years and over"/>
    <s v="IT"/>
    <s v="Italy"/>
    <s v="19"/>
    <s v="Galway"/>
    <s v="2002"/>
    <s v="2002"/>
    <s v="Number"/>
    <n v="5"/>
  </r>
  <r>
    <s v="B0443"/>
    <s v="2002 Population Usually Resident and Present in the State"/>
    <s v="575"/>
    <s v="65 years and over"/>
    <s v="IT"/>
    <s v="Italy"/>
    <s v="20"/>
    <s v="Leitrim"/>
    <s v="2002"/>
    <s v="2002"/>
    <s v="Number"/>
    <n v="0"/>
  </r>
  <r>
    <s v="B0443"/>
    <s v="2002 Population Usually Resident and Present in the State"/>
    <s v="575"/>
    <s v="65 years and over"/>
    <s v="IT"/>
    <s v="Italy"/>
    <s v="21"/>
    <s v="Mayo"/>
    <s v="2002"/>
    <s v="2002"/>
    <s v="Number"/>
    <n v="3"/>
  </r>
  <r>
    <s v="B0443"/>
    <s v="2002 Population Usually Resident and Present in the State"/>
    <s v="575"/>
    <s v="65 years and over"/>
    <s v="IT"/>
    <s v="Italy"/>
    <s v="22"/>
    <s v="Roscommon"/>
    <s v="2002"/>
    <s v="2002"/>
    <s v="Number"/>
    <n v="3"/>
  </r>
  <r>
    <s v="B0443"/>
    <s v="2002 Population Usually Resident and Present in the State"/>
    <s v="575"/>
    <s v="65 years and over"/>
    <s v="IT"/>
    <s v="Italy"/>
    <s v="23"/>
    <s v="Sligo"/>
    <s v="2002"/>
    <s v="2002"/>
    <s v="Number"/>
    <n v="1"/>
  </r>
  <r>
    <s v="B0443"/>
    <s v="2002 Population Usually Resident and Present in the State"/>
    <s v="575"/>
    <s v="65 years and over"/>
    <s v="IT"/>
    <s v="Italy"/>
    <s v="D"/>
    <s v="Ulster (part of)"/>
    <s v="2002"/>
    <s v="2002"/>
    <s v="Number"/>
    <n v="5"/>
  </r>
  <r>
    <s v="B0443"/>
    <s v="2002 Population Usually Resident and Present in the State"/>
    <s v="575"/>
    <s v="65 years and over"/>
    <s v="IT"/>
    <s v="Italy"/>
    <s v="24"/>
    <s v="Cavan"/>
    <s v="2002"/>
    <s v="2002"/>
    <s v="Number"/>
    <n v="1"/>
  </r>
  <r>
    <s v="B0443"/>
    <s v="2002 Population Usually Resident and Present in the State"/>
    <s v="575"/>
    <s v="65 years and over"/>
    <s v="IT"/>
    <s v="Italy"/>
    <s v="25"/>
    <s v="Donegal"/>
    <s v="2002"/>
    <s v="2002"/>
    <s v="Number"/>
    <n v="3"/>
  </r>
  <r>
    <s v="B0443"/>
    <s v="2002 Population Usually Resident and Present in the State"/>
    <s v="575"/>
    <s v="65 years and over"/>
    <s v="IT"/>
    <s v="Italy"/>
    <s v="26"/>
    <s v="Monaghan"/>
    <s v="2002"/>
    <s v="2002"/>
    <s v="Number"/>
    <n v="1"/>
  </r>
  <r>
    <s v="B0443"/>
    <s v="2002 Population Usually Resident and Present in the State"/>
    <s v="575"/>
    <s v="65 years and over"/>
    <s v="LU"/>
    <s v="Luxembourg"/>
    <s v="-"/>
    <s v="State"/>
    <s v="2002"/>
    <s v="2002"/>
    <s v="Number"/>
    <n v="0"/>
  </r>
  <r>
    <s v="B0443"/>
    <s v="2002 Population Usually Resident and Present in the State"/>
    <s v="575"/>
    <s v="65 years and over"/>
    <s v="LU"/>
    <s v="Luxembourg"/>
    <s v="A"/>
    <s v="Leinster"/>
    <s v="2002"/>
    <s v="2002"/>
    <s v="Number"/>
    <n v="0"/>
  </r>
  <r>
    <s v="B0443"/>
    <s v="2002 Population Usually Resident and Present in the State"/>
    <s v="575"/>
    <s v="65 years and over"/>
    <s v="LU"/>
    <s v="Luxembourg"/>
    <s v="01"/>
    <s v="Carlow"/>
    <s v="2002"/>
    <s v="2002"/>
    <s v="Number"/>
    <n v="0"/>
  </r>
  <r>
    <s v="B0443"/>
    <s v="2002 Population Usually Resident and Present in the State"/>
    <s v="575"/>
    <s v="65 years and over"/>
    <s v="LU"/>
    <s v="Luxembourg"/>
    <s v="02"/>
    <s v="Dublin"/>
    <s v="2002"/>
    <s v="2002"/>
    <s v="Number"/>
    <n v="0"/>
  </r>
  <r>
    <s v="B0443"/>
    <s v="2002 Population Usually Resident and Present in the State"/>
    <s v="575"/>
    <s v="65 years and over"/>
    <s v="LU"/>
    <s v="Luxembourg"/>
    <s v="03"/>
    <s v="Kildare"/>
    <s v="2002"/>
    <s v="2002"/>
    <s v="Number"/>
    <n v="0"/>
  </r>
  <r>
    <s v="B0443"/>
    <s v="2002 Population Usually Resident and Present in the State"/>
    <s v="575"/>
    <s v="65 years and over"/>
    <s v="LU"/>
    <s v="Luxembourg"/>
    <s v="04"/>
    <s v="Kilkenny"/>
    <s v="2002"/>
    <s v="2002"/>
    <s v="Number"/>
    <n v="0"/>
  </r>
  <r>
    <s v="B0443"/>
    <s v="2002 Population Usually Resident and Present in the State"/>
    <s v="575"/>
    <s v="65 years and over"/>
    <s v="LU"/>
    <s v="Luxembourg"/>
    <s v="05"/>
    <s v="Laois"/>
    <s v="2002"/>
    <s v="2002"/>
    <s v="Number"/>
    <n v="0"/>
  </r>
  <r>
    <s v="B0443"/>
    <s v="2002 Population Usually Resident and Present in the State"/>
    <s v="575"/>
    <s v="65 years and over"/>
    <s v="LU"/>
    <s v="Luxembourg"/>
    <s v="06"/>
    <s v="Long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07"/>
    <s v="Louth"/>
    <s v="2002"/>
    <s v="2002"/>
    <s v="Number"/>
    <n v="0"/>
  </r>
  <r>
    <s v="B0443"/>
    <s v="2002 Population Usually Resident and Present in the State"/>
    <s v="575"/>
    <s v="65 years and over"/>
    <s v="LU"/>
    <s v="Luxembourg"/>
    <s v="08"/>
    <s v="Meath"/>
    <s v="2002"/>
    <s v="2002"/>
    <s v="Number"/>
    <n v="0"/>
  </r>
  <r>
    <s v="B0443"/>
    <s v="2002 Population Usually Resident and Present in the State"/>
    <s v="575"/>
    <s v="65 years and over"/>
    <s v="LU"/>
    <s v="Luxembourg"/>
    <s v="09"/>
    <s v="Offaly"/>
    <s v="2002"/>
    <s v="2002"/>
    <s v="Number"/>
    <n v="0"/>
  </r>
  <r>
    <s v="B0443"/>
    <s v="2002 Population Usually Resident and Present in the State"/>
    <s v="575"/>
    <s v="65 years and over"/>
    <s v="LU"/>
    <s v="Luxembourg"/>
    <s v="10"/>
    <s v="Westmeath"/>
    <s v="2002"/>
    <s v="2002"/>
    <s v="Number"/>
    <n v="0"/>
  </r>
  <r>
    <s v="B0443"/>
    <s v="2002 Population Usually Resident and Present in the State"/>
    <s v="575"/>
    <s v="65 years and over"/>
    <s v="LU"/>
    <s v="Luxembourg"/>
    <s v="11"/>
    <s v="Wex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12"/>
    <s v="Wicklow"/>
    <s v="2002"/>
    <s v="2002"/>
    <s v="Number"/>
    <n v="0"/>
  </r>
  <r>
    <s v="B0443"/>
    <s v="2002 Population Usually Resident and Present in the State"/>
    <s v="575"/>
    <s v="65 years and over"/>
    <s v="LU"/>
    <s v="Luxembourg"/>
    <s v="B"/>
    <s v="Munster"/>
    <s v="2002"/>
    <s v="2002"/>
    <s v="Number"/>
    <n v="0"/>
  </r>
  <r>
    <s v="B0443"/>
    <s v="2002 Population Usually Resident and Present in the State"/>
    <s v="575"/>
    <s v="65 years and over"/>
    <s v="LU"/>
    <s v="Luxembourg"/>
    <s v="13"/>
    <s v="Clare"/>
    <s v="2002"/>
    <s v="2002"/>
    <s v="Number"/>
    <n v="0"/>
  </r>
  <r>
    <s v="B0443"/>
    <s v="2002 Population Usually Resident and Present in the State"/>
    <s v="575"/>
    <s v="65 years and over"/>
    <s v="LU"/>
    <s v="Luxembourg"/>
    <s v="14"/>
    <s v="Cork"/>
    <s v="2002"/>
    <s v="2002"/>
    <s v="Number"/>
    <n v="0"/>
  </r>
  <r>
    <s v="B0443"/>
    <s v="2002 Population Usually Resident and Present in the State"/>
    <s v="575"/>
    <s v="65 years and over"/>
    <s v="LU"/>
    <s v="Luxembourg"/>
    <s v="15"/>
    <s v="Kerry"/>
    <s v="2002"/>
    <s v="2002"/>
    <s v="Number"/>
    <n v="0"/>
  </r>
  <r>
    <s v="B0443"/>
    <s v="2002 Population Usually Resident and Present in the State"/>
    <s v="575"/>
    <s v="65 years and over"/>
    <s v="LU"/>
    <s v="Luxembourg"/>
    <s v="16"/>
    <s v="Limerick"/>
    <s v="2002"/>
    <s v="2002"/>
    <s v="Number"/>
    <n v="0"/>
  </r>
  <r>
    <s v="B0443"/>
    <s v="2002 Population Usually Resident and Present in the State"/>
    <s v="575"/>
    <s v="65 years and over"/>
    <s v="LU"/>
    <s v="Luxembourg"/>
    <s v="17"/>
    <s v="Tipperary"/>
    <s v="2002"/>
    <s v="2002"/>
    <s v="Number"/>
    <n v="0"/>
  </r>
  <r>
    <s v="B0443"/>
    <s v="2002 Population Usually Resident and Present in the State"/>
    <s v="575"/>
    <s v="65 years and over"/>
    <s v="LU"/>
    <s v="Luxembourg"/>
    <s v="18"/>
    <s v="Water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C"/>
    <s v="Connacht"/>
    <s v="2002"/>
    <s v="2002"/>
    <s v="Number"/>
    <n v="0"/>
  </r>
  <r>
    <s v="B0443"/>
    <s v="2002 Population Usually Resident and Present in the State"/>
    <s v="575"/>
    <s v="65 years and over"/>
    <s v="LU"/>
    <s v="Luxembourg"/>
    <s v="19"/>
    <s v="Galway"/>
    <s v="2002"/>
    <s v="2002"/>
    <s v="Number"/>
    <n v="0"/>
  </r>
  <r>
    <s v="B0443"/>
    <s v="2002 Population Usually Resident and Present in the State"/>
    <s v="575"/>
    <s v="65 years and over"/>
    <s v="LU"/>
    <s v="Luxembourg"/>
    <s v="20"/>
    <s v="Leitrim"/>
    <s v="2002"/>
    <s v="2002"/>
    <s v="Number"/>
    <n v="0"/>
  </r>
  <r>
    <s v="B0443"/>
    <s v="2002 Population Usually Resident and Present in the State"/>
    <s v="575"/>
    <s v="65 years and over"/>
    <s v="LU"/>
    <s v="Luxembourg"/>
    <s v="21"/>
    <s v="Mayo"/>
    <s v="2002"/>
    <s v="2002"/>
    <s v="Number"/>
    <n v="0"/>
  </r>
  <r>
    <s v="B0443"/>
    <s v="2002 Population Usually Resident and Present in the State"/>
    <s v="575"/>
    <s v="65 years and over"/>
    <s v="LU"/>
    <s v="Luxembourg"/>
    <s v="22"/>
    <s v="Roscommon"/>
    <s v="2002"/>
    <s v="2002"/>
    <s v="Number"/>
    <n v="0"/>
  </r>
  <r>
    <s v="B0443"/>
    <s v="2002 Population Usually Resident and Present in the State"/>
    <s v="575"/>
    <s v="65 years and over"/>
    <s v="LU"/>
    <s v="Luxembourg"/>
    <s v="23"/>
    <s v="Sligo"/>
    <s v="2002"/>
    <s v="2002"/>
    <s v="Number"/>
    <n v="0"/>
  </r>
  <r>
    <s v="B0443"/>
    <s v="2002 Population Usually Resident and Present in the State"/>
    <s v="575"/>
    <s v="65 years and over"/>
    <s v="LU"/>
    <s v="Luxembourg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LU"/>
    <s v="Luxembourg"/>
    <s v="24"/>
    <s v="Cavan"/>
    <s v="2002"/>
    <s v="2002"/>
    <s v="Number"/>
    <n v="0"/>
  </r>
  <r>
    <s v="B0443"/>
    <s v="2002 Population Usually Resident and Present in the State"/>
    <s v="575"/>
    <s v="65 years and over"/>
    <s v="LU"/>
    <s v="Luxembourg"/>
    <s v="25"/>
    <s v="Donegal"/>
    <s v="2002"/>
    <s v="2002"/>
    <s v="Number"/>
    <n v="0"/>
  </r>
  <r>
    <s v="B0443"/>
    <s v="2002 Population Usually Resident and Present in the State"/>
    <s v="575"/>
    <s v="65 years and over"/>
    <s v="LU"/>
    <s v="Luxembourg"/>
    <s v="26"/>
    <s v="Monaghan"/>
    <s v="2002"/>
    <s v="2002"/>
    <s v="Number"/>
    <n v="0"/>
  </r>
  <r>
    <s v="B0443"/>
    <s v="2002 Population Usually Resident and Present in the State"/>
    <s v="575"/>
    <s v="65 years and over"/>
    <s v="NL"/>
    <s v="Netherlands"/>
    <s v="-"/>
    <s v="State"/>
    <s v="2002"/>
    <s v="2002"/>
    <s v="Number"/>
    <n v="246"/>
  </r>
  <r>
    <s v="B0443"/>
    <s v="2002 Population Usually Resident and Present in the State"/>
    <s v="575"/>
    <s v="65 years and over"/>
    <s v="NL"/>
    <s v="Netherlands"/>
    <s v="A"/>
    <s v="Leinster"/>
    <s v="2002"/>
    <s v="2002"/>
    <s v="Number"/>
    <n v="102"/>
  </r>
  <r>
    <s v="B0443"/>
    <s v="2002 Population Usually Resident and Present in the State"/>
    <s v="575"/>
    <s v="65 years and over"/>
    <s v="NL"/>
    <s v="Netherlands"/>
    <s v="01"/>
    <s v="Carlow"/>
    <s v="2002"/>
    <s v="2002"/>
    <s v="Number"/>
    <n v="1"/>
  </r>
  <r>
    <s v="B0443"/>
    <s v="2002 Population Usually Resident and Present in the State"/>
    <s v="575"/>
    <s v="65 years and over"/>
    <s v="NL"/>
    <s v="Netherlands"/>
    <s v="02"/>
    <s v="Dublin"/>
    <s v="2002"/>
    <s v="2002"/>
    <s v="Number"/>
    <n v="59"/>
  </r>
  <r>
    <s v="B0443"/>
    <s v="2002 Population Usually Resident and Present in the State"/>
    <s v="575"/>
    <s v="65 years and over"/>
    <s v="NL"/>
    <s v="Netherlands"/>
    <s v="03"/>
    <s v="Kildare"/>
    <s v="2002"/>
    <s v="2002"/>
    <s v="Number"/>
    <n v="1"/>
  </r>
  <r>
    <s v="B0443"/>
    <s v="2002 Population Usually Resident and Present in the State"/>
    <s v="575"/>
    <s v="65 years and over"/>
    <s v="NL"/>
    <s v="Netherlands"/>
    <s v="04"/>
    <s v="Kilkenny"/>
    <s v="2002"/>
    <s v="2002"/>
    <s v="Number"/>
    <n v="3"/>
  </r>
  <r>
    <s v="B0443"/>
    <s v="2002 Population Usually Resident and Present in the State"/>
    <s v="575"/>
    <s v="65 years and over"/>
    <s v="NL"/>
    <s v="Netherlands"/>
    <s v="05"/>
    <s v="Laois"/>
    <s v="2002"/>
    <s v="2002"/>
    <s v="Number"/>
    <n v="2"/>
  </r>
  <r>
    <s v="B0443"/>
    <s v="2002 Population Usually Resident and Present in the State"/>
    <s v="575"/>
    <s v="65 years and over"/>
    <s v="NL"/>
    <s v="Netherlands"/>
    <s v="06"/>
    <s v="Longford"/>
    <s v="2002"/>
    <s v="2002"/>
    <s v="Number"/>
    <n v="1"/>
  </r>
  <r>
    <s v="B0443"/>
    <s v="2002 Population Usually Resident and Present in the State"/>
    <s v="575"/>
    <s v="65 years and over"/>
    <s v="NL"/>
    <s v="Netherlands"/>
    <s v="07"/>
    <s v="Louth"/>
    <s v="2002"/>
    <s v="2002"/>
    <s v="Number"/>
    <n v="5"/>
  </r>
  <r>
    <s v="B0443"/>
    <s v="2002 Population Usually Resident and Present in the State"/>
    <s v="575"/>
    <s v="65 years and over"/>
    <s v="NL"/>
    <s v="Netherlands"/>
    <s v="08"/>
    <s v="Meath"/>
    <s v="2002"/>
    <s v="2002"/>
    <s v="Number"/>
    <n v="7"/>
  </r>
  <r>
    <s v="B0443"/>
    <s v="2002 Population Usually Resident and Present in the State"/>
    <s v="575"/>
    <s v="65 years and over"/>
    <s v="NL"/>
    <s v="Netherlands"/>
    <s v="09"/>
    <s v="Offaly"/>
    <s v="2002"/>
    <s v="2002"/>
    <s v="Number"/>
    <n v="3"/>
  </r>
  <r>
    <s v="B0443"/>
    <s v="2002 Population Usually Resident and Present in the State"/>
    <s v="575"/>
    <s v="65 years and over"/>
    <s v="NL"/>
    <s v="Netherlands"/>
    <s v="10"/>
    <s v="Westmeath"/>
    <s v="2002"/>
    <s v="2002"/>
    <s v="Number"/>
    <n v="1"/>
  </r>
  <r>
    <s v="B0443"/>
    <s v="2002 Population Usually Resident and Present in the State"/>
    <s v="575"/>
    <s v="65 years and over"/>
    <s v="NL"/>
    <s v="Netherlands"/>
    <s v="11"/>
    <s v="Wexford"/>
    <s v="2002"/>
    <s v="2002"/>
    <s v="Number"/>
    <n v="6"/>
  </r>
  <r>
    <s v="B0443"/>
    <s v="2002 Population Usually Resident and Present in the State"/>
    <s v="575"/>
    <s v="65 years and over"/>
    <s v="NL"/>
    <s v="Netherlands"/>
    <s v="12"/>
    <s v="Wicklow"/>
    <s v="2002"/>
    <s v="2002"/>
    <s v="Number"/>
    <n v="13"/>
  </r>
  <r>
    <s v="B0443"/>
    <s v="2002 Population Usually Resident and Present in the State"/>
    <s v="575"/>
    <s v="65 years and over"/>
    <s v="NL"/>
    <s v="Netherlands"/>
    <s v="B"/>
    <s v="Munster"/>
    <s v="2002"/>
    <s v="2002"/>
    <s v="Number"/>
    <n v="118"/>
  </r>
  <r>
    <s v="B0443"/>
    <s v="2002 Population Usually Resident and Present in the State"/>
    <s v="575"/>
    <s v="65 years and over"/>
    <s v="NL"/>
    <s v="Netherlands"/>
    <s v="13"/>
    <s v="Clare"/>
    <s v="2002"/>
    <s v="2002"/>
    <s v="Number"/>
    <n v="11"/>
  </r>
  <r>
    <s v="B0443"/>
    <s v="2002 Population Usually Resident and Present in the State"/>
    <s v="575"/>
    <s v="65 years and over"/>
    <s v="NL"/>
    <s v="Netherlands"/>
    <s v="14"/>
    <s v="Cork"/>
    <s v="2002"/>
    <s v="2002"/>
    <s v="Number"/>
    <n v="58"/>
  </r>
  <r>
    <s v="B0443"/>
    <s v="2002 Population Usually Resident and Present in the State"/>
    <s v="575"/>
    <s v="65 years and over"/>
    <s v="NL"/>
    <s v="Netherlands"/>
    <s v="15"/>
    <s v="Kerry"/>
    <s v="2002"/>
    <s v="2002"/>
    <s v="Number"/>
    <n v="27"/>
  </r>
  <r>
    <s v="B0443"/>
    <s v="2002 Population Usually Resident and Present in the State"/>
    <s v="575"/>
    <s v="65 years and over"/>
    <s v="NL"/>
    <s v="Netherlands"/>
    <s v="16"/>
    <s v="Limerick"/>
    <s v="2002"/>
    <s v="2002"/>
    <s v="Number"/>
    <n v="4"/>
  </r>
  <r>
    <s v="B0443"/>
    <s v="2002 Population Usually Resident and Present in the State"/>
    <s v="575"/>
    <s v="65 years and over"/>
    <s v="NL"/>
    <s v="Netherlands"/>
    <s v="17"/>
    <s v="Tipperary"/>
    <s v="2002"/>
    <s v="2002"/>
    <s v="Number"/>
    <n v="9"/>
  </r>
  <r>
    <s v="B0443"/>
    <s v="2002 Population Usually Resident and Present in the State"/>
    <s v="575"/>
    <s v="65 years and over"/>
    <s v="NL"/>
    <s v="Netherlands"/>
    <s v="18"/>
    <s v="Waterford"/>
    <s v="2002"/>
    <s v="2002"/>
    <s v="Number"/>
    <n v="9"/>
  </r>
  <r>
    <s v="B0443"/>
    <s v="2002 Population Usually Resident and Present in the State"/>
    <s v="575"/>
    <s v="65 years and over"/>
    <s v="NL"/>
    <s v="Netherlands"/>
    <s v="C"/>
    <s v="Connacht"/>
    <s v="2002"/>
    <s v="2002"/>
    <s v="Number"/>
    <n v="23"/>
  </r>
  <r>
    <s v="B0443"/>
    <s v="2002 Population Usually Resident and Present in the State"/>
    <s v="575"/>
    <s v="65 years and over"/>
    <s v="NL"/>
    <s v="Netherlands"/>
    <s v="19"/>
    <s v="Galway"/>
    <s v="2002"/>
    <s v="2002"/>
    <s v="Number"/>
    <n v="12"/>
  </r>
  <r>
    <s v="B0443"/>
    <s v="2002 Population Usually Resident and Present in the State"/>
    <s v="575"/>
    <s v="65 years and over"/>
    <s v="NL"/>
    <s v="Netherlands"/>
    <s v="20"/>
    <s v="Leitrim"/>
    <s v="2002"/>
    <s v="2002"/>
    <s v="Number"/>
    <n v="2"/>
  </r>
  <r>
    <s v="B0443"/>
    <s v="2002 Population Usually Resident and Present in the State"/>
    <s v="575"/>
    <s v="65 years and over"/>
    <s v="NL"/>
    <s v="Netherlands"/>
    <s v="21"/>
    <s v="Mayo"/>
    <s v="2002"/>
    <s v="2002"/>
    <s v="Number"/>
    <n v="2"/>
  </r>
  <r>
    <s v="B0443"/>
    <s v="2002 Population Usually Resident and Present in the State"/>
    <s v="575"/>
    <s v="65 years and over"/>
    <s v="NL"/>
    <s v="Netherlands"/>
    <s v="22"/>
    <s v="Roscommon"/>
    <s v="2002"/>
    <s v="2002"/>
    <s v="Number"/>
    <n v="2"/>
  </r>
  <r>
    <s v="B0443"/>
    <s v="2002 Population Usually Resident and Present in the State"/>
    <s v="575"/>
    <s v="65 years and over"/>
    <s v="NL"/>
    <s v="Netherlands"/>
    <s v="23"/>
    <s v="Sligo"/>
    <s v="2002"/>
    <s v="2002"/>
    <s v="Number"/>
    <n v="5"/>
  </r>
  <r>
    <s v="B0443"/>
    <s v="2002 Population Usually Resident and Present in the State"/>
    <s v="575"/>
    <s v="65 years and over"/>
    <s v="NL"/>
    <s v="Netherlands"/>
    <s v="D"/>
    <s v="Ulster (part of)"/>
    <s v="2002"/>
    <s v="2002"/>
    <s v="Number"/>
    <n v="3"/>
  </r>
  <r>
    <s v="B0443"/>
    <s v="2002 Population Usually Resident and Present in the State"/>
    <s v="575"/>
    <s v="65 years and over"/>
    <s v="NL"/>
    <s v="Netherlands"/>
    <s v="24"/>
    <s v="Cavan"/>
    <s v="2002"/>
    <s v="2002"/>
    <s v="Number"/>
    <n v="2"/>
  </r>
  <r>
    <s v="B0443"/>
    <s v="2002 Population Usually Resident and Present in the State"/>
    <s v="575"/>
    <s v="65 years and over"/>
    <s v="NL"/>
    <s v="Netherlands"/>
    <s v="25"/>
    <s v="Donegal"/>
    <s v="2002"/>
    <s v="2002"/>
    <s v="Number"/>
    <n v="1"/>
  </r>
  <r>
    <s v="B0443"/>
    <s v="2002 Population Usually Resident and Present in the State"/>
    <s v="575"/>
    <s v="65 years and over"/>
    <s v="NL"/>
    <s v="Netherlands"/>
    <s v="26"/>
    <s v="Monaghan"/>
    <s v="2002"/>
    <s v="2002"/>
    <s v="Number"/>
    <n v="0"/>
  </r>
  <r>
    <s v="B0443"/>
    <s v="2002 Population Usually Resident and Present in the State"/>
    <s v="575"/>
    <s v="65 years and over"/>
    <s v="PT"/>
    <s v="Portugal"/>
    <s v="-"/>
    <s v="State"/>
    <s v="2002"/>
    <s v="2002"/>
    <s v="Number"/>
    <n v="10"/>
  </r>
  <r>
    <s v="B0443"/>
    <s v="2002 Population Usually Resident and Present in the State"/>
    <s v="575"/>
    <s v="65 years and over"/>
    <s v="PT"/>
    <s v="Portugal"/>
    <s v="A"/>
    <s v="Leinster"/>
    <s v="2002"/>
    <s v="2002"/>
    <s v="Number"/>
    <n v="9"/>
  </r>
  <r>
    <s v="B0443"/>
    <s v="2002 Population Usually Resident and Present in the State"/>
    <s v="575"/>
    <s v="65 years and over"/>
    <s v="PT"/>
    <s v="Portugal"/>
    <s v="01"/>
    <s v="Carlow"/>
    <s v="2002"/>
    <s v="2002"/>
    <s v="Number"/>
    <n v="2"/>
  </r>
  <r>
    <s v="B0443"/>
    <s v="2002 Population Usually Resident and Present in the State"/>
    <s v="575"/>
    <s v="65 years and over"/>
    <s v="PT"/>
    <s v="Portugal"/>
    <s v="02"/>
    <s v="Dublin"/>
    <s v="2002"/>
    <s v="2002"/>
    <s v="Number"/>
    <n v="5"/>
  </r>
  <r>
    <s v="B0443"/>
    <s v="2002 Population Usually Resident and Present in the State"/>
    <s v="575"/>
    <s v="65 years and over"/>
    <s v="PT"/>
    <s v="Portugal"/>
    <s v="03"/>
    <s v="Kildare"/>
    <s v="2002"/>
    <s v="2002"/>
    <s v="Number"/>
    <n v="0"/>
  </r>
  <r>
    <s v="B0443"/>
    <s v="2002 Population Usually Resident and Present in the State"/>
    <s v="575"/>
    <s v="65 years and over"/>
    <s v="PT"/>
    <s v="Portugal"/>
    <s v="04"/>
    <s v="Kilkenny"/>
    <s v="2002"/>
    <s v="2002"/>
    <s v="Number"/>
    <n v="0"/>
  </r>
  <r>
    <s v="B0443"/>
    <s v="2002 Population Usually Resident and Present in the State"/>
    <s v="575"/>
    <s v="65 years and over"/>
    <s v="PT"/>
    <s v="Portugal"/>
    <s v="05"/>
    <s v="Laois"/>
    <s v="2002"/>
    <s v="2002"/>
    <s v="Number"/>
    <n v="0"/>
  </r>
  <r>
    <s v="B0443"/>
    <s v="2002 Population Usually Resident and Present in the State"/>
    <s v="575"/>
    <s v="65 years and over"/>
    <s v="PT"/>
    <s v="Portugal"/>
    <s v="06"/>
    <s v="Longford"/>
    <s v="2002"/>
    <s v="2002"/>
    <s v="Number"/>
    <n v="0"/>
  </r>
  <r>
    <s v="B0443"/>
    <s v="2002 Population Usually Resident and Present in the State"/>
    <s v="575"/>
    <s v="65 years and over"/>
    <s v="PT"/>
    <s v="Portugal"/>
    <s v="07"/>
    <s v="Louth"/>
    <s v="2002"/>
    <s v="2002"/>
    <s v="Number"/>
    <n v="1"/>
  </r>
  <r>
    <s v="B0443"/>
    <s v="2002 Population Usually Resident and Present in the State"/>
    <s v="575"/>
    <s v="65 years and over"/>
    <s v="PT"/>
    <s v="Portugal"/>
    <s v="08"/>
    <s v="Meath"/>
    <s v="2002"/>
    <s v="2002"/>
    <s v="Number"/>
    <n v="1"/>
  </r>
  <r>
    <s v="B0443"/>
    <s v="2002 Population Usually Resident and Present in the State"/>
    <s v="575"/>
    <s v="65 years and over"/>
    <s v="PT"/>
    <s v="Portugal"/>
    <s v="09"/>
    <s v="Offaly"/>
    <s v="2002"/>
    <s v="2002"/>
    <s v="Number"/>
    <n v="0"/>
  </r>
  <r>
    <s v="B0443"/>
    <s v="2002 Population Usually Resident and Present in the State"/>
    <s v="575"/>
    <s v="65 years and over"/>
    <s v="PT"/>
    <s v="Portugal"/>
    <s v="10"/>
    <s v="Westmeath"/>
    <s v="2002"/>
    <s v="2002"/>
    <s v="Number"/>
    <n v="0"/>
  </r>
  <r>
    <s v="B0443"/>
    <s v="2002 Population Usually Resident and Present in the State"/>
    <s v="575"/>
    <s v="65 years and over"/>
    <s v="PT"/>
    <s v="Portugal"/>
    <s v="11"/>
    <s v="Wexford"/>
    <s v="2002"/>
    <s v="2002"/>
    <s v="Number"/>
    <n v="0"/>
  </r>
  <r>
    <s v="B0443"/>
    <s v="2002 Population Usually Resident and Present in the State"/>
    <s v="575"/>
    <s v="65 years and over"/>
    <s v="PT"/>
    <s v="Portugal"/>
    <s v="12"/>
    <s v="Wicklow"/>
    <s v="2002"/>
    <s v="2002"/>
    <s v="Number"/>
    <n v="0"/>
  </r>
  <r>
    <s v="B0443"/>
    <s v="2002 Population Usually Resident and Present in the State"/>
    <s v="575"/>
    <s v="65 years and over"/>
    <s v="PT"/>
    <s v="Portugal"/>
    <s v="B"/>
    <s v="Munster"/>
    <s v="2002"/>
    <s v="2002"/>
    <s v="Number"/>
    <n v="0"/>
  </r>
  <r>
    <s v="B0443"/>
    <s v="2002 Population Usually Resident and Present in the State"/>
    <s v="575"/>
    <s v="65 years and over"/>
    <s v="PT"/>
    <s v="Portugal"/>
    <s v="13"/>
    <s v="Clare"/>
    <s v="2002"/>
    <s v="2002"/>
    <s v="Number"/>
    <n v="0"/>
  </r>
  <r>
    <s v="B0443"/>
    <s v="2002 Population Usually Resident and Present in the State"/>
    <s v="575"/>
    <s v="65 years and over"/>
    <s v="PT"/>
    <s v="Portugal"/>
    <s v="14"/>
    <s v="Cork"/>
    <s v="2002"/>
    <s v="2002"/>
    <s v="Number"/>
    <n v="0"/>
  </r>
  <r>
    <s v="B0443"/>
    <s v="2002 Population Usually Resident and Present in the State"/>
    <s v="575"/>
    <s v="65 years and over"/>
    <s v="PT"/>
    <s v="Portugal"/>
    <s v="15"/>
    <s v="Kerry"/>
    <s v="2002"/>
    <s v="2002"/>
    <s v="Number"/>
    <n v="0"/>
  </r>
  <r>
    <s v="B0443"/>
    <s v="2002 Population Usually Resident and Present in the State"/>
    <s v="575"/>
    <s v="65 years and over"/>
    <s v="PT"/>
    <s v="Portugal"/>
    <s v="16"/>
    <s v="Limerick"/>
    <s v="2002"/>
    <s v="2002"/>
    <s v="Number"/>
    <n v="0"/>
  </r>
  <r>
    <s v="B0443"/>
    <s v="2002 Population Usually Resident and Present in the State"/>
    <s v="575"/>
    <s v="65 years and over"/>
    <s v="PT"/>
    <s v="Portugal"/>
    <s v="17"/>
    <s v="Tipperary"/>
    <s v="2002"/>
    <s v="2002"/>
    <s v="Number"/>
    <n v="0"/>
  </r>
  <r>
    <s v="B0443"/>
    <s v="2002 Population Usually Resident and Present in the State"/>
    <s v="575"/>
    <s v="65 years and over"/>
    <s v="PT"/>
    <s v="Portugal"/>
    <s v="18"/>
    <s v="Waterford"/>
    <s v="2002"/>
    <s v="2002"/>
    <s v="Number"/>
    <n v="0"/>
  </r>
  <r>
    <s v="B0443"/>
    <s v="2002 Population Usually Resident and Present in the State"/>
    <s v="575"/>
    <s v="65 years and over"/>
    <s v="PT"/>
    <s v="Portugal"/>
    <s v="C"/>
    <s v="Connacht"/>
    <s v="2002"/>
    <s v="2002"/>
    <s v="Number"/>
    <n v="1"/>
  </r>
  <r>
    <s v="B0443"/>
    <s v="2002 Population Usually Resident and Present in the State"/>
    <s v="575"/>
    <s v="65 years and over"/>
    <s v="PT"/>
    <s v="Portugal"/>
    <s v="19"/>
    <s v="Galway"/>
    <s v="2002"/>
    <s v="2002"/>
    <s v="Number"/>
    <n v="1"/>
  </r>
  <r>
    <s v="B0443"/>
    <s v="2002 Population Usually Resident and Present in the State"/>
    <s v="575"/>
    <s v="65 years and over"/>
    <s v="PT"/>
    <s v="Portugal"/>
    <s v="20"/>
    <s v="Leitrim"/>
    <s v="2002"/>
    <s v="2002"/>
    <s v="Number"/>
    <n v="0"/>
  </r>
  <r>
    <s v="B0443"/>
    <s v="2002 Population Usually Resident and Present in the State"/>
    <s v="575"/>
    <s v="65 years and over"/>
    <s v="PT"/>
    <s v="Portugal"/>
    <s v="21"/>
    <s v="Mayo"/>
    <s v="2002"/>
    <s v="2002"/>
    <s v="Number"/>
    <n v="0"/>
  </r>
  <r>
    <s v="B0443"/>
    <s v="2002 Population Usually Resident and Present in the State"/>
    <s v="575"/>
    <s v="65 years and over"/>
    <s v="PT"/>
    <s v="Portugal"/>
    <s v="22"/>
    <s v="Roscommon"/>
    <s v="2002"/>
    <s v="2002"/>
    <s v="Number"/>
    <n v="0"/>
  </r>
  <r>
    <s v="B0443"/>
    <s v="2002 Population Usually Resident and Present in the State"/>
    <s v="575"/>
    <s v="65 years and over"/>
    <s v="PT"/>
    <s v="Portugal"/>
    <s v="23"/>
    <s v="Sligo"/>
    <s v="2002"/>
    <s v="2002"/>
    <s v="Number"/>
    <n v="0"/>
  </r>
  <r>
    <s v="B0443"/>
    <s v="2002 Population Usually Resident and Present in the State"/>
    <s v="575"/>
    <s v="65 years and over"/>
    <s v="PT"/>
    <s v="Portugal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PT"/>
    <s v="Portugal"/>
    <s v="24"/>
    <s v="Cavan"/>
    <s v="2002"/>
    <s v="2002"/>
    <s v="Number"/>
    <n v="0"/>
  </r>
  <r>
    <s v="B0443"/>
    <s v="2002 Population Usually Resident and Present in the State"/>
    <s v="575"/>
    <s v="65 years and over"/>
    <s v="PT"/>
    <s v="Portugal"/>
    <s v="25"/>
    <s v="Donegal"/>
    <s v="2002"/>
    <s v="2002"/>
    <s v="Number"/>
    <n v="0"/>
  </r>
  <r>
    <s v="B0443"/>
    <s v="2002 Population Usually Resident and Present in the State"/>
    <s v="575"/>
    <s v="65 years and over"/>
    <s v="PT"/>
    <s v="Portugal"/>
    <s v="26"/>
    <s v="Monaghan"/>
    <s v="2002"/>
    <s v="2002"/>
    <s v="Number"/>
    <n v="0"/>
  </r>
  <r>
    <s v="B0443"/>
    <s v="2002 Population Usually Resident and Present in the State"/>
    <s v="575"/>
    <s v="65 years and over"/>
    <s v="ES"/>
    <s v="Spain"/>
    <s v="-"/>
    <s v="State"/>
    <s v="2002"/>
    <s v="2002"/>
    <s v="Number"/>
    <n v="59"/>
  </r>
  <r>
    <s v="B0443"/>
    <s v="2002 Population Usually Resident and Present in the State"/>
    <s v="575"/>
    <s v="65 years and over"/>
    <s v="ES"/>
    <s v="Spain"/>
    <s v="A"/>
    <s v="Leinster"/>
    <s v="2002"/>
    <s v="2002"/>
    <s v="Number"/>
    <n v="46"/>
  </r>
  <r>
    <s v="B0443"/>
    <s v="2002 Population Usually Resident and Present in the State"/>
    <s v="575"/>
    <s v="65 years and over"/>
    <s v="ES"/>
    <s v="Spain"/>
    <s v="01"/>
    <s v="Carlow"/>
    <s v="2002"/>
    <s v="2002"/>
    <s v="Number"/>
    <n v="3"/>
  </r>
  <r>
    <s v="B0443"/>
    <s v="2002 Population Usually Resident and Present in the State"/>
    <s v="575"/>
    <s v="65 years and over"/>
    <s v="ES"/>
    <s v="Spain"/>
    <s v="02"/>
    <s v="Dublin"/>
    <s v="2002"/>
    <s v="2002"/>
    <s v="Number"/>
    <n v="31"/>
  </r>
  <r>
    <s v="B0443"/>
    <s v="2002 Population Usually Resident and Present in the State"/>
    <s v="575"/>
    <s v="65 years and over"/>
    <s v="ES"/>
    <s v="Spain"/>
    <s v="03"/>
    <s v="Kildare"/>
    <s v="2002"/>
    <s v="2002"/>
    <s v="Number"/>
    <n v="4"/>
  </r>
  <r>
    <s v="B0443"/>
    <s v="2002 Population Usually Resident and Present in the State"/>
    <s v="575"/>
    <s v="65 years and over"/>
    <s v="ES"/>
    <s v="Spain"/>
    <s v="04"/>
    <s v="Kilkenny"/>
    <s v="2002"/>
    <s v="2002"/>
    <s v="Number"/>
    <n v="0"/>
  </r>
  <r>
    <s v="B0443"/>
    <s v="2002 Population Usually Resident and Present in the State"/>
    <s v="575"/>
    <s v="65 years and over"/>
    <s v="ES"/>
    <s v="Spain"/>
    <s v="05"/>
    <s v="Laois"/>
    <s v="2002"/>
    <s v="2002"/>
    <s v="Number"/>
    <n v="2"/>
  </r>
  <r>
    <s v="B0443"/>
    <s v="2002 Population Usually Resident and Present in the State"/>
    <s v="575"/>
    <s v="65 years and over"/>
    <s v="ES"/>
    <s v="Spain"/>
    <s v="06"/>
    <s v="Longford"/>
    <s v="2002"/>
    <s v="2002"/>
    <s v="Number"/>
    <n v="1"/>
  </r>
  <r>
    <s v="B0443"/>
    <s v="2002 Population Usually Resident and Present in the State"/>
    <s v="575"/>
    <s v="65 years and over"/>
    <s v="ES"/>
    <s v="Spain"/>
    <s v="07"/>
    <s v="Louth"/>
    <s v="2002"/>
    <s v="2002"/>
    <s v="Number"/>
    <n v="0"/>
  </r>
  <r>
    <s v="B0443"/>
    <s v="2002 Population Usually Resident and Present in the State"/>
    <s v="575"/>
    <s v="65 years and over"/>
    <s v="ES"/>
    <s v="Spain"/>
    <s v="08"/>
    <s v="Meath"/>
    <s v="2002"/>
    <s v="2002"/>
    <s v="Number"/>
    <n v="0"/>
  </r>
  <r>
    <s v="B0443"/>
    <s v="2002 Population Usually Resident and Present in the State"/>
    <s v="575"/>
    <s v="65 years and over"/>
    <s v="ES"/>
    <s v="Spain"/>
    <s v="09"/>
    <s v="Offaly"/>
    <s v="2002"/>
    <s v="2002"/>
    <s v="Number"/>
    <n v="0"/>
  </r>
  <r>
    <s v="B0443"/>
    <s v="2002 Population Usually Resident and Present in the State"/>
    <s v="575"/>
    <s v="65 years and over"/>
    <s v="ES"/>
    <s v="Spain"/>
    <s v="10"/>
    <s v="Westmeath"/>
    <s v="2002"/>
    <s v="2002"/>
    <s v="Number"/>
    <n v="1"/>
  </r>
  <r>
    <s v="B0443"/>
    <s v="2002 Population Usually Resident and Present in the State"/>
    <s v="575"/>
    <s v="65 years and over"/>
    <s v="ES"/>
    <s v="Spain"/>
    <s v="11"/>
    <s v="Wexford"/>
    <s v="2002"/>
    <s v="2002"/>
    <s v="Number"/>
    <n v="1"/>
  </r>
  <r>
    <s v="B0443"/>
    <s v="2002 Population Usually Resident and Present in the State"/>
    <s v="575"/>
    <s v="65 years and over"/>
    <s v="ES"/>
    <s v="Spain"/>
    <s v="12"/>
    <s v="Wicklow"/>
    <s v="2002"/>
    <s v="2002"/>
    <s v="Number"/>
    <n v="3"/>
  </r>
  <r>
    <s v="B0443"/>
    <s v="2002 Population Usually Resident and Present in the State"/>
    <s v="575"/>
    <s v="65 years and over"/>
    <s v="ES"/>
    <s v="Spain"/>
    <s v="B"/>
    <s v="Munster"/>
    <s v="2002"/>
    <s v="2002"/>
    <s v="Number"/>
    <n v="6"/>
  </r>
  <r>
    <s v="B0443"/>
    <s v="2002 Population Usually Resident and Present in the State"/>
    <s v="575"/>
    <s v="65 years and over"/>
    <s v="ES"/>
    <s v="Spain"/>
    <s v="13"/>
    <s v="Clare"/>
    <s v="2002"/>
    <s v="2002"/>
    <s v="Number"/>
    <n v="0"/>
  </r>
  <r>
    <s v="B0443"/>
    <s v="2002 Population Usually Resident and Present in the State"/>
    <s v="575"/>
    <s v="65 years and over"/>
    <s v="ES"/>
    <s v="Spain"/>
    <s v="14"/>
    <s v="Cork"/>
    <s v="2002"/>
    <s v="2002"/>
    <s v="Number"/>
    <n v="4"/>
  </r>
  <r>
    <s v="B0443"/>
    <s v="2002 Population Usually Resident and Present in the State"/>
    <s v="575"/>
    <s v="65 years and over"/>
    <s v="ES"/>
    <s v="Spain"/>
    <s v="15"/>
    <s v="Kerry"/>
    <s v="2002"/>
    <s v="2002"/>
    <s v="Number"/>
    <n v="0"/>
  </r>
  <r>
    <s v="B0443"/>
    <s v="2002 Population Usually Resident and Present in the State"/>
    <s v="575"/>
    <s v="65 years and over"/>
    <s v="ES"/>
    <s v="Spain"/>
    <s v="16"/>
    <s v="Limerick"/>
    <s v="2002"/>
    <s v="2002"/>
    <s v="Number"/>
    <n v="0"/>
  </r>
  <r>
    <s v="B0443"/>
    <s v="2002 Population Usually Resident and Present in the State"/>
    <s v="575"/>
    <s v="65 years and over"/>
    <s v="ES"/>
    <s v="Spain"/>
    <s v="17"/>
    <s v="Tipperary"/>
    <s v="2002"/>
    <s v="2002"/>
    <s v="Number"/>
    <n v="0"/>
  </r>
  <r>
    <s v="B0443"/>
    <s v="2002 Population Usually Resident and Present in the State"/>
    <s v="575"/>
    <s v="65 years and over"/>
    <s v="ES"/>
    <s v="Spain"/>
    <s v="18"/>
    <s v="Waterford"/>
    <s v="2002"/>
    <s v="2002"/>
    <s v="Number"/>
    <n v="2"/>
  </r>
  <r>
    <s v="B0443"/>
    <s v="2002 Population Usually Resident and Present in the State"/>
    <s v="575"/>
    <s v="65 years and over"/>
    <s v="ES"/>
    <s v="Spain"/>
    <s v="C"/>
    <s v="Connacht"/>
    <s v="2002"/>
    <s v="2002"/>
    <s v="Number"/>
    <n v="6"/>
  </r>
  <r>
    <s v="B0443"/>
    <s v="2002 Population Usually Resident and Present in the State"/>
    <s v="575"/>
    <s v="65 years and over"/>
    <s v="ES"/>
    <s v="Spain"/>
    <s v="19"/>
    <s v="Galway"/>
    <s v="2002"/>
    <s v="2002"/>
    <s v="Number"/>
    <n v="3"/>
  </r>
  <r>
    <s v="B0443"/>
    <s v="2002 Population Usually Resident and Present in the State"/>
    <s v="575"/>
    <s v="65 years and over"/>
    <s v="ES"/>
    <s v="Spain"/>
    <s v="20"/>
    <s v="Leitrim"/>
    <s v="2002"/>
    <s v="2002"/>
    <s v="Number"/>
    <n v="1"/>
  </r>
  <r>
    <s v="B0443"/>
    <s v="2002 Population Usually Resident and Present in the State"/>
    <s v="575"/>
    <s v="65 years and over"/>
    <s v="ES"/>
    <s v="Spain"/>
    <s v="21"/>
    <s v="Mayo"/>
    <s v="2002"/>
    <s v="2002"/>
    <s v="Number"/>
    <n v="0"/>
  </r>
  <r>
    <s v="B0443"/>
    <s v="2002 Population Usually Resident and Present in the State"/>
    <s v="575"/>
    <s v="65 years and over"/>
    <s v="ES"/>
    <s v="Spain"/>
    <s v="22"/>
    <s v="Roscommon"/>
    <s v="2002"/>
    <s v="2002"/>
    <s v="Number"/>
    <n v="0"/>
  </r>
  <r>
    <s v="B0443"/>
    <s v="2002 Population Usually Resident and Present in the State"/>
    <s v="575"/>
    <s v="65 years and over"/>
    <s v="ES"/>
    <s v="Spain"/>
    <s v="23"/>
    <s v="Sligo"/>
    <s v="2002"/>
    <s v="2002"/>
    <s v="Number"/>
    <n v="2"/>
  </r>
  <r>
    <s v="B0443"/>
    <s v="2002 Population Usually Resident and Present in the State"/>
    <s v="575"/>
    <s v="65 years and over"/>
    <s v="ES"/>
    <s v="Spai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ES"/>
    <s v="Spain"/>
    <s v="24"/>
    <s v="Cavan"/>
    <s v="2002"/>
    <s v="2002"/>
    <s v="Number"/>
    <n v="0"/>
  </r>
  <r>
    <s v="B0443"/>
    <s v="2002 Population Usually Resident and Present in the State"/>
    <s v="575"/>
    <s v="65 years and over"/>
    <s v="ES"/>
    <s v="Spain"/>
    <s v="25"/>
    <s v="Donegal"/>
    <s v="2002"/>
    <s v="2002"/>
    <s v="Number"/>
    <n v="1"/>
  </r>
  <r>
    <s v="B0443"/>
    <s v="2002 Population Usually Resident and Present in the State"/>
    <s v="575"/>
    <s v="65 years and over"/>
    <s v="ES"/>
    <s v="Spain"/>
    <s v="26"/>
    <s v="Monaghan"/>
    <s v="2002"/>
    <s v="2002"/>
    <s v="Number"/>
    <n v="0"/>
  </r>
  <r>
    <s v="B0443"/>
    <s v="2002 Population Usually Resident and Present in the State"/>
    <s v="575"/>
    <s v="65 years and over"/>
    <s v="SE"/>
    <s v="Sweden"/>
    <s v="-"/>
    <s v="State"/>
    <s v="2002"/>
    <s v="2002"/>
    <s v="Number"/>
    <n v="35"/>
  </r>
  <r>
    <s v="B0443"/>
    <s v="2002 Population Usually Resident and Present in the State"/>
    <s v="575"/>
    <s v="65 years and over"/>
    <s v="SE"/>
    <s v="Sweden"/>
    <s v="A"/>
    <s v="Leinster"/>
    <s v="2002"/>
    <s v="2002"/>
    <s v="Number"/>
    <n v="21"/>
  </r>
  <r>
    <s v="B0443"/>
    <s v="2002 Population Usually Resident and Present in the State"/>
    <s v="575"/>
    <s v="65 years and over"/>
    <s v="SE"/>
    <s v="Sweden"/>
    <s v="01"/>
    <s v="Carlow"/>
    <s v="2002"/>
    <s v="2002"/>
    <s v="Number"/>
    <n v="0"/>
  </r>
  <r>
    <s v="B0443"/>
    <s v="2002 Population Usually Resident and Present in the State"/>
    <s v="575"/>
    <s v="65 years and over"/>
    <s v="SE"/>
    <s v="Sweden"/>
    <s v="02"/>
    <s v="Dublin"/>
    <s v="2002"/>
    <s v="2002"/>
    <s v="Number"/>
    <n v="12"/>
  </r>
  <r>
    <s v="B0443"/>
    <s v="2002 Population Usually Resident and Present in the State"/>
    <s v="575"/>
    <s v="65 years and over"/>
    <s v="SE"/>
    <s v="Sweden"/>
    <s v="03"/>
    <s v="Kildare"/>
    <s v="2002"/>
    <s v="2002"/>
    <s v="Number"/>
    <n v="1"/>
  </r>
  <r>
    <s v="B0443"/>
    <s v="2002 Population Usually Resident and Present in the State"/>
    <s v="575"/>
    <s v="65 years and over"/>
    <s v="SE"/>
    <s v="Sweden"/>
    <s v="04"/>
    <s v="Kilkenny"/>
    <s v="2002"/>
    <s v="2002"/>
    <s v="Number"/>
    <n v="0"/>
  </r>
  <r>
    <s v="B0443"/>
    <s v="2002 Population Usually Resident and Present in the State"/>
    <s v="575"/>
    <s v="65 years and over"/>
    <s v="SE"/>
    <s v="Sweden"/>
    <s v="05"/>
    <s v="Laois"/>
    <s v="2002"/>
    <s v="2002"/>
    <s v="Number"/>
    <n v="0"/>
  </r>
  <r>
    <s v="B0443"/>
    <s v="2002 Population Usually Resident and Present in the State"/>
    <s v="575"/>
    <s v="65 years and over"/>
    <s v="SE"/>
    <s v="Sweden"/>
    <s v="06"/>
    <s v="Longford"/>
    <s v="2002"/>
    <s v="2002"/>
    <s v="Number"/>
    <n v="0"/>
  </r>
  <r>
    <s v="B0443"/>
    <s v="2002 Population Usually Resident and Present in the State"/>
    <s v="575"/>
    <s v="65 years and over"/>
    <s v="SE"/>
    <s v="Sweden"/>
    <s v="07"/>
    <s v="Louth"/>
    <s v="2002"/>
    <s v="2002"/>
    <s v="Number"/>
    <n v="0"/>
  </r>
  <r>
    <s v="B0443"/>
    <s v="2002 Population Usually Resident and Present in the State"/>
    <s v="575"/>
    <s v="65 years and over"/>
    <s v="SE"/>
    <s v="Sweden"/>
    <s v="08"/>
    <s v="Meath"/>
    <s v="2002"/>
    <s v="2002"/>
    <s v="Number"/>
    <n v="2"/>
  </r>
  <r>
    <s v="B0443"/>
    <s v="2002 Population Usually Resident and Present in the State"/>
    <s v="575"/>
    <s v="65 years and over"/>
    <s v="SE"/>
    <s v="Sweden"/>
    <s v="09"/>
    <s v="Offaly"/>
    <s v="2002"/>
    <s v="2002"/>
    <s v="Number"/>
    <n v="4"/>
  </r>
  <r>
    <s v="B0443"/>
    <s v="2002 Population Usually Resident and Present in the State"/>
    <s v="575"/>
    <s v="65 years and over"/>
    <s v="SE"/>
    <s v="Sweden"/>
    <s v="10"/>
    <s v="Westmeath"/>
    <s v="2002"/>
    <s v="2002"/>
    <s v="Number"/>
    <n v="0"/>
  </r>
  <r>
    <s v="B0443"/>
    <s v="2002 Population Usually Resident and Present in the State"/>
    <s v="575"/>
    <s v="65 years and over"/>
    <s v="SE"/>
    <s v="Sweden"/>
    <s v="11"/>
    <s v="Wexford"/>
    <s v="2002"/>
    <s v="2002"/>
    <s v="Number"/>
    <n v="1"/>
  </r>
  <r>
    <s v="B0443"/>
    <s v="2002 Population Usually Resident and Present in the State"/>
    <s v="575"/>
    <s v="65 years and over"/>
    <s v="SE"/>
    <s v="Sweden"/>
    <s v="12"/>
    <s v="Wicklow"/>
    <s v="2002"/>
    <s v="2002"/>
    <s v="Number"/>
    <n v="1"/>
  </r>
  <r>
    <s v="B0443"/>
    <s v="2002 Population Usually Resident and Present in the State"/>
    <s v="575"/>
    <s v="65 years and over"/>
    <s v="SE"/>
    <s v="Sweden"/>
    <s v="B"/>
    <s v="Munster"/>
    <s v="2002"/>
    <s v="2002"/>
    <s v="Number"/>
    <n v="13"/>
  </r>
  <r>
    <s v="B0443"/>
    <s v="2002 Population Usually Resident and Present in the State"/>
    <s v="575"/>
    <s v="65 years and over"/>
    <s v="SE"/>
    <s v="Sweden"/>
    <s v="13"/>
    <s v="Clare"/>
    <s v="2002"/>
    <s v="2002"/>
    <s v="Number"/>
    <n v="2"/>
  </r>
  <r>
    <s v="B0443"/>
    <s v="2002 Population Usually Resident and Present in the State"/>
    <s v="575"/>
    <s v="65 years and over"/>
    <s v="SE"/>
    <s v="Sweden"/>
    <s v="14"/>
    <s v="Cork"/>
    <s v="2002"/>
    <s v="2002"/>
    <s v="Number"/>
    <n v="5"/>
  </r>
  <r>
    <s v="B0443"/>
    <s v="2002 Population Usually Resident and Present in the State"/>
    <s v="575"/>
    <s v="65 years and over"/>
    <s v="SE"/>
    <s v="Sweden"/>
    <s v="15"/>
    <s v="Kerry"/>
    <s v="2002"/>
    <s v="2002"/>
    <s v="Number"/>
    <n v="1"/>
  </r>
  <r>
    <s v="B0443"/>
    <s v="2002 Population Usually Resident and Present in the State"/>
    <s v="575"/>
    <s v="65 years and over"/>
    <s v="SE"/>
    <s v="Sweden"/>
    <s v="16"/>
    <s v="Limerick"/>
    <s v="2002"/>
    <s v="2002"/>
    <s v="Number"/>
    <n v="2"/>
  </r>
  <r>
    <s v="B0443"/>
    <s v="2002 Population Usually Resident and Present in the State"/>
    <s v="575"/>
    <s v="65 years and over"/>
    <s v="SE"/>
    <s v="Sweden"/>
    <s v="17"/>
    <s v="Tipperary"/>
    <s v="2002"/>
    <s v="2002"/>
    <s v="Number"/>
    <n v="3"/>
  </r>
  <r>
    <s v="B0443"/>
    <s v="2002 Population Usually Resident and Present in the State"/>
    <s v="575"/>
    <s v="65 years and over"/>
    <s v="SE"/>
    <s v="Sweden"/>
    <s v="18"/>
    <s v="Waterford"/>
    <s v="2002"/>
    <s v="2002"/>
    <s v="Number"/>
    <n v="0"/>
  </r>
  <r>
    <s v="B0443"/>
    <s v="2002 Population Usually Resident and Present in the State"/>
    <s v="575"/>
    <s v="65 years and over"/>
    <s v="SE"/>
    <s v="Sweden"/>
    <s v="C"/>
    <s v="Connacht"/>
    <s v="2002"/>
    <s v="2002"/>
    <s v="Number"/>
    <n v="0"/>
  </r>
  <r>
    <s v="B0443"/>
    <s v="2002 Population Usually Resident and Present in the State"/>
    <s v="575"/>
    <s v="65 years and over"/>
    <s v="SE"/>
    <s v="Sweden"/>
    <s v="19"/>
    <s v="Galway"/>
    <s v="2002"/>
    <s v="2002"/>
    <s v="Number"/>
    <n v="0"/>
  </r>
  <r>
    <s v="B0443"/>
    <s v="2002 Population Usually Resident and Present in the State"/>
    <s v="575"/>
    <s v="65 years and over"/>
    <s v="SE"/>
    <s v="Sweden"/>
    <s v="20"/>
    <s v="Leitrim"/>
    <s v="2002"/>
    <s v="2002"/>
    <s v="Number"/>
    <n v="0"/>
  </r>
  <r>
    <s v="B0443"/>
    <s v="2002 Population Usually Resident and Present in the State"/>
    <s v="575"/>
    <s v="65 years and over"/>
    <s v="SE"/>
    <s v="Sweden"/>
    <s v="21"/>
    <s v="Mayo"/>
    <s v="2002"/>
    <s v="2002"/>
    <s v="Number"/>
    <n v="0"/>
  </r>
  <r>
    <s v="B0443"/>
    <s v="2002 Population Usually Resident and Present in the State"/>
    <s v="575"/>
    <s v="65 years and over"/>
    <s v="SE"/>
    <s v="Sweden"/>
    <s v="22"/>
    <s v="Roscommon"/>
    <s v="2002"/>
    <s v="2002"/>
    <s v="Number"/>
    <n v="0"/>
  </r>
  <r>
    <s v="B0443"/>
    <s v="2002 Population Usually Resident and Present in the State"/>
    <s v="575"/>
    <s v="65 years and over"/>
    <s v="SE"/>
    <s v="Sweden"/>
    <s v="23"/>
    <s v="Sligo"/>
    <s v="2002"/>
    <s v="2002"/>
    <s v="Number"/>
    <n v="0"/>
  </r>
  <r>
    <s v="B0443"/>
    <s v="2002 Population Usually Resident and Present in the State"/>
    <s v="575"/>
    <s v="65 years and over"/>
    <s v="SE"/>
    <s v="Swede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SE"/>
    <s v="Sweden"/>
    <s v="24"/>
    <s v="Cavan"/>
    <s v="2002"/>
    <s v="2002"/>
    <s v="Number"/>
    <n v="0"/>
  </r>
  <r>
    <s v="B0443"/>
    <s v="2002 Population Usually Resident and Present in the State"/>
    <s v="575"/>
    <s v="65 years and over"/>
    <s v="SE"/>
    <s v="Sweden"/>
    <s v="25"/>
    <s v="Donegal"/>
    <s v="2002"/>
    <s v="2002"/>
    <s v="Number"/>
    <n v="1"/>
  </r>
  <r>
    <s v="B0443"/>
    <s v="2002 Population Usually Resident and Present in the State"/>
    <s v="575"/>
    <s v="65 years and over"/>
    <s v="SE"/>
    <s v="Sweden"/>
    <s v="26"/>
    <s v="Monaghan"/>
    <s v="2002"/>
    <s v="2002"/>
    <s v="Number"/>
    <n v="0"/>
  </r>
  <r>
    <s v="B0443"/>
    <s v="2002 Population Usually Resident and Present in the State"/>
    <s v="575"/>
    <s v="65 years and over"/>
    <s v="ZZEURQ09"/>
    <s v="Other Europe (19)"/>
    <s v="-"/>
    <s v="State"/>
    <s v="2002"/>
    <s v="2002"/>
    <s v="Number"/>
    <n v="396"/>
  </r>
  <r>
    <s v="B0443"/>
    <s v="2002 Population Usually Resident and Present in the State"/>
    <s v="575"/>
    <s v="65 years and over"/>
    <s v="ZZEURQ09"/>
    <s v="Other Europe (19)"/>
    <s v="A"/>
    <s v="Leinster"/>
    <s v="2002"/>
    <s v="2002"/>
    <s v="Number"/>
    <n v="256"/>
  </r>
  <r>
    <s v="B0443"/>
    <s v="2002 Population Usually Resident and Present in the State"/>
    <s v="575"/>
    <s v="65 years and over"/>
    <s v="ZZEURQ09"/>
    <s v="Other Europe (19)"/>
    <s v="01"/>
    <s v="Carlow"/>
    <s v="2002"/>
    <s v="2002"/>
    <s v="Number"/>
    <n v="0"/>
  </r>
  <r>
    <s v="B0443"/>
    <s v="2002 Population Usually Resident and Present in the State"/>
    <s v="575"/>
    <s v="65 years and over"/>
    <s v="ZZEURQ09"/>
    <s v="Other Europe (19)"/>
    <s v="02"/>
    <s v="Dublin"/>
    <s v="2002"/>
    <s v="2002"/>
    <s v="Number"/>
    <n v="188"/>
  </r>
  <r>
    <s v="B0443"/>
    <s v="2002 Population Usually Resident and Present in the State"/>
    <s v="575"/>
    <s v="65 years and over"/>
    <s v="ZZEURQ09"/>
    <s v="Other Europe (19)"/>
    <s v="03"/>
    <s v="Kildare"/>
    <s v="2002"/>
    <s v="2002"/>
    <s v="Number"/>
    <n v="7"/>
  </r>
  <r>
    <s v="B0443"/>
    <s v="2002 Population Usually Resident and Present in the State"/>
    <s v="575"/>
    <s v="65 years and over"/>
    <s v="ZZEURQ09"/>
    <s v="Other Europe (19)"/>
    <s v="04"/>
    <s v="Kilkenny"/>
    <s v="2002"/>
    <s v="2002"/>
    <s v="Number"/>
    <n v="6"/>
  </r>
  <r>
    <s v="B0443"/>
    <s v="2002 Population Usually Resident and Present in the State"/>
    <s v="575"/>
    <s v="65 years and over"/>
    <s v="ZZEURQ09"/>
    <s v="Other Europe (19)"/>
    <s v="05"/>
    <s v="Laois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06"/>
    <s v="Longford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07"/>
    <s v="Louth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08"/>
    <s v="Meath"/>
    <s v="2002"/>
    <s v="2002"/>
    <s v="Number"/>
    <n v="6"/>
  </r>
  <r>
    <s v="B0443"/>
    <s v="2002 Population Usually Resident and Present in the State"/>
    <s v="575"/>
    <s v="65 years and over"/>
    <s v="ZZEURQ09"/>
    <s v="Other Europe (19)"/>
    <s v="09"/>
    <s v="Offaly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10"/>
    <s v="Westmeath"/>
    <s v="2002"/>
    <s v="2002"/>
    <s v="Number"/>
    <n v="5"/>
  </r>
  <r>
    <s v="B0443"/>
    <s v="2002 Population Usually Resident and Present in the State"/>
    <s v="575"/>
    <s v="65 years and over"/>
    <s v="ZZEURQ09"/>
    <s v="Other Europe (19)"/>
    <s v="11"/>
    <s v="Wexford"/>
    <s v="2002"/>
    <s v="2002"/>
    <s v="Number"/>
    <n v="12"/>
  </r>
  <r>
    <s v="B0443"/>
    <s v="2002 Population Usually Resident and Present in the State"/>
    <s v="575"/>
    <s v="65 years and over"/>
    <s v="ZZEURQ09"/>
    <s v="Other Europe (19)"/>
    <s v="12"/>
    <s v="Wicklow"/>
    <s v="2002"/>
    <s v="2002"/>
    <s v="Number"/>
    <n v="22"/>
  </r>
  <r>
    <s v="B0443"/>
    <s v="2002 Population Usually Resident and Present in the State"/>
    <s v="575"/>
    <s v="65 years and over"/>
    <s v="ZZEURQ09"/>
    <s v="Other Europe (19)"/>
    <s v="B"/>
    <s v="Munster"/>
    <s v="2002"/>
    <s v="2002"/>
    <s v="Number"/>
    <n v="99"/>
  </r>
  <r>
    <s v="B0443"/>
    <s v="2002 Population Usually Resident and Present in the State"/>
    <s v="575"/>
    <s v="65 years and over"/>
    <s v="ZZEURQ09"/>
    <s v="Other Europe (19)"/>
    <s v="13"/>
    <s v="Clare"/>
    <s v="2002"/>
    <s v="2002"/>
    <s v="Number"/>
    <n v="9"/>
  </r>
  <r>
    <s v="B0443"/>
    <s v="2002 Population Usually Resident and Present in the State"/>
    <s v="575"/>
    <s v="65 years and over"/>
    <s v="ZZEURQ09"/>
    <s v="Other Europe (19)"/>
    <s v="14"/>
    <s v="Cork"/>
    <s v="2002"/>
    <s v="2002"/>
    <s v="Number"/>
    <n v="41"/>
  </r>
  <r>
    <s v="B0443"/>
    <s v="2002 Population Usually Resident and Present in the State"/>
    <s v="575"/>
    <s v="65 years and over"/>
    <s v="ZZEURQ09"/>
    <s v="Other Europe (19)"/>
    <s v="15"/>
    <s v="Kerry"/>
    <s v="2002"/>
    <s v="2002"/>
    <s v="Number"/>
    <n v="10"/>
  </r>
  <r>
    <s v="B0443"/>
    <s v="2002 Population Usually Resident and Present in the State"/>
    <s v="575"/>
    <s v="65 years and over"/>
    <s v="ZZEURQ09"/>
    <s v="Other Europe (19)"/>
    <s v="16"/>
    <s v="Limerick"/>
    <s v="2002"/>
    <s v="2002"/>
    <s v="Number"/>
    <n v="13"/>
  </r>
  <r>
    <s v="B0443"/>
    <s v="2002 Population Usually Resident and Present in the State"/>
    <s v="575"/>
    <s v="65 years and over"/>
    <s v="ZZEURQ09"/>
    <s v="Other Europe (19)"/>
    <s v="17"/>
    <s v="Tipperary"/>
    <s v="2002"/>
    <s v="2002"/>
    <s v="Number"/>
    <n v="14"/>
  </r>
  <r>
    <s v="B0443"/>
    <s v="2002 Population Usually Resident and Present in the State"/>
    <s v="575"/>
    <s v="65 years and over"/>
    <s v="ZZEURQ09"/>
    <s v="Other Europe (19)"/>
    <s v="18"/>
    <s v="Waterford"/>
    <s v="2002"/>
    <s v="2002"/>
    <s v="Number"/>
    <n v="12"/>
  </r>
  <r>
    <s v="B0443"/>
    <s v="2002 Population Usually Resident and Present in the State"/>
    <s v="575"/>
    <s v="65 years and over"/>
    <s v="ZZEURQ09"/>
    <s v="Other Europe (19)"/>
    <s v="C"/>
    <s v="Connacht"/>
    <s v="2002"/>
    <s v="2002"/>
    <s v="Number"/>
    <n v="32"/>
  </r>
  <r>
    <s v="B0443"/>
    <s v="2002 Population Usually Resident and Present in the State"/>
    <s v="575"/>
    <s v="65 years and over"/>
    <s v="ZZEURQ09"/>
    <s v="Other Europe (19)"/>
    <s v="19"/>
    <s v="Galway"/>
    <s v="2002"/>
    <s v="2002"/>
    <s v="Number"/>
    <n v="15"/>
  </r>
  <r>
    <s v="B0443"/>
    <s v="2002 Population Usually Resident and Present in the State"/>
    <s v="575"/>
    <s v="65 years and over"/>
    <s v="ZZEURQ09"/>
    <s v="Other Europe (19)"/>
    <s v="20"/>
    <s v="Leitrim"/>
    <s v="2002"/>
    <s v="2002"/>
    <s v="Number"/>
    <n v="1"/>
  </r>
  <r>
    <s v="B0443"/>
    <s v="2002 Population Usually Resident and Present in the State"/>
    <s v="575"/>
    <s v="65 years and over"/>
    <s v="ZZEURQ09"/>
    <s v="Other Europe (19)"/>
    <s v="21"/>
    <s v="Mayo"/>
    <s v="2002"/>
    <s v="2002"/>
    <s v="Number"/>
    <n v="10"/>
  </r>
  <r>
    <s v="B0443"/>
    <s v="2002 Population Usually Resident and Present in the State"/>
    <s v="575"/>
    <s v="65 years and over"/>
    <s v="ZZEURQ09"/>
    <s v="Other Europe (19)"/>
    <s v="22"/>
    <s v="Roscommon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23"/>
    <s v="Sligo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D"/>
    <s v="Ulster (part of)"/>
    <s v="2002"/>
    <s v="2002"/>
    <s v="Number"/>
    <n v="9"/>
  </r>
  <r>
    <s v="B0443"/>
    <s v="2002 Population Usually Resident and Present in the State"/>
    <s v="575"/>
    <s v="65 years and over"/>
    <s v="ZZEURQ09"/>
    <s v="Other Europe (19)"/>
    <s v="24"/>
    <s v="Cavan"/>
    <s v="2002"/>
    <s v="2002"/>
    <s v="Number"/>
    <n v="3"/>
  </r>
  <r>
    <s v="B0443"/>
    <s v="2002 Population Usually Resident and Present in the State"/>
    <s v="575"/>
    <s v="65 years and over"/>
    <s v="ZZEURQ09"/>
    <s v="Other Europe (19)"/>
    <s v="25"/>
    <s v="Donegal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26"/>
    <s v="Monaghan"/>
    <s v="2002"/>
    <s v="2002"/>
    <s v="Number"/>
    <n v="2"/>
  </r>
  <r>
    <s v="B0443"/>
    <s v="2002 Population Usually Resident and Present in the State"/>
    <s v="575"/>
    <s v="65 years and over"/>
    <s v="LV"/>
    <s v="Latvia"/>
    <s v="-"/>
    <s v="State"/>
    <s v="2002"/>
    <s v="2002"/>
    <s v="Number"/>
    <n v="15"/>
  </r>
  <r>
    <s v="B0443"/>
    <s v="2002 Population Usually Resident and Present in the State"/>
    <s v="575"/>
    <s v="65 years and over"/>
    <s v="LV"/>
    <s v="Latvia"/>
    <s v="A"/>
    <s v="Leinster"/>
    <s v="2002"/>
    <s v="2002"/>
    <s v="Number"/>
    <n v="9"/>
  </r>
  <r>
    <s v="B0443"/>
    <s v="2002 Population Usually Resident and Present in the State"/>
    <s v="575"/>
    <s v="65 years and over"/>
    <s v="LV"/>
    <s v="Latvia"/>
    <s v="01"/>
    <s v="Carlow"/>
    <s v="2002"/>
    <s v="2002"/>
    <s v="Number"/>
    <n v="0"/>
  </r>
  <r>
    <s v="B0443"/>
    <s v="2002 Population Usually Resident and Present in the State"/>
    <s v="575"/>
    <s v="65 years and over"/>
    <s v="LV"/>
    <s v="Latvia"/>
    <s v="02"/>
    <s v="Dublin"/>
    <s v="2002"/>
    <s v="2002"/>
    <s v="Number"/>
    <n v="6"/>
  </r>
  <r>
    <s v="B0443"/>
    <s v="2002 Population Usually Resident and Present in the State"/>
    <s v="575"/>
    <s v="65 years and over"/>
    <s v="LV"/>
    <s v="Latvia"/>
    <s v="03"/>
    <s v="Kildare"/>
    <s v="2002"/>
    <s v="2002"/>
    <s v="Number"/>
    <n v="0"/>
  </r>
  <r>
    <s v="B0443"/>
    <s v="2002 Population Usually Resident and Present in the State"/>
    <s v="575"/>
    <s v="65 years and over"/>
    <s v="LV"/>
    <s v="Latvia"/>
    <s v="04"/>
    <s v="Kilkenny"/>
    <s v="2002"/>
    <s v="2002"/>
    <s v="Number"/>
    <n v="0"/>
  </r>
  <r>
    <s v="B0443"/>
    <s v="2002 Population Usually Resident and Present in the State"/>
    <s v="575"/>
    <s v="65 years and over"/>
    <s v="LV"/>
    <s v="Latvia"/>
    <s v="05"/>
    <s v="Laois"/>
    <s v="2002"/>
    <s v="2002"/>
    <s v="Number"/>
    <n v="1"/>
  </r>
  <r>
    <s v="B0443"/>
    <s v="2002 Population Usually Resident and Present in the State"/>
    <s v="575"/>
    <s v="65 years and over"/>
    <s v="LV"/>
    <s v="Latvia"/>
    <s v="06"/>
    <s v="Longford"/>
    <s v="2002"/>
    <s v="2002"/>
    <s v="Number"/>
    <n v="0"/>
  </r>
  <r>
    <s v="B0443"/>
    <s v="2002 Population Usually Resident and Present in the State"/>
    <s v="575"/>
    <s v="65 years and over"/>
    <s v="LV"/>
    <s v="Latvia"/>
    <s v="07"/>
    <s v="Louth"/>
    <s v="2002"/>
    <s v="2002"/>
    <s v="Number"/>
    <n v="1"/>
  </r>
  <r>
    <s v="B0443"/>
    <s v="2002 Population Usually Resident and Present in the State"/>
    <s v="575"/>
    <s v="65 years and over"/>
    <s v="LV"/>
    <s v="Latvia"/>
    <s v="08"/>
    <s v="Meath"/>
    <s v="2002"/>
    <s v="2002"/>
    <s v="Number"/>
    <n v="0"/>
  </r>
  <r>
    <s v="B0443"/>
    <s v="2002 Population Usually Resident and Present in the State"/>
    <s v="575"/>
    <s v="65 years and over"/>
    <s v="LV"/>
    <s v="Latvia"/>
    <s v="09"/>
    <s v="Offaly"/>
    <s v="2002"/>
    <s v="2002"/>
    <s v="Number"/>
    <n v="0"/>
  </r>
  <r>
    <s v="B0443"/>
    <s v="2002 Population Usually Resident and Present in the State"/>
    <s v="575"/>
    <s v="65 years and over"/>
    <s v="LV"/>
    <s v="Latvia"/>
    <s v="10"/>
    <s v="Westmeath"/>
    <s v="2002"/>
    <s v="2002"/>
    <s v="Number"/>
    <n v="0"/>
  </r>
  <r>
    <s v="B0443"/>
    <s v="2002 Population Usually Resident and Present in the State"/>
    <s v="575"/>
    <s v="65 years and over"/>
    <s v="LV"/>
    <s v="Latvia"/>
    <s v="11"/>
    <s v="Wexford"/>
    <s v="2002"/>
    <s v="2002"/>
    <s v="Number"/>
    <n v="0"/>
  </r>
  <r>
    <s v="B0443"/>
    <s v="2002 Population Usually Resident and Present in the State"/>
    <s v="575"/>
    <s v="65 years and over"/>
    <s v="LV"/>
    <s v="Latvia"/>
    <s v="12"/>
    <s v="Wicklow"/>
    <s v="2002"/>
    <s v="2002"/>
    <s v="Number"/>
    <n v="1"/>
  </r>
  <r>
    <s v="B0443"/>
    <s v="2002 Population Usually Resident and Present in the State"/>
    <s v="575"/>
    <s v="65 years and over"/>
    <s v="LV"/>
    <s v="Latvia"/>
    <s v="B"/>
    <s v="Munster"/>
    <s v="2002"/>
    <s v="2002"/>
    <s v="Number"/>
    <n v="3"/>
  </r>
  <r>
    <s v="B0443"/>
    <s v="2002 Population Usually Resident and Present in the State"/>
    <s v="575"/>
    <s v="65 years and over"/>
    <s v="LV"/>
    <s v="Latvia"/>
    <s v="13"/>
    <s v="Clare"/>
    <s v="2002"/>
    <s v="2002"/>
    <s v="Number"/>
    <n v="0"/>
  </r>
  <r>
    <s v="B0443"/>
    <s v="2002 Population Usually Resident and Present in the State"/>
    <s v="575"/>
    <s v="65 years and over"/>
    <s v="LV"/>
    <s v="Latvia"/>
    <s v="14"/>
    <s v="Cork"/>
    <s v="2002"/>
    <s v="2002"/>
    <s v="Number"/>
    <n v="3"/>
  </r>
  <r>
    <s v="B0443"/>
    <s v="2002 Population Usually Resident and Present in the State"/>
    <s v="575"/>
    <s v="65 years and over"/>
    <s v="LV"/>
    <s v="Latvia"/>
    <s v="15"/>
    <s v="Kerry"/>
    <s v="2002"/>
    <s v="2002"/>
    <s v="Number"/>
    <n v="0"/>
  </r>
  <r>
    <s v="B0443"/>
    <s v="2002 Population Usually Resident and Present in the State"/>
    <s v="575"/>
    <s v="65 years and over"/>
    <s v="LV"/>
    <s v="Latvia"/>
    <s v="16"/>
    <s v="Limerick"/>
    <s v="2002"/>
    <s v="2002"/>
    <s v="Number"/>
    <n v="0"/>
  </r>
  <r>
    <s v="B0443"/>
    <s v="2002 Population Usually Resident and Present in the State"/>
    <s v="575"/>
    <s v="65 years and over"/>
    <s v="LV"/>
    <s v="Latvia"/>
    <s v="17"/>
    <s v="Tipperary"/>
    <s v="2002"/>
    <s v="2002"/>
    <s v="Number"/>
    <n v="0"/>
  </r>
  <r>
    <s v="B0443"/>
    <s v="2002 Population Usually Resident and Present in the State"/>
    <s v="575"/>
    <s v="65 years and over"/>
    <s v="LV"/>
    <s v="Latvia"/>
    <s v="18"/>
    <s v="Waterford"/>
    <s v="2002"/>
    <s v="2002"/>
    <s v="Number"/>
    <n v="0"/>
  </r>
  <r>
    <s v="B0443"/>
    <s v="2002 Population Usually Resident and Present in the State"/>
    <s v="575"/>
    <s v="65 years and over"/>
    <s v="LV"/>
    <s v="Latvia"/>
    <s v="C"/>
    <s v="Connacht"/>
    <s v="2002"/>
    <s v="2002"/>
    <s v="Number"/>
    <n v="2"/>
  </r>
  <r>
    <s v="B0443"/>
    <s v="2002 Population Usually Resident and Present in the State"/>
    <s v="575"/>
    <s v="65 years and over"/>
    <s v="LV"/>
    <s v="Latvia"/>
    <s v="19"/>
    <s v="Galway"/>
    <s v="2002"/>
    <s v="2002"/>
    <s v="Number"/>
    <n v="1"/>
  </r>
  <r>
    <s v="B0443"/>
    <s v="2002 Population Usually Resident and Present in the State"/>
    <s v="575"/>
    <s v="65 years and over"/>
    <s v="LV"/>
    <s v="Latvia"/>
    <s v="20"/>
    <s v="Leitrim"/>
    <s v="2002"/>
    <s v="2002"/>
    <s v="Number"/>
    <n v="0"/>
  </r>
  <r>
    <s v="B0443"/>
    <s v="2002 Population Usually Resident and Present in the State"/>
    <s v="575"/>
    <s v="65 years and over"/>
    <s v="LV"/>
    <s v="Latvia"/>
    <s v="21"/>
    <s v="Mayo"/>
    <s v="2002"/>
    <s v="2002"/>
    <s v="Number"/>
    <n v="1"/>
  </r>
  <r>
    <s v="B0443"/>
    <s v="2002 Population Usually Resident and Present in the State"/>
    <s v="575"/>
    <s v="65 years and over"/>
    <s v="LV"/>
    <s v="Latvia"/>
    <s v="22"/>
    <s v="Roscommon"/>
    <s v="2002"/>
    <s v="2002"/>
    <s v="Number"/>
    <n v="0"/>
  </r>
  <r>
    <s v="B0443"/>
    <s v="2002 Population Usually Resident and Present in the State"/>
    <s v="575"/>
    <s v="65 years and over"/>
    <s v="LV"/>
    <s v="Latvia"/>
    <s v="23"/>
    <s v="Sligo"/>
    <s v="2002"/>
    <s v="2002"/>
    <s v="Number"/>
    <n v="0"/>
  </r>
  <r>
    <s v="B0443"/>
    <s v="2002 Population Usually Resident and Present in the State"/>
    <s v="575"/>
    <s v="65 years and over"/>
    <s v="LV"/>
    <s v="Latvia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LV"/>
    <s v="Latvia"/>
    <s v="24"/>
    <s v="Cavan"/>
    <s v="2002"/>
    <s v="2002"/>
    <s v="Number"/>
    <n v="1"/>
  </r>
  <r>
    <s v="B0443"/>
    <s v="2002 Population Usually Resident and Present in the State"/>
    <s v="575"/>
    <s v="65 years and over"/>
    <s v="LV"/>
    <s v="Latvia"/>
    <s v="25"/>
    <s v="Donegal"/>
    <s v="2002"/>
    <s v="2002"/>
    <s v="Number"/>
    <n v="0"/>
  </r>
  <r>
    <s v="B0443"/>
    <s v="2002 Population Usually Resident and Present in the State"/>
    <s v="575"/>
    <s v="65 years and over"/>
    <s v="LV"/>
    <s v="Latvia"/>
    <s v="26"/>
    <s v="Monaghan"/>
    <s v="2002"/>
    <s v="2002"/>
    <s v="Number"/>
    <n v="0"/>
  </r>
  <r>
    <s v="B0443"/>
    <s v="2002 Population Usually Resident and Present in the State"/>
    <s v="575"/>
    <s v="65 years and over"/>
    <s v="LT"/>
    <s v="Lithuania"/>
    <s v="-"/>
    <s v="State"/>
    <s v="2002"/>
    <s v="2002"/>
    <s v="Number"/>
    <n v="6"/>
  </r>
  <r>
    <s v="B0443"/>
    <s v="2002 Population Usually Resident and Present in the State"/>
    <s v="575"/>
    <s v="65 years and over"/>
    <s v="LT"/>
    <s v="Lithuania"/>
    <s v="A"/>
    <s v="Leinster"/>
    <s v="2002"/>
    <s v="2002"/>
    <s v="Number"/>
    <n v="3"/>
  </r>
  <r>
    <s v="B0443"/>
    <s v="2002 Population Usually Resident and Present in the State"/>
    <s v="575"/>
    <s v="65 years and over"/>
    <s v="LT"/>
    <s v="Lithuania"/>
    <s v="01"/>
    <s v="Carlow"/>
    <s v="2002"/>
    <s v="2002"/>
    <s v="Number"/>
    <n v="0"/>
  </r>
  <r>
    <s v="B0443"/>
    <s v="2002 Population Usually Resident and Present in the State"/>
    <s v="575"/>
    <s v="65 years and over"/>
    <s v="LT"/>
    <s v="Lithuania"/>
    <s v="02"/>
    <s v="Dublin"/>
    <s v="2002"/>
    <s v="2002"/>
    <s v="Number"/>
    <n v="2"/>
  </r>
  <r>
    <s v="B0443"/>
    <s v="2002 Population Usually Resident and Present in the State"/>
    <s v="575"/>
    <s v="65 years and over"/>
    <s v="LT"/>
    <s v="Lithuania"/>
    <s v="03"/>
    <s v="Kildare"/>
    <s v="2002"/>
    <s v="2002"/>
    <s v="Number"/>
    <n v="0"/>
  </r>
  <r>
    <s v="B0443"/>
    <s v="2002 Population Usually Resident and Present in the State"/>
    <s v="575"/>
    <s v="65 years and over"/>
    <s v="LT"/>
    <s v="Lithuania"/>
    <s v="04"/>
    <s v="Kilkenny"/>
    <s v="2002"/>
    <s v="2002"/>
    <s v="Number"/>
    <n v="0"/>
  </r>
  <r>
    <s v="B0443"/>
    <s v="2002 Population Usually Resident and Present in the State"/>
    <s v="575"/>
    <s v="65 years and over"/>
    <s v="LT"/>
    <s v="Lithuania"/>
    <s v="05"/>
    <s v="Laois"/>
    <s v="2002"/>
    <s v="2002"/>
    <s v="Number"/>
    <n v="0"/>
  </r>
  <r>
    <s v="B0443"/>
    <s v="2002 Population Usually Resident and Present in the State"/>
    <s v="575"/>
    <s v="65 years and over"/>
    <s v="LT"/>
    <s v="Lithuania"/>
    <s v="06"/>
    <s v="Longford"/>
    <s v="2002"/>
    <s v="2002"/>
    <s v="Number"/>
    <n v="0"/>
  </r>
  <r>
    <s v="B0443"/>
    <s v="2002 Population Usually Resident and Present in the State"/>
    <s v="575"/>
    <s v="65 years and over"/>
    <s v="LT"/>
    <s v="Lithuania"/>
    <s v="07"/>
    <s v="Louth"/>
    <s v="2002"/>
    <s v="2002"/>
    <s v="Number"/>
    <n v="0"/>
  </r>
  <r>
    <s v="B0443"/>
    <s v="2002 Population Usually Resident and Present in the State"/>
    <s v="575"/>
    <s v="65 years and over"/>
    <s v="LT"/>
    <s v="Lithuania"/>
    <s v="08"/>
    <s v="Meath"/>
    <s v="2002"/>
    <s v="2002"/>
    <s v="Number"/>
    <n v="0"/>
  </r>
  <r>
    <s v="B0443"/>
    <s v="2002 Population Usually Resident and Present in the State"/>
    <s v="575"/>
    <s v="65 years and over"/>
    <s v="LT"/>
    <s v="Lithuania"/>
    <s v="09"/>
    <s v="Offaly"/>
    <s v="2002"/>
    <s v="2002"/>
    <s v="Number"/>
    <n v="0"/>
  </r>
  <r>
    <s v="B0443"/>
    <s v="2002 Population Usually Resident and Present in the State"/>
    <s v="575"/>
    <s v="65 years and over"/>
    <s v="LT"/>
    <s v="Lithuania"/>
    <s v="10"/>
    <s v="Westmeath"/>
    <s v="2002"/>
    <s v="2002"/>
    <s v="Number"/>
    <n v="0"/>
  </r>
  <r>
    <s v="B0443"/>
    <s v="2002 Population Usually Resident and Present in the State"/>
    <s v="575"/>
    <s v="65 years and over"/>
    <s v="LT"/>
    <s v="Lithuania"/>
    <s v="11"/>
    <s v="Wexford"/>
    <s v="2002"/>
    <s v="2002"/>
    <s v="Number"/>
    <n v="1"/>
  </r>
  <r>
    <s v="B0443"/>
    <s v="2002 Population Usually Resident and Present in the State"/>
    <s v="575"/>
    <s v="65 years and over"/>
    <s v="LT"/>
    <s v="Lithuania"/>
    <s v="12"/>
    <s v="Wicklow"/>
    <s v="2002"/>
    <s v="2002"/>
    <s v="Number"/>
    <n v="0"/>
  </r>
  <r>
    <s v="B0443"/>
    <s v="2002 Population Usually Resident and Present in the State"/>
    <s v="575"/>
    <s v="65 years and over"/>
    <s v="LT"/>
    <s v="Lithuania"/>
    <s v="B"/>
    <s v="Munster"/>
    <s v="2002"/>
    <s v="2002"/>
    <s v="Number"/>
    <n v="1"/>
  </r>
  <r>
    <s v="B0443"/>
    <s v="2002 Population Usually Resident and Present in the State"/>
    <s v="575"/>
    <s v="65 years and over"/>
    <s v="LT"/>
    <s v="Lithuania"/>
    <s v="13"/>
    <s v="Clare"/>
    <s v="2002"/>
    <s v="2002"/>
    <s v="Number"/>
    <n v="0"/>
  </r>
  <r>
    <s v="B0443"/>
    <s v="2002 Population Usually Resident and Present in the State"/>
    <s v="575"/>
    <s v="65 years and over"/>
    <s v="LT"/>
    <s v="Lithuania"/>
    <s v="14"/>
    <s v="Cork"/>
    <s v="2002"/>
    <s v="2002"/>
    <s v="Number"/>
    <n v="0"/>
  </r>
  <r>
    <s v="B0443"/>
    <s v="2002 Population Usually Resident and Present in the State"/>
    <s v="575"/>
    <s v="65 years and over"/>
    <s v="LT"/>
    <s v="Lithuania"/>
    <s v="15"/>
    <s v="Kerry"/>
    <s v="2002"/>
    <s v="2002"/>
    <s v="Number"/>
    <n v="1"/>
  </r>
  <r>
    <s v="B0443"/>
    <s v="2002 Population Usually Resident and Present in the State"/>
    <s v="575"/>
    <s v="65 years and over"/>
    <s v="LT"/>
    <s v="Lithuania"/>
    <s v="16"/>
    <s v="Limerick"/>
    <s v="2002"/>
    <s v="2002"/>
    <s v="Number"/>
    <n v="0"/>
  </r>
  <r>
    <s v="B0443"/>
    <s v="2002 Population Usually Resident and Present in the State"/>
    <s v="575"/>
    <s v="65 years and over"/>
    <s v="LT"/>
    <s v="Lithuania"/>
    <s v="17"/>
    <s v="Tipperary"/>
    <s v="2002"/>
    <s v="2002"/>
    <s v="Number"/>
    <n v="0"/>
  </r>
  <r>
    <s v="B0443"/>
    <s v="2002 Population Usually Resident and Present in the State"/>
    <s v="575"/>
    <s v="65 years and over"/>
    <s v="LT"/>
    <s v="Lithuania"/>
    <s v="18"/>
    <s v="Waterford"/>
    <s v="2002"/>
    <s v="2002"/>
    <s v="Number"/>
    <n v="0"/>
  </r>
  <r>
    <s v="B0443"/>
    <s v="2002 Population Usually Resident and Present in the State"/>
    <s v="575"/>
    <s v="65 years and over"/>
    <s v="LT"/>
    <s v="Lithuania"/>
    <s v="C"/>
    <s v="Connacht"/>
    <s v="2002"/>
    <s v="2002"/>
    <s v="Number"/>
    <n v="1"/>
  </r>
  <r>
    <s v="B0443"/>
    <s v="2002 Population Usually Resident and Present in the State"/>
    <s v="575"/>
    <s v="65 years and over"/>
    <s v="LT"/>
    <s v="Lithuania"/>
    <s v="19"/>
    <s v="Galway"/>
    <s v="2002"/>
    <s v="2002"/>
    <s v="Number"/>
    <n v="1"/>
  </r>
  <r>
    <s v="B0443"/>
    <s v="2002 Population Usually Resident and Present in the State"/>
    <s v="575"/>
    <s v="65 years and over"/>
    <s v="LT"/>
    <s v="Lithuania"/>
    <s v="20"/>
    <s v="Leitrim"/>
    <s v="2002"/>
    <s v="2002"/>
    <s v="Number"/>
    <n v="0"/>
  </r>
  <r>
    <s v="B0443"/>
    <s v="2002 Population Usually Resident and Present in the State"/>
    <s v="575"/>
    <s v="65 years and over"/>
    <s v="LT"/>
    <s v="Lithuania"/>
    <s v="21"/>
    <s v="Mayo"/>
    <s v="2002"/>
    <s v="2002"/>
    <s v="Number"/>
    <n v="0"/>
  </r>
  <r>
    <s v="B0443"/>
    <s v="2002 Population Usually Resident and Present in the State"/>
    <s v="575"/>
    <s v="65 years and over"/>
    <s v="LT"/>
    <s v="Lithuania"/>
    <s v="22"/>
    <s v="Roscommon"/>
    <s v="2002"/>
    <s v="2002"/>
    <s v="Number"/>
    <n v="0"/>
  </r>
  <r>
    <s v="B0443"/>
    <s v="2002 Population Usually Resident and Present in the State"/>
    <s v="575"/>
    <s v="65 years and over"/>
    <s v="LT"/>
    <s v="Lithuania"/>
    <s v="23"/>
    <s v="Sligo"/>
    <s v="2002"/>
    <s v="2002"/>
    <s v="Number"/>
    <n v="0"/>
  </r>
  <r>
    <s v="B0443"/>
    <s v="2002 Population Usually Resident and Present in the State"/>
    <s v="575"/>
    <s v="65 years and over"/>
    <s v="LT"/>
    <s v="Lithuania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LT"/>
    <s v="Lithuania"/>
    <s v="24"/>
    <s v="Cavan"/>
    <s v="2002"/>
    <s v="2002"/>
    <s v="Number"/>
    <n v="0"/>
  </r>
  <r>
    <s v="B0443"/>
    <s v="2002 Population Usually Resident and Present in the State"/>
    <s v="575"/>
    <s v="65 years and over"/>
    <s v="LT"/>
    <s v="Lithuania"/>
    <s v="25"/>
    <s v="Donegal"/>
    <s v="2002"/>
    <s v="2002"/>
    <s v="Number"/>
    <n v="0"/>
  </r>
  <r>
    <s v="B0443"/>
    <s v="2002 Population Usually Resident and Present in the State"/>
    <s v="575"/>
    <s v="65 years and over"/>
    <s v="LT"/>
    <s v="Lithuania"/>
    <s v="26"/>
    <s v="Monaghan"/>
    <s v="2002"/>
    <s v="2002"/>
    <s v="Number"/>
    <n v="1"/>
  </r>
  <r>
    <s v="B0443"/>
    <s v="2002 Population Usually Resident and Present in the State"/>
    <s v="575"/>
    <s v="65 years and over"/>
    <s v="PL"/>
    <s v="Poland"/>
    <s v="-"/>
    <s v="State"/>
    <s v="2002"/>
    <s v="2002"/>
    <s v="Number"/>
    <n v="70"/>
  </r>
  <r>
    <s v="B0443"/>
    <s v="2002 Population Usually Resident and Present in the State"/>
    <s v="575"/>
    <s v="65 years and over"/>
    <s v="PL"/>
    <s v="Poland"/>
    <s v="A"/>
    <s v="Leinster"/>
    <s v="2002"/>
    <s v="2002"/>
    <s v="Number"/>
    <n v="36"/>
  </r>
  <r>
    <s v="B0443"/>
    <s v="2002 Population Usually Resident and Present in the State"/>
    <s v="575"/>
    <s v="65 years and over"/>
    <s v="PL"/>
    <s v="Poland"/>
    <s v="01"/>
    <s v="Carlow"/>
    <s v="2002"/>
    <s v="2002"/>
    <s v="Number"/>
    <n v="0"/>
  </r>
  <r>
    <s v="B0443"/>
    <s v="2002 Population Usually Resident and Present in the State"/>
    <s v="575"/>
    <s v="65 years and over"/>
    <s v="PL"/>
    <s v="Poland"/>
    <s v="02"/>
    <s v="Dublin"/>
    <s v="2002"/>
    <s v="2002"/>
    <s v="Number"/>
    <n v="24"/>
  </r>
  <r>
    <s v="B0443"/>
    <s v="2002 Population Usually Resident and Present in the State"/>
    <s v="575"/>
    <s v="65 years and over"/>
    <s v="PL"/>
    <s v="Poland"/>
    <s v="03"/>
    <s v="Kildare"/>
    <s v="2002"/>
    <s v="2002"/>
    <s v="Number"/>
    <n v="1"/>
  </r>
  <r>
    <s v="B0443"/>
    <s v="2002 Population Usually Resident and Present in the State"/>
    <s v="575"/>
    <s v="65 years and over"/>
    <s v="PL"/>
    <s v="Poland"/>
    <s v="04"/>
    <s v="Kilkenny"/>
    <s v="2002"/>
    <s v="2002"/>
    <s v="Number"/>
    <n v="0"/>
  </r>
  <r>
    <s v="B0443"/>
    <s v="2002 Population Usually Resident and Present in the State"/>
    <s v="575"/>
    <s v="65 years and over"/>
    <s v="PL"/>
    <s v="Poland"/>
    <s v="05"/>
    <s v="Laois"/>
    <s v="2002"/>
    <s v="2002"/>
    <s v="Number"/>
    <n v="1"/>
  </r>
  <r>
    <s v="B0443"/>
    <s v="2002 Population Usually Resident and Present in the State"/>
    <s v="575"/>
    <s v="65 years and over"/>
    <s v="PL"/>
    <s v="Poland"/>
    <s v="06"/>
    <s v="Longford"/>
    <s v="2002"/>
    <s v="2002"/>
    <s v="Number"/>
    <n v="1"/>
  </r>
  <r>
    <s v="B0443"/>
    <s v="2002 Population Usually Resident and Present in the State"/>
    <s v="575"/>
    <s v="65 years and over"/>
    <s v="PL"/>
    <s v="Poland"/>
    <s v="07"/>
    <s v="Louth"/>
    <s v="2002"/>
    <s v="2002"/>
    <s v="Number"/>
    <n v="0"/>
  </r>
  <r>
    <s v="B0443"/>
    <s v="2002 Population Usually Resident and Present in the State"/>
    <s v="575"/>
    <s v="65 years and over"/>
    <s v="PL"/>
    <s v="Poland"/>
    <s v="08"/>
    <s v="Meath"/>
    <s v="2002"/>
    <s v="2002"/>
    <s v="Number"/>
    <n v="1"/>
  </r>
  <r>
    <s v="B0443"/>
    <s v="2002 Population Usually Resident and Present in the State"/>
    <s v="575"/>
    <s v="65 years and over"/>
    <s v="PL"/>
    <s v="Poland"/>
    <s v="09"/>
    <s v="Offaly"/>
    <s v="2002"/>
    <s v="2002"/>
    <s v="Number"/>
    <n v="0"/>
  </r>
  <r>
    <s v="B0443"/>
    <s v="2002 Population Usually Resident and Present in the State"/>
    <s v="575"/>
    <s v="65 years and over"/>
    <s v="PL"/>
    <s v="Poland"/>
    <s v="10"/>
    <s v="Westmeath"/>
    <s v="2002"/>
    <s v="2002"/>
    <s v="Number"/>
    <n v="0"/>
  </r>
  <r>
    <s v="B0443"/>
    <s v="2002 Population Usually Resident and Present in the State"/>
    <s v="575"/>
    <s v="65 years and over"/>
    <s v="PL"/>
    <s v="Poland"/>
    <s v="11"/>
    <s v="Wexford"/>
    <s v="2002"/>
    <s v="2002"/>
    <s v="Number"/>
    <n v="2"/>
  </r>
  <r>
    <s v="B0443"/>
    <s v="2002 Population Usually Resident and Present in the State"/>
    <s v="575"/>
    <s v="65 years and over"/>
    <s v="PL"/>
    <s v="Poland"/>
    <s v="12"/>
    <s v="Wicklow"/>
    <s v="2002"/>
    <s v="2002"/>
    <s v="Number"/>
    <n v="6"/>
  </r>
  <r>
    <s v="B0443"/>
    <s v="2002 Population Usually Resident and Present in the State"/>
    <s v="575"/>
    <s v="65 years and over"/>
    <s v="PL"/>
    <s v="Poland"/>
    <s v="B"/>
    <s v="Munster"/>
    <s v="2002"/>
    <s v="2002"/>
    <s v="Number"/>
    <n v="25"/>
  </r>
  <r>
    <s v="B0443"/>
    <s v="2002 Population Usually Resident and Present in the State"/>
    <s v="575"/>
    <s v="65 years and over"/>
    <s v="PL"/>
    <s v="Poland"/>
    <s v="13"/>
    <s v="Clare"/>
    <s v="2002"/>
    <s v="2002"/>
    <s v="Number"/>
    <n v="5"/>
  </r>
  <r>
    <s v="B0443"/>
    <s v="2002 Population Usually Resident and Present in the State"/>
    <s v="575"/>
    <s v="65 years and over"/>
    <s v="PL"/>
    <s v="Poland"/>
    <s v="14"/>
    <s v="Cork"/>
    <s v="2002"/>
    <s v="2002"/>
    <s v="Number"/>
    <n v="8"/>
  </r>
  <r>
    <s v="B0443"/>
    <s v="2002 Population Usually Resident and Present in the State"/>
    <s v="575"/>
    <s v="65 years and over"/>
    <s v="PL"/>
    <s v="Poland"/>
    <s v="15"/>
    <s v="Kerry"/>
    <s v="2002"/>
    <s v="2002"/>
    <s v="Number"/>
    <n v="3"/>
  </r>
  <r>
    <s v="B0443"/>
    <s v="2002 Population Usually Resident and Present in the State"/>
    <s v="575"/>
    <s v="65 years and over"/>
    <s v="PL"/>
    <s v="Poland"/>
    <s v="16"/>
    <s v="Limerick"/>
    <s v="2002"/>
    <s v="2002"/>
    <s v="Number"/>
    <n v="3"/>
  </r>
  <r>
    <s v="B0443"/>
    <s v="2002 Population Usually Resident and Present in the State"/>
    <s v="575"/>
    <s v="65 years and over"/>
    <s v="PL"/>
    <s v="Poland"/>
    <s v="17"/>
    <s v="Tipperary"/>
    <s v="2002"/>
    <s v="2002"/>
    <s v="Number"/>
    <n v="3"/>
  </r>
  <r>
    <s v="B0443"/>
    <s v="2002 Population Usually Resident and Present in the State"/>
    <s v="575"/>
    <s v="65 years and over"/>
    <s v="PL"/>
    <s v="Poland"/>
    <s v="18"/>
    <s v="Waterford"/>
    <s v="2002"/>
    <s v="2002"/>
    <s v="Number"/>
    <n v="3"/>
  </r>
  <r>
    <s v="B0443"/>
    <s v="2002 Population Usually Resident and Present in the State"/>
    <s v="575"/>
    <s v="65 years and over"/>
    <s v="PL"/>
    <s v="Poland"/>
    <s v="C"/>
    <s v="Connacht"/>
    <s v="2002"/>
    <s v="2002"/>
    <s v="Number"/>
    <n v="8"/>
  </r>
  <r>
    <s v="B0443"/>
    <s v="2002 Population Usually Resident and Present in the State"/>
    <s v="575"/>
    <s v="65 years and over"/>
    <s v="PL"/>
    <s v="Poland"/>
    <s v="19"/>
    <s v="Galway"/>
    <s v="2002"/>
    <s v="2002"/>
    <s v="Number"/>
    <n v="2"/>
  </r>
  <r>
    <s v="B0443"/>
    <s v="2002 Population Usually Resident and Present in the State"/>
    <s v="575"/>
    <s v="65 years and over"/>
    <s v="PL"/>
    <s v="Poland"/>
    <s v="20"/>
    <s v="Leitrim"/>
    <s v="2002"/>
    <s v="2002"/>
    <s v="Number"/>
    <n v="1"/>
  </r>
  <r>
    <s v="B0443"/>
    <s v="2002 Population Usually Resident and Present in the State"/>
    <s v="575"/>
    <s v="65 years and over"/>
    <s v="PL"/>
    <s v="Poland"/>
    <s v="21"/>
    <s v="Mayo"/>
    <s v="2002"/>
    <s v="2002"/>
    <s v="Number"/>
    <n v="3"/>
  </r>
  <r>
    <s v="B0443"/>
    <s v="2002 Population Usually Resident and Present in the State"/>
    <s v="575"/>
    <s v="65 years and over"/>
    <s v="PL"/>
    <s v="Poland"/>
    <s v="22"/>
    <s v="Roscommon"/>
    <s v="2002"/>
    <s v="2002"/>
    <s v="Number"/>
    <n v="2"/>
  </r>
  <r>
    <s v="B0443"/>
    <s v="2002 Population Usually Resident and Present in the State"/>
    <s v="575"/>
    <s v="65 years and over"/>
    <s v="PL"/>
    <s v="Poland"/>
    <s v="23"/>
    <s v="Sligo"/>
    <s v="2002"/>
    <s v="2002"/>
    <s v="Number"/>
    <n v="0"/>
  </r>
  <r>
    <s v="B0443"/>
    <s v="2002 Population Usually Resident and Present in the State"/>
    <s v="575"/>
    <s v="65 years and over"/>
    <s v="PL"/>
    <s v="Poland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L"/>
    <s v="Poland"/>
    <s v="24"/>
    <s v="Cavan"/>
    <s v="2002"/>
    <s v="2002"/>
    <s v="Number"/>
    <n v="0"/>
  </r>
  <r>
    <s v="B0443"/>
    <s v="2002 Population Usually Resident and Present in the State"/>
    <s v="575"/>
    <s v="65 years and over"/>
    <s v="PL"/>
    <s v="Poland"/>
    <s v="25"/>
    <s v="Donegal"/>
    <s v="2002"/>
    <s v="2002"/>
    <s v="Number"/>
    <n v="1"/>
  </r>
  <r>
    <s v="B0443"/>
    <s v="2002 Population Usually Resident and Present in the State"/>
    <s v="575"/>
    <s v="65 years and over"/>
    <s v="PL"/>
    <s v="Poland"/>
    <s v="26"/>
    <s v="Monaghan"/>
    <s v="2002"/>
    <s v="2002"/>
    <s v="Number"/>
    <n v="0"/>
  </r>
  <r>
    <s v="B0443"/>
    <s v="2002 Population Usually Resident and Present in the State"/>
    <s v="575"/>
    <s v="65 years and over"/>
    <s v="RO"/>
    <s v="Romania"/>
    <s v="-"/>
    <s v="State"/>
    <s v="2002"/>
    <s v="2002"/>
    <s v="Number"/>
    <n v="15"/>
  </r>
  <r>
    <s v="B0443"/>
    <s v="2002 Population Usually Resident and Present in the State"/>
    <s v="575"/>
    <s v="65 years and over"/>
    <s v="RO"/>
    <s v="Romania"/>
    <s v="A"/>
    <s v="Leinster"/>
    <s v="2002"/>
    <s v="2002"/>
    <s v="Number"/>
    <n v="9"/>
  </r>
  <r>
    <s v="B0443"/>
    <s v="2002 Population Usually Resident and Present in the State"/>
    <s v="575"/>
    <s v="65 years and over"/>
    <s v="RO"/>
    <s v="Romania"/>
    <s v="01"/>
    <s v="Carlow"/>
    <s v="2002"/>
    <s v="2002"/>
    <s v="Number"/>
    <n v="0"/>
  </r>
  <r>
    <s v="B0443"/>
    <s v="2002 Population Usually Resident and Present in the State"/>
    <s v="575"/>
    <s v="65 years and over"/>
    <s v="RO"/>
    <s v="Romania"/>
    <s v="02"/>
    <s v="Dublin"/>
    <s v="2002"/>
    <s v="2002"/>
    <s v="Number"/>
    <n v="9"/>
  </r>
  <r>
    <s v="B0443"/>
    <s v="2002 Population Usually Resident and Present in the State"/>
    <s v="575"/>
    <s v="65 years and over"/>
    <s v="RO"/>
    <s v="Romania"/>
    <s v="03"/>
    <s v="Kildare"/>
    <s v="2002"/>
    <s v="2002"/>
    <s v="Number"/>
    <n v="0"/>
  </r>
  <r>
    <s v="B0443"/>
    <s v="2002 Population Usually Resident and Present in the State"/>
    <s v="575"/>
    <s v="65 years and over"/>
    <s v="RO"/>
    <s v="Romania"/>
    <s v="04"/>
    <s v="Kilkenny"/>
    <s v="2002"/>
    <s v="2002"/>
    <s v="Number"/>
    <n v="0"/>
  </r>
  <r>
    <s v="B0443"/>
    <s v="2002 Population Usually Resident and Present in the State"/>
    <s v="575"/>
    <s v="65 years and over"/>
    <s v="RO"/>
    <s v="Romania"/>
    <s v="05"/>
    <s v="Laois"/>
    <s v="2002"/>
    <s v="2002"/>
    <s v="Number"/>
    <n v="0"/>
  </r>
  <r>
    <s v="B0443"/>
    <s v="2002 Population Usually Resident and Present in the State"/>
    <s v="575"/>
    <s v="65 years and over"/>
    <s v="RO"/>
    <s v="Romania"/>
    <s v="06"/>
    <s v="Longford"/>
    <s v="2002"/>
    <s v="2002"/>
    <s v="Number"/>
    <n v="0"/>
  </r>
  <r>
    <s v="B0443"/>
    <s v="2002 Population Usually Resident and Present in the State"/>
    <s v="575"/>
    <s v="65 years and over"/>
    <s v="RO"/>
    <s v="Romania"/>
    <s v="07"/>
    <s v="Louth"/>
    <s v="2002"/>
    <s v="2002"/>
    <s v="Number"/>
    <n v="0"/>
  </r>
  <r>
    <s v="B0443"/>
    <s v="2002 Population Usually Resident and Present in the State"/>
    <s v="575"/>
    <s v="65 years and over"/>
    <s v="RO"/>
    <s v="Romania"/>
    <s v="08"/>
    <s v="Meath"/>
    <s v="2002"/>
    <s v="2002"/>
    <s v="Number"/>
    <n v="0"/>
  </r>
  <r>
    <s v="B0443"/>
    <s v="2002 Population Usually Resident and Present in the State"/>
    <s v="575"/>
    <s v="65 years and over"/>
    <s v="RO"/>
    <s v="Romania"/>
    <s v="09"/>
    <s v="Offaly"/>
    <s v="2002"/>
    <s v="2002"/>
    <s v="Number"/>
    <n v="0"/>
  </r>
  <r>
    <s v="B0443"/>
    <s v="2002 Population Usually Resident and Present in the State"/>
    <s v="575"/>
    <s v="65 years and over"/>
    <s v="RO"/>
    <s v="Romania"/>
    <s v="10"/>
    <s v="Westmeath"/>
    <s v="2002"/>
    <s v="2002"/>
    <s v="Number"/>
    <n v="0"/>
  </r>
  <r>
    <s v="B0443"/>
    <s v="2002 Population Usually Resident and Present in the State"/>
    <s v="575"/>
    <s v="65 years and over"/>
    <s v="RO"/>
    <s v="Romania"/>
    <s v="11"/>
    <s v="Wexford"/>
    <s v="2002"/>
    <s v="2002"/>
    <s v="Number"/>
    <n v="0"/>
  </r>
  <r>
    <s v="B0443"/>
    <s v="2002 Population Usually Resident and Present in the State"/>
    <s v="575"/>
    <s v="65 years and over"/>
    <s v="RO"/>
    <s v="Romania"/>
    <s v="12"/>
    <s v="Wicklow"/>
    <s v="2002"/>
    <s v="2002"/>
    <s v="Number"/>
    <n v="0"/>
  </r>
  <r>
    <s v="B0443"/>
    <s v="2002 Population Usually Resident and Present in the State"/>
    <s v="575"/>
    <s v="65 years and over"/>
    <s v="RO"/>
    <s v="Romania"/>
    <s v="B"/>
    <s v="Munster"/>
    <s v="2002"/>
    <s v="2002"/>
    <s v="Number"/>
    <n v="5"/>
  </r>
  <r>
    <s v="B0443"/>
    <s v="2002 Population Usually Resident and Present in the State"/>
    <s v="575"/>
    <s v="65 years and over"/>
    <s v="RO"/>
    <s v="Romania"/>
    <s v="13"/>
    <s v="Clare"/>
    <s v="2002"/>
    <s v="2002"/>
    <s v="Number"/>
    <n v="0"/>
  </r>
  <r>
    <s v="B0443"/>
    <s v="2002 Population Usually Resident and Present in the State"/>
    <s v="575"/>
    <s v="65 years and over"/>
    <s v="RO"/>
    <s v="Romania"/>
    <s v="14"/>
    <s v="Cork"/>
    <s v="2002"/>
    <s v="2002"/>
    <s v="Number"/>
    <n v="3"/>
  </r>
  <r>
    <s v="B0443"/>
    <s v="2002 Population Usually Resident and Present in the State"/>
    <s v="575"/>
    <s v="65 years and over"/>
    <s v="RO"/>
    <s v="Romania"/>
    <s v="15"/>
    <s v="Kerry"/>
    <s v="2002"/>
    <s v="2002"/>
    <s v="Number"/>
    <n v="0"/>
  </r>
  <r>
    <s v="B0443"/>
    <s v="2002 Population Usually Resident and Present in the State"/>
    <s v="575"/>
    <s v="65 years and over"/>
    <s v="RO"/>
    <s v="Romania"/>
    <s v="16"/>
    <s v="Limerick"/>
    <s v="2002"/>
    <s v="2002"/>
    <s v="Number"/>
    <n v="1"/>
  </r>
  <r>
    <s v="B0443"/>
    <s v="2002 Population Usually Resident and Present in the State"/>
    <s v="575"/>
    <s v="65 years and over"/>
    <s v="RO"/>
    <s v="Romania"/>
    <s v="17"/>
    <s v="Tipperary"/>
    <s v="2002"/>
    <s v="2002"/>
    <s v="Number"/>
    <n v="0"/>
  </r>
  <r>
    <s v="B0443"/>
    <s v="2002 Population Usually Resident and Present in the State"/>
    <s v="575"/>
    <s v="65 years and over"/>
    <s v="RO"/>
    <s v="Romania"/>
    <s v="18"/>
    <s v="Waterford"/>
    <s v="2002"/>
    <s v="2002"/>
    <s v="Number"/>
    <n v="1"/>
  </r>
  <r>
    <s v="B0443"/>
    <s v="2002 Population Usually Resident and Present in the State"/>
    <s v="575"/>
    <s v="65 years and over"/>
    <s v="RO"/>
    <s v="Romania"/>
    <s v="C"/>
    <s v="Connacht"/>
    <s v="2002"/>
    <s v="2002"/>
    <s v="Number"/>
    <n v="1"/>
  </r>
  <r>
    <s v="B0443"/>
    <s v="2002 Population Usually Resident and Present in the State"/>
    <s v="575"/>
    <s v="65 years and over"/>
    <s v="RO"/>
    <s v="Romania"/>
    <s v="19"/>
    <s v="Galway"/>
    <s v="2002"/>
    <s v="2002"/>
    <s v="Number"/>
    <n v="1"/>
  </r>
  <r>
    <s v="B0443"/>
    <s v="2002 Population Usually Resident and Present in the State"/>
    <s v="575"/>
    <s v="65 years and over"/>
    <s v="RO"/>
    <s v="Romania"/>
    <s v="20"/>
    <s v="Leitrim"/>
    <s v="2002"/>
    <s v="2002"/>
    <s v="Number"/>
    <n v="0"/>
  </r>
  <r>
    <s v="B0443"/>
    <s v="2002 Population Usually Resident and Present in the State"/>
    <s v="575"/>
    <s v="65 years and over"/>
    <s v="RO"/>
    <s v="Romania"/>
    <s v="21"/>
    <s v="Mayo"/>
    <s v="2002"/>
    <s v="2002"/>
    <s v="Number"/>
    <n v="0"/>
  </r>
  <r>
    <s v="B0443"/>
    <s v="2002 Population Usually Resident and Present in the State"/>
    <s v="575"/>
    <s v="65 years and over"/>
    <s v="RO"/>
    <s v="Romania"/>
    <s v="22"/>
    <s v="Roscommon"/>
    <s v="2002"/>
    <s v="2002"/>
    <s v="Number"/>
    <n v="0"/>
  </r>
  <r>
    <s v="B0443"/>
    <s v="2002 Population Usually Resident and Present in the State"/>
    <s v="575"/>
    <s v="65 years and over"/>
    <s v="RO"/>
    <s v="Romania"/>
    <s v="23"/>
    <s v="Sligo"/>
    <s v="2002"/>
    <s v="2002"/>
    <s v="Number"/>
    <n v="0"/>
  </r>
  <r>
    <s v="B0443"/>
    <s v="2002 Population Usually Resident and Present in the State"/>
    <s v="575"/>
    <s v="65 years and over"/>
    <s v="RO"/>
    <s v="Roman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RO"/>
    <s v="Romania"/>
    <s v="24"/>
    <s v="Cavan"/>
    <s v="2002"/>
    <s v="2002"/>
    <s v="Number"/>
    <n v="0"/>
  </r>
  <r>
    <s v="B0443"/>
    <s v="2002 Population Usually Resident and Present in the State"/>
    <s v="575"/>
    <s v="65 years and over"/>
    <s v="RO"/>
    <s v="Romania"/>
    <s v="25"/>
    <s v="Donegal"/>
    <s v="2002"/>
    <s v="2002"/>
    <s v="Number"/>
    <n v="0"/>
  </r>
  <r>
    <s v="B0443"/>
    <s v="2002 Population Usually Resident and Present in the State"/>
    <s v="575"/>
    <s v="65 years and over"/>
    <s v="RO"/>
    <s v="Romania"/>
    <s v="26"/>
    <s v="Monagha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-"/>
    <s v="State"/>
    <s v="2002"/>
    <s v="2002"/>
    <s v="Number"/>
    <n v="25"/>
  </r>
  <r>
    <s v="B0443"/>
    <s v="2002 Population Usually Resident and Present in the State"/>
    <s v="575"/>
    <s v="65 years and over"/>
    <s v="RU"/>
    <s v="Russian Federation"/>
    <s v="A"/>
    <s v="Leinster"/>
    <s v="2002"/>
    <s v="2002"/>
    <s v="Number"/>
    <n v="18"/>
  </r>
  <r>
    <s v="B0443"/>
    <s v="2002 Population Usually Resident and Present in the State"/>
    <s v="575"/>
    <s v="65 years and over"/>
    <s v="RU"/>
    <s v="Russian Federation"/>
    <s v="01"/>
    <s v="Carlow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2"/>
    <s v="Dublin"/>
    <s v="2002"/>
    <s v="2002"/>
    <s v="Number"/>
    <n v="15"/>
  </r>
  <r>
    <s v="B0443"/>
    <s v="2002 Population Usually Resident and Present in the State"/>
    <s v="575"/>
    <s v="65 years and over"/>
    <s v="RU"/>
    <s v="Russian Federation"/>
    <s v="03"/>
    <s v="Kildare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4"/>
    <s v="Kilkenny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5"/>
    <s v="Laois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6"/>
    <s v="Longford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7"/>
    <s v="Louth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08"/>
    <s v="Meath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09"/>
    <s v="Offaly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0"/>
    <s v="Westmeath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1"/>
    <s v="Wexford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2"/>
    <s v="Wicklow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B"/>
    <s v="Munster"/>
    <s v="2002"/>
    <s v="2002"/>
    <s v="Number"/>
    <n v="6"/>
  </r>
  <r>
    <s v="B0443"/>
    <s v="2002 Population Usually Resident and Present in the State"/>
    <s v="575"/>
    <s v="65 years and over"/>
    <s v="RU"/>
    <s v="Russian Federation"/>
    <s v="13"/>
    <s v="Clare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4"/>
    <s v="Cork"/>
    <s v="2002"/>
    <s v="2002"/>
    <s v="Number"/>
    <n v="2"/>
  </r>
  <r>
    <s v="B0443"/>
    <s v="2002 Population Usually Resident and Present in the State"/>
    <s v="575"/>
    <s v="65 years and over"/>
    <s v="RU"/>
    <s v="Russian Federation"/>
    <s v="15"/>
    <s v="Kerr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6"/>
    <s v="Limerick"/>
    <s v="2002"/>
    <s v="2002"/>
    <s v="Number"/>
    <n v="2"/>
  </r>
  <r>
    <s v="B0443"/>
    <s v="2002 Population Usually Resident and Present in the State"/>
    <s v="575"/>
    <s v="65 years and over"/>
    <s v="RU"/>
    <s v="Russian Federation"/>
    <s v="17"/>
    <s v="Tipperar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8"/>
    <s v="Waterford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C"/>
    <s v="Connacht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9"/>
    <s v="Galwa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20"/>
    <s v="Leitrim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1"/>
    <s v="Mayo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2"/>
    <s v="Roscommo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3"/>
    <s v="Sligo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4"/>
    <s v="Cava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5"/>
    <s v="Donegal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6"/>
    <s v="Monaghan"/>
    <s v="2002"/>
    <s v="2002"/>
    <s v="Number"/>
    <n v="0"/>
  </r>
  <r>
    <s v="B0443"/>
    <s v="2002 Population Usually Resident and Present in the State"/>
    <s v="575"/>
    <s v="65 years and over"/>
    <s v="UA"/>
    <s v="Ukraine"/>
    <s v="-"/>
    <s v="State"/>
    <s v="2002"/>
    <s v="2002"/>
    <s v="Number"/>
    <n v="7"/>
  </r>
  <r>
    <s v="B0443"/>
    <s v="2002 Population Usually Resident and Present in the State"/>
    <s v="575"/>
    <s v="65 years and over"/>
    <s v="UA"/>
    <s v="Ukraine"/>
    <s v="A"/>
    <s v="Leinster"/>
    <s v="2002"/>
    <s v="2002"/>
    <s v="Number"/>
    <n v="5"/>
  </r>
  <r>
    <s v="B0443"/>
    <s v="2002 Population Usually Resident and Present in the State"/>
    <s v="575"/>
    <s v="65 years and over"/>
    <s v="UA"/>
    <s v="Ukraine"/>
    <s v="01"/>
    <s v="Carlow"/>
    <s v="2002"/>
    <s v="2002"/>
    <s v="Number"/>
    <n v="0"/>
  </r>
  <r>
    <s v="B0443"/>
    <s v="2002 Population Usually Resident and Present in the State"/>
    <s v="575"/>
    <s v="65 years and over"/>
    <s v="UA"/>
    <s v="Ukraine"/>
    <s v="02"/>
    <s v="Dublin"/>
    <s v="2002"/>
    <s v="2002"/>
    <s v="Number"/>
    <n v="2"/>
  </r>
  <r>
    <s v="B0443"/>
    <s v="2002 Population Usually Resident and Present in the State"/>
    <s v="575"/>
    <s v="65 years and over"/>
    <s v="UA"/>
    <s v="Ukraine"/>
    <s v="03"/>
    <s v="Kildare"/>
    <s v="2002"/>
    <s v="2002"/>
    <s v="Number"/>
    <n v="0"/>
  </r>
  <r>
    <s v="B0443"/>
    <s v="2002 Population Usually Resident and Present in the State"/>
    <s v="575"/>
    <s v="65 years and over"/>
    <s v="UA"/>
    <s v="Ukraine"/>
    <s v="04"/>
    <s v="Kilkenny"/>
    <s v="2002"/>
    <s v="2002"/>
    <s v="Number"/>
    <n v="1"/>
  </r>
  <r>
    <s v="B0443"/>
    <s v="2002 Population Usually Resident and Present in the State"/>
    <s v="575"/>
    <s v="65 years and over"/>
    <s v="UA"/>
    <s v="Ukraine"/>
    <s v="05"/>
    <s v="Laois"/>
    <s v="2002"/>
    <s v="2002"/>
    <s v="Number"/>
    <n v="0"/>
  </r>
  <r>
    <s v="B0443"/>
    <s v="2002 Population Usually Resident and Present in the State"/>
    <s v="575"/>
    <s v="65 years and over"/>
    <s v="UA"/>
    <s v="Ukraine"/>
    <s v="06"/>
    <s v="Longford"/>
    <s v="2002"/>
    <s v="2002"/>
    <s v="Number"/>
    <n v="0"/>
  </r>
  <r>
    <s v="B0443"/>
    <s v="2002 Population Usually Resident and Present in the State"/>
    <s v="575"/>
    <s v="65 years and over"/>
    <s v="UA"/>
    <s v="Ukraine"/>
    <s v="07"/>
    <s v="Louth"/>
    <s v="2002"/>
    <s v="2002"/>
    <s v="Number"/>
    <n v="0"/>
  </r>
  <r>
    <s v="B0443"/>
    <s v="2002 Population Usually Resident and Present in the State"/>
    <s v="575"/>
    <s v="65 years and over"/>
    <s v="UA"/>
    <s v="Ukraine"/>
    <s v="08"/>
    <s v="Meath"/>
    <s v="2002"/>
    <s v="2002"/>
    <s v="Number"/>
    <n v="0"/>
  </r>
  <r>
    <s v="B0443"/>
    <s v="2002 Population Usually Resident and Present in the State"/>
    <s v="575"/>
    <s v="65 years and over"/>
    <s v="UA"/>
    <s v="Ukraine"/>
    <s v="09"/>
    <s v="Offaly"/>
    <s v="2002"/>
    <s v="2002"/>
    <s v="Number"/>
    <n v="0"/>
  </r>
  <r>
    <s v="B0443"/>
    <s v="2002 Population Usually Resident and Present in the State"/>
    <s v="575"/>
    <s v="65 years and over"/>
    <s v="UA"/>
    <s v="Ukraine"/>
    <s v="10"/>
    <s v="Westmeath"/>
    <s v="2002"/>
    <s v="2002"/>
    <s v="Number"/>
    <n v="2"/>
  </r>
  <r>
    <s v="B0443"/>
    <s v="2002 Population Usually Resident and Present in the State"/>
    <s v="575"/>
    <s v="65 years and over"/>
    <s v="UA"/>
    <s v="Ukraine"/>
    <s v="11"/>
    <s v="Wexford"/>
    <s v="2002"/>
    <s v="2002"/>
    <s v="Number"/>
    <n v="0"/>
  </r>
  <r>
    <s v="B0443"/>
    <s v="2002 Population Usually Resident and Present in the State"/>
    <s v="575"/>
    <s v="65 years and over"/>
    <s v="UA"/>
    <s v="Ukraine"/>
    <s v="12"/>
    <s v="Wicklow"/>
    <s v="2002"/>
    <s v="2002"/>
    <s v="Number"/>
    <n v="0"/>
  </r>
  <r>
    <s v="B0443"/>
    <s v="2002 Population Usually Resident and Present in the State"/>
    <s v="575"/>
    <s v="65 years and over"/>
    <s v="UA"/>
    <s v="Ukraine"/>
    <s v="B"/>
    <s v="Munster"/>
    <s v="2002"/>
    <s v="2002"/>
    <s v="Number"/>
    <n v="2"/>
  </r>
  <r>
    <s v="B0443"/>
    <s v="2002 Population Usually Resident and Present in the State"/>
    <s v="575"/>
    <s v="65 years and over"/>
    <s v="UA"/>
    <s v="Ukraine"/>
    <s v="13"/>
    <s v="Clare"/>
    <s v="2002"/>
    <s v="2002"/>
    <s v="Number"/>
    <n v="0"/>
  </r>
  <r>
    <s v="B0443"/>
    <s v="2002 Population Usually Resident and Present in the State"/>
    <s v="575"/>
    <s v="65 years and over"/>
    <s v="UA"/>
    <s v="Ukraine"/>
    <s v="14"/>
    <s v="Cork"/>
    <s v="2002"/>
    <s v="2002"/>
    <s v="Number"/>
    <n v="0"/>
  </r>
  <r>
    <s v="B0443"/>
    <s v="2002 Population Usually Resident and Present in the State"/>
    <s v="575"/>
    <s v="65 years and over"/>
    <s v="UA"/>
    <s v="Ukraine"/>
    <s v="15"/>
    <s v="Kerry"/>
    <s v="2002"/>
    <s v="2002"/>
    <s v="Number"/>
    <n v="0"/>
  </r>
  <r>
    <s v="B0443"/>
    <s v="2002 Population Usually Resident and Present in the State"/>
    <s v="575"/>
    <s v="65 years and over"/>
    <s v="UA"/>
    <s v="Ukraine"/>
    <s v="16"/>
    <s v="Limerick"/>
    <s v="2002"/>
    <s v="2002"/>
    <s v="Number"/>
    <n v="0"/>
  </r>
  <r>
    <s v="B0443"/>
    <s v="2002 Population Usually Resident and Present in the State"/>
    <s v="575"/>
    <s v="65 years and over"/>
    <s v="UA"/>
    <s v="Ukraine"/>
    <s v="17"/>
    <s v="Tipperary"/>
    <s v="2002"/>
    <s v="2002"/>
    <s v="Number"/>
    <n v="2"/>
  </r>
  <r>
    <s v="B0443"/>
    <s v="2002 Population Usually Resident and Present in the State"/>
    <s v="575"/>
    <s v="65 years and over"/>
    <s v="UA"/>
    <s v="Ukraine"/>
    <s v="18"/>
    <s v="Waterford"/>
    <s v="2002"/>
    <s v="2002"/>
    <s v="Number"/>
    <n v="0"/>
  </r>
  <r>
    <s v="B0443"/>
    <s v="2002 Population Usually Resident and Present in the State"/>
    <s v="575"/>
    <s v="65 years and over"/>
    <s v="UA"/>
    <s v="Ukraine"/>
    <s v="C"/>
    <s v="Connacht"/>
    <s v="2002"/>
    <s v="2002"/>
    <s v="Number"/>
    <n v="0"/>
  </r>
  <r>
    <s v="B0443"/>
    <s v="2002 Population Usually Resident and Present in the State"/>
    <s v="575"/>
    <s v="65 years and over"/>
    <s v="UA"/>
    <s v="Ukraine"/>
    <s v="19"/>
    <s v="Galway"/>
    <s v="2002"/>
    <s v="2002"/>
    <s v="Number"/>
    <n v="0"/>
  </r>
  <r>
    <s v="B0443"/>
    <s v="2002 Population Usually Resident and Present in the State"/>
    <s v="575"/>
    <s v="65 years and over"/>
    <s v="UA"/>
    <s v="Ukraine"/>
    <s v="20"/>
    <s v="Leitrim"/>
    <s v="2002"/>
    <s v="2002"/>
    <s v="Number"/>
    <n v="0"/>
  </r>
  <r>
    <s v="B0443"/>
    <s v="2002 Population Usually Resident and Present in the State"/>
    <s v="575"/>
    <s v="65 years and over"/>
    <s v="UA"/>
    <s v="Ukraine"/>
    <s v="21"/>
    <s v="Mayo"/>
    <s v="2002"/>
    <s v="2002"/>
    <s v="Number"/>
    <n v="0"/>
  </r>
  <r>
    <s v="B0443"/>
    <s v="2002 Population Usually Resident and Present in the State"/>
    <s v="575"/>
    <s v="65 years and over"/>
    <s v="UA"/>
    <s v="Ukraine"/>
    <s v="22"/>
    <s v="Roscommon"/>
    <s v="2002"/>
    <s v="2002"/>
    <s v="Number"/>
    <n v="0"/>
  </r>
  <r>
    <s v="B0443"/>
    <s v="2002 Population Usually Resident and Present in the State"/>
    <s v="575"/>
    <s v="65 years and over"/>
    <s v="UA"/>
    <s v="Ukraine"/>
    <s v="23"/>
    <s v="Sligo"/>
    <s v="2002"/>
    <s v="2002"/>
    <s v="Number"/>
    <n v="0"/>
  </r>
  <r>
    <s v="B0443"/>
    <s v="2002 Population Usually Resident and Present in the State"/>
    <s v="575"/>
    <s v="65 years and over"/>
    <s v="UA"/>
    <s v="Ukrain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UA"/>
    <s v="Ukraine"/>
    <s v="24"/>
    <s v="Cavan"/>
    <s v="2002"/>
    <s v="2002"/>
    <s v="Number"/>
    <n v="0"/>
  </r>
  <r>
    <s v="B0443"/>
    <s v="2002 Population Usually Resident and Present in the State"/>
    <s v="575"/>
    <s v="65 years and over"/>
    <s v="UA"/>
    <s v="Ukraine"/>
    <s v="25"/>
    <s v="Donegal"/>
    <s v="2002"/>
    <s v="2002"/>
    <s v="Number"/>
    <n v="0"/>
  </r>
  <r>
    <s v="B0443"/>
    <s v="2002 Population Usually Resident and Present in the State"/>
    <s v="575"/>
    <s v="65 years and over"/>
    <s v="UA"/>
    <s v="Ukraine"/>
    <s v="26"/>
    <s v="Monagha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-"/>
    <s v="State"/>
    <s v="2002"/>
    <s v="2002"/>
    <s v="Number"/>
    <n v="3"/>
  </r>
  <r>
    <s v="B0443"/>
    <s v="2002 Population Usually Resident and Present in the State"/>
    <s v="575"/>
    <s v="65 years and over"/>
    <s v="MD"/>
    <s v="Moldova, Republic of"/>
    <s v="A"/>
    <s v="Leinster"/>
    <s v="2002"/>
    <s v="2002"/>
    <s v="Number"/>
    <n v="2"/>
  </r>
  <r>
    <s v="B0443"/>
    <s v="2002 Population Usually Resident and Present in the State"/>
    <s v="575"/>
    <s v="65 years and over"/>
    <s v="MD"/>
    <s v="Moldova, Republic of"/>
    <s v="01"/>
    <s v="Carlow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2"/>
    <s v="Dubli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3"/>
    <s v="Kildare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04"/>
    <s v="Kilkenn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5"/>
    <s v="Laois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6"/>
    <s v="Longford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7"/>
    <s v="Lou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8"/>
    <s v="Mea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9"/>
    <s v="Offal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0"/>
    <s v="Westmea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1"/>
    <s v="Wexford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2"/>
    <s v="Wicklow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B"/>
    <s v="Munster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3"/>
    <s v="Clare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4"/>
    <s v="Cork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5"/>
    <s v="Kerry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6"/>
    <s v="Limerick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7"/>
    <s v="Tipperar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8"/>
    <s v="Waterford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C"/>
    <s v="Connacht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9"/>
    <s v="Galwa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0"/>
    <s v="Leitrim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1"/>
    <s v="Mayo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2"/>
    <s v="Roscommo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3"/>
    <s v="Sligo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4"/>
    <s v="Cava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5"/>
    <s v="Donegal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6"/>
    <s v="Monagha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-"/>
    <s v="State"/>
    <s v="2002"/>
    <s v="2002"/>
    <s v="Number"/>
    <n v="46"/>
  </r>
  <r>
    <s v="B0443"/>
    <s v="2002 Population Usually Resident and Present in the State"/>
    <s v="575"/>
    <s v="65 years and over"/>
    <s v="BA"/>
    <s v="Bosnia and Herzegovina"/>
    <s v="A"/>
    <s v="Leinster"/>
    <s v="2002"/>
    <s v="2002"/>
    <s v="Number"/>
    <n v="44"/>
  </r>
  <r>
    <s v="B0443"/>
    <s v="2002 Population Usually Resident and Present in the State"/>
    <s v="575"/>
    <s v="65 years and over"/>
    <s v="BA"/>
    <s v="Bosnia and Herzegovina"/>
    <s v="01"/>
    <s v="Carlow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2"/>
    <s v="Dublin"/>
    <s v="2002"/>
    <s v="2002"/>
    <s v="Number"/>
    <n v="40"/>
  </r>
  <r>
    <s v="B0443"/>
    <s v="2002 Population Usually Resident and Present in the State"/>
    <s v="575"/>
    <s v="65 years and over"/>
    <s v="BA"/>
    <s v="Bosnia and Herzegovina"/>
    <s v="03"/>
    <s v="Kildare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4"/>
    <s v="Kilkenn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5"/>
    <s v="Laois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6"/>
    <s v="Longford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7"/>
    <s v="Lou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8"/>
    <s v="Mea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9"/>
    <s v="Offal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0"/>
    <s v="Westmea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1"/>
    <s v="Wexford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2"/>
    <s v="Wicklow"/>
    <s v="2002"/>
    <s v="2002"/>
    <s v="Number"/>
    <n v="4"/>
  </r>
  <r>
    <s v="B0443"/>
    <s v="2002 Population Usually Resident and Present in the State"/>
    <s v="575"/>
    <s v="65 years and over"/>
    <s v="BA"/>
    <s v="Bosnia and Herzegovina"/>
    <s v="B"/>
    <s v="Munster"/>
    <s v="2002"/>
    <s v="2002"/>
    <s v="Number"/>
    <n v="2"/>
  </r>
  <r>
    <s v="B0443"/>
    <s v="2002 Population Usually Resident and Present in the State"/>
    <s v="575"/>
    <s v="65 years and over"/>
    <s v="BA"/>
    <s v="Bosnia and Herzegovina"/>
    <s v="13"/>
    <s v="Clare"/>
    <s v="2002"/>
    <s v="2002"/>
    <s v="Number"/>
    <n v="1"/>
  </r>
  <r>
    <s v="B0443"/>
    <s v="2002 Population Usually Resident and Present in the State"/>
    <s v="575"/>
    <s v="65 years and over"/>
    <s v="BA"/>
    <s v="Bosnia and Herzegovina"/>
    <s v="14"/>
    <s v="Cork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5"/>
    <s v="Kerr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6"/>
    <s v="Limerick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7"/>
    <s v="Tipperar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8"/>
    <s v="Waterford"/>
    <s v="2002"/>
    <s v="2002"/>
    <s v="Number"/>
    <n v="1"/>
  </r>
  <r>
    <s v="B0443"/>
    <s v="2002 Population Usually Resident and Present in the State"/>
    <s v="575"/>
    <s v="65 years and over"/>
    <s v="BA"/>
    <s v="Bosnia and Herzegovina"/>
    <s v="C"/>
    <s v="Connacht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9"/>
    <s v="Galwa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0"/>
    <s v="Leitrim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1"/>
    <s v="Mayo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2"/>
    <s v="Roscommo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3"/>
    <s v="Sligo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4"/>
    <s v="Cava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5"/>
    <s v="Donegal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6"/>
    <s v="Monaghan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-"/>
    <s v="State"/>
    <s v="2002"/>
    <s v="2002"/>
    <s v="Number"/>
    <n v="209"/>
  </r>
  <r>
    <s v="B0443"/>
    <s v="2002 Population Usually Resident and Present in the State"/>
    <s v="575"/>
    <s v="65 years and over"/>
    <s v="ZZEURQ07"/>
    <s v="Other Europe (15)"/>
    <s v="A"/>
    <s v="Leinster"/>
    <s v="2002"/>
    <s v="2002"/>
    <s v="Number"/>
    <n v="130"/>
  </r>
  <r>
    <s v="B0443"/>
    <s v="2002 Population Usually Resident and Present in the State"/>
    <s v="575"/>
    <s v="65 years and over"/>
    <s v="ZZEURQ07"/>
    <s v="Other Europe (15)"/>
    <s v="01"/>
    <s v="Carlow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02"/>
    <s v="Dublin"/>
    <s v="2002"/>
    <s v="2002"/>
    <s v="Number"/>
    <n v="90"/>
  </r>
  <r>
    <s v="B0443"/>
    <s v="2002 Population Usually Resident and Present in the State"/>
    <s v="575"/>
    <s v="65 years and over"/>
    <s v="ZZEURQ07"/>
    <s v="Other Europe (15)"/>
    <s v="03"/>
    <s v="Kildare"/>
    <s v="2002"/>
    <s v="2002"/>
    <s v="Number"/>
    <n v="5"/>
  </r>
  <r>
    <s v="B0443"/>
    <s v="2002 Population Usually Resident and Present in the State"/>
    <s v="575"/>
    <s v="65 years and over"/>
    <s v="ZZEURQ07"/>
    <s v="Other Europe (15)"/>
    <s v="04"/>
    <s v="Kilkenny"/>
    <s v="2002"/>
    <s v="2002"/>
    <s v="Number"/>
    <n v="5"/>
  </r>
  <r>
    <s v="B0443"/>
    <s v="2002 Population Usually Resident and Present in the State"/>
    <s v="575"/>
    <s v="65 years and over"/>
    <s v="ZZEURQ07"/>
    <s v="Other Europe (15)"/>
    <s v="05"/>
    <s v="Laois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06"/>
    <s v="Longford"/>
    <s v="2002"/>
    <s v="2002"/>
    <s v="Number"/>
    <n v="1"/>
  </r>
  <r>
    <s v="B0443"/>
    <s v="2002 Population Usually Resident and Present in the State"/>
    <s v="575"/>
    <s v="65 years and over"/>
    <s v="ZZEURQ07"/>
    <s v="Other Europe (15)"/>
    <s v="07"/>
    <s v="Louth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08"/>
    <s v="Meath"/>
    <s v="2002"/>
    <s v="2002"/>
    <s v="Number"/>
    <n v="4"/>
  </r>
  <r>
    <s v="B0443"/>
    <s v="2002 Population Usually Resident and Present in the State"/>
    <s v="575"/>
    <s v="65 years and over"/>
    <s v="ZZEURQ07"/>
    <s v="Other Europe (15)"/>
    <s v="09"/>
    <s v="Offaly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10"/>
    <s v="Westmeath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11"/>
    <s v="Wexford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12"/>
    <s v="Wicklow"/>
    <s v="2002"/>
    <s v="2002"/>
    <s v="Number"/>
    <n v="11"/>
  </r>
  <r>
    <s v="B0443"/>
    <s v="2002 Population Usually Resident and Present in the State"/>
    <s v="575"/>
    <s v="65 years and over"/>
    <s v="ZZEURQ07"/>
    <s v="Other Europe (15)"/>
    <s v="B"/>
    <s v="Munster"/>
    <s v="2002"/>
    <s v="2002"/>
    <s v="Number"/>
    <n v="54"/>
  </r>
  <r>
    <s v="B0443"/>
    <s v="2002 Population Usually Resident and Present in the State"/>
    <s v="575"/>
    <s v="65 years and over"/>
    <s v="ZZEURQ07"/>
    <s v="Other Europe (15)"/>
    <s v="13"/>
    <s v="Clare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14"/>
    <s v="Cork"/>
    <s v="2002"/>
    <s v="2002"/>
    <s v="Number"/>
    <n v="25"/>
  </r>
  <r>
    <s v="B0443"/>
    <s v="2002 Population Usually Resident and Present in the State"/>
    <s v="575"/>
    <s v="65 years and over"/>
    <s v="ZZEURQ07"/>
    <s v="Other Europe (15)"/>
    <s v="15"/>
    <s v="Kerry"/>
    <s v="2002"/>
    <s v="2002"/>
    <s v="Number"/>
    <n v="4"/>
  </r>
  <r>
    <s v="B0443"/>
    <s v="2002 Population Usually Resident and Present in the State"/>
    <s v="575"/>
    <s v="65 years and over"/>
    <s v="ZZEURQ07"/>
    <s v="Other Europe (15)"/>
    <s v="16"/>
    <s v="Limerick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17"/>
    <s v="Tipperary"/>
    <s v="2002"/>
    <s v="2002"/>
    <s v="Number"/>
    <n v="8"/>
  </r>
  <r>
    <s v="B0443"/>
    <s v="2002 Population Usually Resident and Present in the State"/>
    <s v="575"/>
    <s v="65 years and over"/>
    <s v="ZZEURQ07"/>
    <s v="Other Europe (15)"/>
    <s v="18"/>
    <s v="Waterford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C"/>
    <s v="Connacht"/>
    <s v="2002"/>
    <s v="2002"/>
    <s v="Number"/>
    <n v="19"/>
  </r>
  <r>
    <s v="B0443"/>
    <s v="2002 Population Usually Resident and Present in the State"/>
    <s v="575"/>
    <s v="65 years and over"/>
    <s v="ZZEURQ07"/>
    <s v="Other Europe (15)"/>
    <s v="19"/>
    <s v="Galway"/>
    <s v="2002"/>
    <s v="2002"/>
    <s v="Number"/>
    <n v="9"/>
  </r>
  <r>
    <s v="B0443"/>
    <s v="2002 Population Usually Resident and Present in the State"/>
    <s v="575"/>
    <s v="65 years and over"/>
    <s v="ZZEURQ07"/>
    <s v="Other Europe (15)"/>
    <s v="20"/>
    <s v="Leitrim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21"/>
    <s v="Mayo"/>
    <s v="2002"/>
    <s v="2002"/>
    <s v="Number"/>
    <n v="6"/>
  </r>
  <r>
    <s v="B0443"/>
    <s v="2002 Population Usually Resident and Present in the State"/>
    <s v="575"/>
    <s v="65 years and over"/>
    <s v="ZZEURQ07"/>
    <s v="Other Europe (15)"/>
    <s v="22"/>
    <s v="Roscommon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23"/>
    <s v="Sligo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D"/>
    <s v="Ulster (part of)"/>
    <s v="2002"/>
    <s v="2002"/>
    <s v="Number"/>
    <n v="6"/>
  </r>
  <r>
    <s v="B0443"/>
    <s v="2002 Population Usually Resident and Present in the State"/>
    <s v="575"/>
    <s v="65 years and over"/>
    <s v="ZZEURQ07"/>
    <s v="Other Europe (15)"/>
    <s v="24"/>
    <s v="Cavan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25"/>
    <s v="Donegal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26"/>
    <s v="Monaghan"/>
    <s v="2002"/>
    <s v="2002"/>
    <s v="Number"/>
    <n v="1"/>
  </r>
  <r>
    <s v="B0443"/>
    <s v="2002 Population Usually Resident and Present in the State"/>
    <s v="575"/>
    <s v="65 years and over"/>
    <s v="ZZAA1"/>
    <s v="Africa (2)"/>
    <s v="-"/>
    <s v="State"/>
    <s v="2002"/>
    <s v="2002"/>
    <s v="Number"/>
    <n v="350"/>
  </r>
  <r>
    <s v="B0443"/>
    <s v="2002 Population Usually Resident and Present in the State"/>
    <s v="575"/>
    <s v="65 years and over"/>
    <s v="ZZAA1"/>
    <s v="Africa (2)"/>
    <s v="A"/>
    <s v="Leinster"/>
    <s v="2002"/>
    <s v="2002"/>
    <s v="Number"/>
    <n v="225"/>
  </r>
  <r>
    <s v="B0443"/>
    <s v="2002 Population Usually Resident and Present in the State"/>
    <s v="575"/>
    <s v="65 years and over"/>
    <s v="ZZAA1"/>
    <s v="Africa (2)"/>
    <s v="01"/>
    <s v="Carlow"/>
    <s v="2002"/>
    <s v="2002"/>
    <s v="Number"/>
    <n v="4"/>
  </r>
  <r>
    <s v="B0443"/>
    <s v="2002 Population Usually Resident and Present in the State"/>
    <s v="575"/>
    <s v="65 years and over"/>
    <s v="ZZAA1"/>
    <s v="Africa (2)"/>
    <s v="02"/>
    <s v="Dublin"/>
    <s v="2002"/>
    <s v="2002"/>
    <s v="Number"/>
    <n v="128"/>
  </r>
  <r>
    <s v="B0443"/>
    <s v="2002 Population Usually Resident and Present in the State"/>
    <s v="575"/>
    <s v="65 years and over"/>
    <s v="ZZAA1"/>
    <s v="Africa (2)"/>
    <s v="03"/>
    <s v="Kildare"/>
    <s v="2002"/>
    <s v="2002"/>
    <s v="Number"/>
    <n v="21"/>
  </r>
  <r>
    <s v="B0443"/>
    <s v="2002 Population Usually Resident and Present in the State"/>
    <s v="575"/>
    <s v="65 years and over"/>
    <s v="ZZAA1"/>
    <s v="Africa (2)"/>
    <s v="04"/>
    <s v="Kilkenny"/>
    <s v="2002"/>
    <s v="2002"/>
    <s v="Number"/>
    <n v="5"/>
  </r>
  <r>
    <s v="B0443"/>
    <s v="2002 Population Usually Resident and Present in the State"/>
    <s v="575"/>
    <s v="65 years and over"/>
    <s v="ZZAA1"/>
    <s v="Africa (2)"/>
    <s v="05"/>
    <s v="Laois"/>
    <s v="2002"/>
    <s v="2002"/>
    <s v="Number"/>
    <n v="1"/>
  </r>
  <r>
    <s v="B0443"/>
    <s v="2002 Population Usually Resident and Present in the State"/>
    <s v="575"/>
    <s v="65 years and over"/>
    <s v="ZZAA1"/>
    <s v="Africa (2)"/>
    <s v="06"/>
    <s v="Longford"/>
    <s v="2002"/>
    <s v="2002"/>
    <s v="Number"/>
    <n v="2"/>
  </r>
  <r>
    <s v="B0443"/>
    <s v="2002 Population Usually Resident and Present in the State"/>
    <s v="575"/>
    <s v="65 years and over"/>
    <s v="ZZAA1"/>
    <s v="Africa (2)"/>
    <s v="07"/>
    <s v="Louth"/>
    <s v="2002"/>
    <s v="2002"/>
    <s v="Number"/>
    <n v="3"/>
  </r>
  <r>
    <s v="B0443"/>
    <s v="2002 Population Usually Resident and Present in the State"/>
    <s v="575"/>
    <s v="65 years and over"/>
    <s v="ZZAA1"/>
    <s v="Africa (2)"/>
    <s v="08"/>
    <s v="Meath"/>
    <s v="2002"/>
    <s v="2002"/>
    <s v="Number"/>
    <n v="12"/>
  </r>
  <r>
    <s v="B0443"/>
    <s v="2002 Population Usually Resident and Present in the State"/>
    <s v="575"/>
    <s v="65 years and over"/>
    <s v="ZZAA1"/>
    <s v="Africa (2)"/>
    <s v="09"/>
    <s v="Offaly"/>
    <s v="2002"/>
    <s v="2002"/>
    <s v="Number"/>
    <n v="3"/>
  </r>
  <r>
    <s v="B0443"/>
    <s v="2002 Population Usually Resident and Present in the State"/>
    <s v="575"/>
    <s v="65 years and over"/>
    <s v="ZZAA1"/>
    <s v="Africa (2)"/>
    <s v="10"/>
    <s v="Westmeath"/>
    <s v="2002"/>
    <s v="2002"/>
    <s v="Number"/>
    <n v="10"/>
  </r>
  <r>
    <s v="B0443"/>
    <s v="2002 Population Usually Resident and Present in the State"/>
    <s v="575"/>
    <s v="65 years and over"/>
    <s v="ZZAA1"/>
    <s v="Africa (2)"/>
    <s v="11"/>
    <s v="Wexford"/>
    <s v="2002"/>
    <s v="2002"/>
    <s v="Number"/>
    <n v="21"/>
  </r>
  <r>
    <s v="B0443"/>
    <s v="2002 Population Usually Resident and Present in the State"/>
    <s v="575"/>
    <s v="65 years and over"/>
    <s v="ZZAA1"/>
    <s v="Africa (2)"/>
    <s v="12"/>
    <s v="Wicklow"/>
    <s v="2002"/>
    <s v="2002"/>
    <s v="Number"/>
    <n v="15"/>
  </r>
  <r>
    <s v="B0443"/>
    <s v="2002 Population Usually Resident and Present in the State"/>
    <s v="575"/>
    <s v="65 years and over"/>
    <s v="ZZAA1"/>
    <s v="Africa (2)"/>
    <s v="B"/>
    <s v="Munster"/>
    <s v="2002"/>
    <s v="2002"/>
    <s v="Number"/>
    <n v="93"/>
  </r>
  <r>
    <s v="B0443"/>
    <s v="2002 Population Usually Resident and Present in the State"/>
    <s v="575"/>
    <s v="65 years and over"/>
    <s v="ZZAA1"/>
    <s v="Africa (2)"/>
    <s v="13"/>
    <s v="Clare"/>
    <s v="2002"/>
    <s v="2002"/>
    <s v="Number"/>
    <n v="6"/>
  </r>
  <r>
    <s v="B0443"/>
    <s v="2002 Population Usually Resident and Present in the State"/>
    <s v="575"/>
    <s v="65 years and over"/>
    <s v="ZZAA1"/>
    <s v="Africa (2)"/>
    <s v="14"/>
    <s v="Cork"/>
    <s v="2002"/>
    <s v="2002"/>
    <s v="Number"/>
    <n v="50"/>
  </r>
  <r>
    <s v="B0443"/>
    <s v="2002 Population Usually Resident and Present in the State"/>
    <s v="575"/>
    <s v="65 years and over"/>
    <s v="ZZAA1"/>
    <s v="Africa (2)"/>
    <s v="15"/>
    <s v="Kerry"/>
    <s v="2002"/>
    <s v="2002"/>
    <s v="Number"/>
    <n v="6"/>
  </r>
  <r>
    <s v="B0443"/>
    <s v="2002 Population Usually Resident and Present in the State"/>
    <s v="575"/>
    <s v="65 years and over"/>
    <s v="ZZAA1"/>
    <s v="Africa (2)"/>
    <s v="16"/>
    <s v="Limerick"/>
    <s v="2002"/>
    <s v="2002"/>
    <s v="Number"/>
    <n v="11"/>
  </r>
  <r>
    <s v="B0443"/>
    <s v="2002 Population Usually Resident and Present in the State"/>
    <s v="575"/>
    <s v="65 years and over"/>
    <s v="ZZAA1"/>
    <s v="Africa (2)"/>
    <s v="17"/>
    <s v="Tipperary"/>
    <s v="2002"/>
    <s v="2002"/>
    <s v="Number"/>
    <n v="8"/>
  </r>
  <r>
    <s v="B0443"/>
    <s v="2002 Population Usually Resident and Present in the State"/>
    <s v="575"/>
    <s v="65 years and over"/>
    <s v="ZZAA1"/>
    <s v="Africa (2)"/>
    <s v="18"/>
    <s v="Waterford"/>
    <s v="2002"/>
    <s v="2002"/>
    <s v="Number"/>
    <n v="12"/>
  </r>
  <r>
    <s v="B0443"/>
    <s v="2002 Population Usually Resident and Present in the State"/>
    <s v="575"/>
    <s v="65 years and over"/>
    <s v="ZZAA1"/>
    <s v="Africa (2)"/>
    <s v="C"/>
    <s v="Connacht"/>
    <s v="2002"/>
    <s v="2002"/>
    <s v="Number"/>
    <n v="23"/>
  </r>
  <r>
    <s v="B0443"/>
    <s v="2002 Population Usually Resident and Present in the State"/>
    <s v="575"/>
    <s v="65 years and over"/>
    <s v="ZZAA1"/>
    <s v="Africa (2)"/>
    <s v="19"/>
    <s v="Galway"/>
    <s v="2002"/>
    <s v="2002"/>
    <s v="Number"/>
    <n v="10"/>
  </r>
  <r>
    <s v="B0443"/>
    <s v="2002 Population Usually Resident and Present in the State"/>
    <s v="575"/>
    <s v="65 years and over"/>
    <s v="ZZAA1"/>
    <s v="Africa (2)"/>
    <s v="20"/>
    <s v="Leitrim"/>
    <s v="2002"/>
    <s v="2002"/>
    <s v="Number"/>
    <n v="1"/>
  </r>
  <r>
    <s v="B0443"/>
    <s v="2002 Population Usually Resident and Present in the State"/>
    <s v="575"/>
    <s v="65 years and over"/>
    <s v="ZZAA1"/>
    <s v="Africa (2)"/>
    <s v="21"/>
    <s v="Mayo"/>
    <s v="2002"/>
    <s v="2002"/>
    <s v="Number"/>
    <n v="5"/>
  </r>
  <r>
    <s v="B0443"/>
    <s v="2002 Population Usually Resident and Present in the State"/>
    <s v="575"/>
    <s v="65 years and over"/>
    <s v="ZZAA1"/>
    <s v="Africa (2)"/>
    <s v="22"/>
    <s v="Roscommon"/>
    <s v="2002"/>
    <s v="2002"/>
    <s v="Number"/>
    <n v="4"/>
  </r>
  <r>
    <s v="B0443"/>
    <s v="2002 Population Usually Resident and Present in the State"/>
    <s v="575"/>
    <s v="65 years and over"/>
    <s v="ZZAA1"/>
    <s v="Africa (2)"/>
    <s v="23"/>
    <s v="Sligo"/>
    <s v="2002"/>
    <s v="2002"/>
    <s v="Number"/>
    <n v="3"/>
  </r>
  <r>
    <s v="B0443"/>
    <s v="2002 Population Usually Resident and Present in the State"/>
    <s v="575"/>
    <s v="65 years and over"/>
    <s v="ZZAA1"/>
    <s v="Africa (2)"/>
    <s v="D"/>
    <s v="Ulster (part of)"/>
    <s v="2002"/>
    <s v="2002"/>
    <s v="Number"/>
    <n v="9"/>
  </r>
  <r>
    <s v="B0443"/>
    <s v="2002 Population Usually Resident and Present in the State"/>
    <s v="575"/>
    <s v="65 years and over"/>
    <s v="ZZAA1"/>
    <s v="Africa (2)"/>
    <s v="24"/>
    <s v="Cavan"/>
    <s v="2002"/>
    <s v="2002"/>
    <s v="Number"/>
    <n v="0"/>
  </r>
  <r>
    <s v="B0443"/>
    <s v="2002 Population Usually Resident and Present in the State"/>
    <s v="575"/>
    <s v="65 years and over"/>
    <s v="ZZAA1"/>
    <s v="Africa (2)"/>
    <s v="25"/>
    <s v="Donegal"/>
    <s v="2002"/>
    <s v="2002"/>
    <s v="Number"/>
    <n v="5"/>
  </r>
  <r>
    <s v="B0443"/>
    <s v="2002 Population Usually Resident and Present in the State"/>
    <s v="575"/>
    <s v="65 years and over"/>
    <s v="ZZAA1"/>
    <s v="Africa (2)"/>
    <s v="26"/>
    <s v="Monaghan"/>
    <s v="2002"/>
    <s v="2002"/>
    <s v="Number"/>
    <n v="4"/>
  </r>
  <r>
    <s v="B0443"/>
    <s v="2002 Population Usually Resident and Present in the State"/>
    <s v="575"/>
    <s v="65 years and over"/>
    <s v="ZA"/>
    <s v="South Africa"/>
    <s v="-"/>
    <s v="State"/>
    <s v="2002"/>
    <s v="2002"/>
    <s v="Number"/>
    <n v="183"/>
  </r>
  <r>
    <s v="B0443"/>
    <s v="2002 Population Usually Resident and Present in the State"/>
    <s v="575"/>
    <s v="65 years and over"/>
    <s v="ZA"/>
    <s v="South Africa"/>
    <s v="A"/>
    <s v="Leinster"/>
    <s v="2002"/>
    <s v="2002"/>
    <s v="Number"/>
    <n v="113"/>
  </r>
  <r>
    <s v="B0443"/>
    <s v="2002 Population Usually Resident and Present in the State"/>
    <s v="575"/>
    <s v="65 years and over"/>
    <s v="ZA"/>
    <s v="South Africa"/>
    <s v="01"/>
    <s v="Carlow"/>
    <s v="2002"/>
    <s v="2002"/>
    <s v="Number"/>
    <n v="2"/>
  </r>
  <r>
    <s v="B0443"/>
    <s v="2002 Population Usually Resident and Present in the State"/>
    <s v="575"/>
    <s v="65 years and over"/>
    <s v="ZA"/>
    <s v="South Africa"/>
    <s v="02"/>
    <s v="Dublin"/>
    <s v="2002"/>
    <s v="2002"/>
    <s v="Number"/>
    <n v="54"/>
  </r>
  <r>
    <s v="B0443"/>
    <s v="2002 Population Usually Resident and Present in the State"/>
    <s v="575"/>
    <s v="65 years and over"/>
    <s v="ZA"/>
    <s v="South Africa"/>
    <s v="03"/>
    <s v="Kildare"/>
    <s v="2002"/>
    <s v="2002"/>
    <s v="Number"/>
    <n v="11"/>
  </r>
  <r>
    <s v="B0443"/>
    <s v="2002 Population Usually Resident and Present in the State"/>
    <s v="575"/>
    <s v="65 years and over"/>
    <s v="ZA"/>
    <s v="South Africa"/>
    <s v="04"/>
    <s v="Kilkenny"/>
    <s v="2002"/>
    <s v="2002"/>
    <s v="Number"/>
    <n v="3"/>
  </r>
  <r>
    <s v="B0443"/>
    <s v="2002 Population Usually Resident and Present in the State"/>
    <s v="575"/>
    <s v="65 years and over"/>
    <s v="ZA"/>
    <s v="South Africa"/>
    <s v="05"/>
    <s v="Laois"/>
    <s v="2002"/>
    <s v="2002"/>
    <s v="Number"/>
    <n v="0"/>
  </r>
  <r>
    <s v="B0443"/>
    <s v="2002 Population Usually Resident and Present in the State"/>
    <s v="575"/>
    <s v="65 years and over"/>
    <s v="ZA"/>
    <s v="South Africa"/>
    <s v="06"/>
    <s v="Longford"/>
    <s v="2002"/>
    <s v="2002"/>
    <s v="Number"/>
    <n v="1"/>
  </r>
  <r>
    <s v="B0443"/>
    <s v="2002 Population Usually Resident and Present in the State"/>
    <s v="575"/>
    <s v="65 years and over"/>
    <s v="ZA"/>
    <s v="South Africa"/>
    <s v="07"/>
    <s v="Louth"/>
    <s v="2002"/>
    <s v="2002"/>
    <s v="Number"/>
    <n v="1"/>
  </r>
  <r>
    <s v="B0443"/>
    <s v="2002 Population Usually Resident and Present in the State"/>
    <s v="575"/>
    <s v="65 years and over"/>
    <s v="ZA"/>
    <s v="South Africa"/>
    <s v="08"/>
    <s v="Meath"/>
    <s v="2002"/>
    <s v="2002"/>
    <s v="Number"/>
    <n v="8"/>
  </r>
  <r>
    <s v="B0443"/>
    <s v="2002 Population Usually Resident and Present in the State"/>
    <s v="575"/>
    <s v="65 years and over"/>
    <s v="ZA"/>
    <s v="South Africa"/>
    <s v="09"/>
    <s v="Offaly"/>
    <s v="2002"/>
    <s v="2002"/>
    <s v="Number"/>
    <n v="2"/>
  </r>
  <r>
    <s v="B0443"/>
    <s v="2002 Population Usually Resident and Present in the State"/>
    <s v="575"/>
    <s v="65 years and over"/>
    <s v="ZA"/>
    <s v="South Africa"/>
    <s v="10"/>
    <s v="Westmeath"/>
    <s v="2002"/>
    <s v="2002"/>
    <s v="Number"/>
    <n v="7"/>
  </r>
  <r>
    <s v="B0443"/>
    <s v="2002 Population Usually Resident and Present in the State"/>
    <s v="575"/>
    <s v="65 years and over"/>
    <s v="ZA"/>
    <s v="South Africa"/>
    <s v="11"/>
    <s v="Wexford"/>
    <s v="2002"/>
    <s v="2002"/>
    <s v="Number"/>
    <n v="14"/>
  </r>
  <r>
    <s v="B0443"/>
    <s v="2002 Population Usually Resident and Present in the State"/>
    <s v="575"/>
    <s v="65 years and over"/>
    <s v="ZA"/>
    <s v="South Africa"/>
    <s v="12"/>
    <s v="Wicklow"/>
    <s v="2002"/>
    <s v="2002"/>
    <s v="Number"/>
    <n v="10"/>
  </r>
  <r>
    <s v="B0443"/>
    <s v="2002 Population Usually Resident and Present in the State"/>
    <s v="575"/>
    <s v="65 years and over"/>
    <s v="ZA"/>
    <s v="South Africa"/>
    <s v="B"/>
    <s v="Munster"/>
    <s v="2002"/>
    <s v="2002"/>
    <s v="Number"/>
    <n v="57"/>
  </r>
  <r>
    <s v="B0443"/>
    <s v="2002 Population Usually Resident and Present in the State"/>
    <s v="575"/>
    <s v="65 years and over"/>
    <s v="ZA"/>
    <s v="South Africa"/>
    <s v="13"/>
    <s v="Clare"/>
    <s v="2002"/>
    <s v="2002"/>
    <s v="Number"/>
    <n v="4"/>
  </r>
  <r>
    <s v="B0443"/>
    <s v="2002 Population Usually Resident and Present in the State"/>
    <s v="575"/>
    <s v="65 years and over"/>
    <s v="ZA"/>
    <s v="South Africa"/>
    <s v="14"/>
    <s v="Cork"/>
    <s v="2002"/>
    <s v="2002"/>
    <s v="Number"/>
    <n v="31"/>
  </r>
  <r>
    <s v="B0443"/>
    <s v="2002 Population Usually Resident and Present in the State"/>
    <s v="575"/>
    <s v="65 years and over"/>
    <s v="ZA"/>
    <s v="South Africa"/>
    <s v="15"/>
    <s v="Kerry"/>
    <s v="2002"/>
    <s v="2002"/>
    <s v="Number"/>
    <n v="5"/>
  </r>
  <r>
    <s v="B0443"/>
    <s v="2002 Population Usually Resident and Present in the State"/>
    <s v="575"/>
    <s v="65 years and over"/>
    <s v="ZA"/>
    <s v="South Africa"/>
    <s v="16"/>
    <s v="Limerick"/>
    <s v="2002"/>
    <s v="2002"/>
    <s v="Number"/>
    <n v="7"/>
  </r>
  <r>
    <s v="B0443"/>
    <s v="2002 Population Usually Resident and Present in the State"/>
    <s v="575"/>
    <s v="65 years and over"/>
    <s v="ZA"/>
    <s v="South Africa"/>
    <s v="17"/>
    <s v="Tipperary"/>
    <s v="2002"/>
    <s v="2002"/>
    <s v="Number"/>
    <n v="5"/>
  </r>
  <r>
    <s v="B0443"/>
    <s v="2002 Population Usually Resident and Present in the State"/>
    <s v="575"/>
    <s v="65 years and over"/>
    <s v="ZA"/>
    <s v="South Africa"/>
    <s v="18"/>
    <s v="Waterford"/>
    <s v="2002"/>
    <s v="2002"/>
    <s v="Number"/>
    <n v="5"/>
  </r>
  <r>
    <s v="B0443"/>
    <s v="2002 Population Usually Resident and Present in the State"/>
    <s v="575"/>
    <s v="65 years and over"/>
    <s v="ZA"/>
    <s v="South Africa"/>
    <s v="C"/>
    <s v="Connacht"/>
    <s v="2002"/>
    <s v="2002"/>
    <s v="Number"/>
    <n v="11"/>
  </r>
  <r>
    <s v="B0443"/>
    <s v="2002 Population Usually Resident and Present in the State"/>
    <s v="575"/>
    <s v="65 years and over"/>
    <s v="ZA"/>
    <s v="South Africa"/>
    <s v="19"/>
    <s v="Galway"/>
    <s v="2002"/>
    <s v="2002"/>
    <s v="Number"/>
    <n v="6"/>
  </r>
  <r>
    <s v="B0443"/>
    <s v="2002 Population Usually Resident and Present in the State"/>
    <s v="575"/>
    <s v="65 years and over"/>
    <s v="ZA"/>
    <s v="South Africa"/>
    <s v="20"/>
    <s v="Leitrim"/>
    <s v="2002"/>
    <s v="2002"/>
    <s v="Number"/>
    <n v="0"/>
  </r>
  <r>
    <s v="B0443"/>
    <s v="2002 Population Usually Resident and Present in the State"/>
    <s v="575"/>
    <s v="65 years and over"/>
    <s v="ZA"/>
    <s v="South Africa"/>
    <s v="21"/>
    <s v="Mayo"/>
    <s v="2002"/>
    <s v="2002"/>
    <s v="Number"/>
    <n v="2"/>
  </r>
  <r>
    <s v="B0443"/>
    <s v="2002 Population Usually Resident and Present in the State"/>
    <s v="575"/>
    <s v="65 years and over"/>
    <s v="ZA"/>
    <s v="South Africa"/>
    <s v="22"/>
    <s v="Roscommon"/>
    <s v="2002"/>
    <s v="2002"/>
    <s v="Number"/>
    <n v="1"/>
  </r>
  <r>
    <s v="B0443"/>
    <s v="2002 Population Usually Resident and Present in the State"/>
    <s v="575"/>
    <s v="65 years and over"/>
    <s v="ZA"/>
    <s v="South Africa"/>
    <s v="23"/>
    <s v="Sligo"/>
    <s v="2002"/>
    <s v="2002"/>
    <s v="Number"/>
    <n v="2"/>
  </r>
  <r>
    <s v="B0443"/>
    <s v="2002 Population Usually Resident and Present in the State"/>
    <s v="575"/>
    <s v="65 years and over"/>
    <s v="ZA"/>
    <s v="South Africa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A"/>
    <s v="South Africa"/>
    <s v="24"/>
    <s v="Cavan"/>
    <s v="2002"/>
    <s v="2002"/>
    <s v="Number"/>
    <n v="0"/>
  </r>
  <r>
    <s v="B0443"/>
    <s v="2002 Population Usually Resident and Present in the State"/>
    <s v="575"/>
    <s v="65 years and over"/>
    <s v="ZA"/>
    <s v="South Africa"/>
    <s v="25"/>
    <s v="Donegal"/>
    <s v="2002"/>
    <s v="2002"/>
    <s v="Number"/>
    <n v="0"/>
  </r>
  <r>
    <s v="B0443"/>
    <s v="2002 Population Usually Resident and Present in the State"/>
    <s v="575"/>
    <s v="65 years and over"/>
    <s v="ZA"/>
    <s v="South Africa"/>
    <s v="26"/>
    <s v="Monaghan"/>
    <s v="2002"/>
    <s v="2002"/>
    <s v="Number"/>
    <n v="2"/>
  </r>
  <r>
    <s v="B0443"/>
    <s v="2002 Population Usually Resident and Present in the State"/>
    <s v="575"/>
    <s v="65 years and over"/>
    <s v="NG"/>
    <s v="Nigeria"/>
    <s v="-"/>
    <s v="State"/>
    <s v="2002"/>
    <s v="2002"/>
    <s v="Number"/>
    <n v="18"/>
  </r>
  <r>
    <s v="B0443"/>
    <s v="2002 Population Usually Resident and Present in the State"/>
    <s v="575"/>
    <s v="65 years and over"/>
    <s v="NG"/>
    <s v="Nigeria"/>
    <s v="A"/>
    <s v="Leinster"/>
    <s v="2002"/>
    <s v="2002"/>
    <s v="Number"/>
    <n v="10"/>
  </r>
  <r>
    <s v="B0443"/>
    <s v="2002 Population Usually Resident and Present in the State"/>
    <s v="575"/>
    <s v="65 years and over"/>
    <s v="NG"/>
    <s v="Nigeria"/>
    <s v="01"/>
    <s v="Carlow"/>
    <s v="2002"/>
    <s v="2002"/>
    <s v="Number"/>
    <n v="0"/>
  </r>
  <r>
    <s v="B0443"/>
    <s v="2002 Population Usually Resident and Present in the State"/>
    <s v="575"/>
    <s v="65 years and over"/>
    <s v="NG"/>
    <s v="Nigeria"/>
    <s v="02"/>
    <s v="Dublin"/>
    <s v="2002"/>
    <s v="2002"/>
    <s v="Number"/>
    <n v="7"/>
  </r>
  <r>
    <s v="B0443"/>
    <s v="2002 Population Usually Resident and Present in the State"/>
    <s v="575"/>
    <s v="65 years and over"/>
    <s v="NG"/>
    <s v="Nigeria"/>
    <s v="03"/>
    <s v="Kildare"/>
    <s v="2002"/>
    <s v="2002"/>
    <s v="Number"/>
    <n v="2"/>
  </r>
  <r>
    <s v="B0443"/>
    <s v="2002 Population Usually Resident and Present in the State"/>
    <s v="575"/>
    <s v="65 years and over"/>
    <s v="NG"/>
    <s v="Nigeria"/>
    <s v="04"/>
    <s v="Kilkenny"/>
    <s v="2002"/>
    <s v="2002"/>
    <s v="Number"/>
    <n v="0"/>
  </r>
  <r>
    <s v="B0443"/>
    <s v="2002 Population Usually Resident and Present in the State"/>
    <s v="575"/>
    <s v="65 years and over"/>
    <s v="NG"/>
    <s v="Nigeria"/>
    <s v="05"/>
    <s v="Laois"/>
    <s v="2002"/>
    <s v="2002"/>
    <s v="Number"/>
    <n v="0"/>
  </r>
  <r>
    <s v="B0443"/>
    <s v="2002 Population Usually Resident and Present in the State"/>
    <s v="575"/>
    <s v="65 years and over"/>
    <s v="NG"/>
    <s v="Nigeria"/>
    <s v="06"/>
    <s v="Longford"/>
    <s v="2002"/>
    <s v="2002"/>
    <s v="Number"/>
    <n v="0"/>
  </r>
  <r>
    <s v="B0443"/>
    <s v="2002 Population Usually Resident and Present in the State"/>
    <s v="575"/>
    <s v="65 years and over"/>
    <s v="NG"/>
    <s v="Nigeria"/>
    <s v="07"/>
    <s v="Louth"/>
    <s v="2002"/>
    <s v="2002"/>
    <s v="Number"/>
    <n v="1"/>
  </r>
  <r>
    <s v="B0443"/>
    <s v="2002 Population Usually Resident and Present in the State"/>
    <s v="575"/>
    <s v="65 years and over"/>
    <s v="NG"/>
    <s v="Nigeria"/>
    <s v="08"/>
    <s v="Meath"/>
    <s v="2002"/>
    <s v="2002"/>
    <s v="Number"/>
    <n v="0"/>
  </r>
  <r>
    <s v="B0443"/>
    <s v="2002 Population Usually Resident and Present in the State"/>
    <s v="575"/>
    <s v="65 years and over"/>
    <s v="NG"/>
    <s v="Nigeria"/>
    <s v="09"/>
    <s v="Offaly"/>
    <s v="2002"/>
    <s v="2002"/>
    <s v="Number"/>
    <n v="0"/>
  </r>
  <r>
    <s v="B0443"/>
    <s v="2002 Population Usually Resident and Present in the State"/>
    <s v="575"/>
    <s v="65 years and over"/>
    <s v="NG"/>
    <s v="Nigeria"/>
    <s v="10"/>
    <s v="Westmeath"/>
    <s v="2002"/>
    <s v="2002"/>
    <s v="Number"/>
    <n v="0"/>
  </r>
  <r>
    <s v="B0443"/>
    <s v="2002 Population Usually Resident and Present in the State"/>
    <s v="575"/>
    <s v="65 years and over"/>
    <s v="NG"/>
    <s v="Nigeria"/>
    <s v="11"/>
    <s v="Wexford"/>
    <s v="2002"/>
    <s v="2002"/>
    <s v="Number"/>
    <n v="0"/>
  </r>
  <r>
    <s v="B0443"/>
    <s v="2002 Population Usually Resident and Present in the State"/>
    <s v="575"/>
    <s v="65 years and over"/>
    <s v="NG"/>
    <s v="Nigeria"/>
    <s v="12"/>
    <s v="Wicklow"/>
    <s v="2002"/>
    <s v="2002"/>
    <s v="Number"/>
    <n v="0"/>
  </r>
  <r>
    <s v="B0443"/>
    <s v="2002 Population Usually Resident and Present in the State"/>
    <s v="575"/>
    <s v="65 years and over"/>
    <s v="NG"/>
    <s v="Nigeria"/>
    <s v="B"/>
    <s v="Munster"/>
    <s v="2002"/>
    <s v="2002"/>
    <s v="Number"/>
    <n v="7"/>
  </r>
  <r>
    <s v="B0443"/>
    <s v="2002 Population Usually Resident and Present in the State"/>
    <s v="575"/>
    <s v="65 years and over"/>
    <s v="NG"/>
    <s v="Nigeria"/>
    <s v="13"/>
    <s v="Clare"/>
    <s v="2002"/>
    <s v="2002"/>
    <s v="Number"/>
    <n v="1"/>
  </r>
  <r>
    <s v="B0443"/>
    <s v="2002 Population Usually Resident and Present in the State"/>
    <s v="575"/>
    <s v="65 years and over"/>
    <s v="NG"/>
    <s v="Nigeria"/>
    <s v="14"/>
    <s v="Cork"/>
    <s v="2002"/>
    <s v="2002"/>
    <s v="Number"/>
    <n v="2"/>
  </r>
  <r>
    <s v="B0443"/>
    <s v="2002 Population Usually Resident and Present in the State"/>
    <s v="575"/>
    <s v="65 years and over"/>
    <s v="NG"/>
    <s v="Nigeria"/>
    <s v="15"/>
    <s v="Kerry"/>
    <s v="2002"/>
    <s v="2002"/>
    <s v="Number"/>
    <n v="0"/>
  </r>
  <r>
    <s v="B0443"/>
    <s v="2002 Population Usually Resident and Present in the State"/>
    <s v="575"/>
    <s v="65 years and over"/>
    <s v="NG"/>
    <s v="Nigeria"/>
    <s v="16"/>
    <s v="Limerick"/>
    <s v="2002"/>
    <s v="2002"/>
    <s v="Number"/>
    <n v="0"/>
  </r>
  <r>
    <s v="B0443"/>
    <s v="2002 Population Usually Resident and Present in the State"/>
    <s v="575"/>
    <s v="65 years and over"/>
    <s v="NG"/>
    <s v="Nigeria"/>
    <s v="17"/>
    <s v="Tipperary"/>
    <s v="2002"/>
    <s v="2002"/>
    <s v="Number"/>
    <n v="0"/>
  </r>
  <r>
    <s v="B0443"/>
    <s v="2002 Population Usually Resident and Present in the State"/>
    <s v="575"/>
    <s v="65 years and over"/>
    <s v="NG"/>
    <s v="Nigeria"/>
    <s v="18"/>
    <s v="Waterford"/>
    <s v="2002"/>
    <s v="2002"/>
    <s v="Number"/>
    <n v="4"/>
  </r>
  <r>
    <s v="B0443"/>
    <s v="2002 Population Usually Resident and Present in the State"/>
    <s v="575"/>
    <s v="65 years and over"/>
    <s v="NG"/>
    <s v="Nigeria"/>
    <s v="C"/>
    <s v="Connacht"/>
    <s v="2002"/>
    <s v="2002"/>
    <s v="Number"/>
    <n v="1"/>
  </r>
  <r>
    <s v="B0443"/>
    <s v="2002 Population Usually Resident and Present in the State"/>
    <s v="575"/>
    <s v="65 years and over"/>
    <s v="NG"/>
    <s v="Nigeria"/>
    <s v="19"/>
    <s v="Galway"/>
    <s v="2002"/>
    <s v="2002"/>
    <s v="Number"/>
    <n v="0"/>
  </r>
  <r>
    <s v="B0443"/>
    <s v="2002 Population Usually Resident and Present in the State"/>
    <s v="575"/>
    <s v="65 years and over"/>
    <s v="NG"/>
    <s v="Nigeria"/>
    <s v="20"/>
    <s v="Leitrim"/>
    <s v="2002"/>
    <s v="2002"/>
    <s v="Number"/>
    <n v="0"/>
  </r>
  <r>
    <s v="B0443"/>
    <s v="2002 Population Usually Resident and Present in the State"/>
    <s v="575"/>
    <s v="65 years and over"/>
    <s v="NG"/>
    <s v="Nigeria"/>
    <s v="21"/>
    <s v="Mayo"/>
    <s v="2002"/>
    <s v="2002"/>
    <s v="Number"/>
    <n v="0"/>
  </r>
  <r>
    <s v="B0443"/>
    <s v="2002 Population Usually Resident and Present in the State"/>
    <s v="575"/>
    <s v="65 years and over"/>
    <s v="NG"/>
    <s v="Nigeria"/>
    <s v="22"/>
    <s v="Roscommon"/>
    <s v="2002"/>
    <s v="2002"/>
    <s v="Number"/>
    <n v="1"/>
  </r>
  <r>
    <s v="B0443"/>
    <s v="2002 Population Usually Resident and Present in the State"/>
    <s v="575"/>
    <s v="65 years and over"/>
    <s v="NG"/>
    <s v="Nigeria"/>
    <s v="23"/>
    <s v="Sligo"/>
    <s v="2002"/>
    <s v="2002"/>
    <s v="Number"/>
    <n v="0"/>
  </r>
  <r>
    <s v="B0443"/>
    <s v="2002 Population Usually Resident and Present in the State"/>
    <s v="575"/>
    <s v="65 years and over"/>
    <s v="NG"/>
    <s v="Niger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NG"/>
    <s v="Nigeria"/>
    <s v="24"/>
    <s v="Cavan"/>
    <s v="2002"/>
    <s v="2002"/>
    <s v="Number"/>
    <n v="0"/>
  </r>
  <r>
    <s v="B0443"/>
    <s v="2002 Population Usually Resident and Present in the State"/>
    <s v="575"/>
    <s v="65 years and over"/>
    <s v="NG"/>
    <s v="Nigeria"/>
    <s v="25"/>
    <s v="Donegal"/>
    <s v="2002"/>
    <s v="2002"/>
    <s v="Number"/>
    <n v="0"/>
  </r>
  <r>
    <s v="B0443"/>
    <s v="2002 Population Usually Resident and Present in the State"/>
    <s v="575"/>
    <s v="65 years and over"/>
    <s v="NG"/>
    <s v="Nigeria"/>
    <s v="26"/>
    <s v="Monaghan"/>
    <s v="2002"/>
    <s v="2002"/>
    <s v="Number"/>
    <n v="0"/>
  </r>
  <r>
    <s v="B0443"/>
    <s v="2002 Population Usually Resident and Present in the State"/>
    <s v="575"/>
    <s v="65 years and over"/>
    <s v="ZW"/>
    <s v="Zimbabwe"/>
    <s v="-"/>
    <s v="State"/>
    <s v="2002"/>
    <s v="2002"/>
    <s v="Number"/>
    <n v="26"/>
  </r>
  <r>
    <s v="B0443"/>
    <s v="2002 Population Usually Resident and Present in the State"/>
    <s v="575"/>
    <s v="65 years and over"/>
    <s v="ZW"/>
    <s v="Zimbabwe"/>
    <s v="A"/>
    <s v="Leinster"/>
    <s v="2002"/>
    <s v="2002"/>
    <s v="Number"/>
    <n v="16"/>
  </r>
  <r>
    <s v="B0443"/>
    <s v="2002 Population Usually Resident and Present in the State"/>
    <s v="575"/>
    <s v="65 years and over"/>
    <s v="ZW"/>
    <s v="Zimbabwe"/>
    <s v="01"/>
    <s v="Carlow"/>
    <s v="2002"/>
    <s v="2002"/>
    <s v="Number"/>
    <n v="1"/>
  </r>
  <r>
    <s v="B0443"/>
    <s v="2002 Population Usually Resident and Present in the State"/>
    <s v="575"/>
    <s v="65 years and over"/>
    <s v="ZW"/>
    <s v="Zimbabwe"/>
    <s v="02"/>
    <s v="Dublin"/>
    <s v="2002"/>
    <s v="2002"/>
    <s v="Number"/>
    <n v="4"/>
  </r>
  <r>
    <s v="B0443"/>
    <s v="2002 Population Usually Resident and Present in the State"/>
    <s v="575"/>
    <s v="65 years and over"/>
    <s v="ZW"/>
    <s v="Zimbabwe"/>
    <s v="03"/>
    <s v="Kildare"/>
    <s v="2002"/>
    <s v="2002"/>
    <s v="Number"/>
    <n v="6"/>
  </r>
  <r>
    <s v="B0443"/>
    <s v="2002 Population Usually Resident and Present in the State"/>
    <s v="575"/>
    <s v="65 years and over"/>
    <s v="ZW"/>
    <s v="Zimbabwe"/>
    <s v="04"/>
    <s v="Kilkenny"/>
    <s v="2002"/>
    <s v="2002"/>
    <s v="Number"/>
    <n v="1"/>
  </r>
  <r>
    <s v="B0443"/>
    <s v="2002 Population Usually Resident and Present in the State"/>
    <s v="575"/>
    <s v="65 years and over"/>
    <s v="ZW"/>
    <s v="Zimbabwe"/>
    <s v="05"/>
    <s v="Laois"/>
    <s v="2002"/>
    <s v="2002"/>
    <s v="Number"/>
    <n v="0"/>
  </r>
  <r>
    <s v="B0443"/>
    <s v="2002 Population Usually Resident and Present in the State"/>
    <s v="575"/>
    <s v="65 years and over"/>
    <s v="ZW"/>
    <s v="Zimbabwe"/>
    <s v="06"/>
    <s v="Longford"/>
    <s v="2002"/>
    <s v="2002"/>
    <s v="Number"/>
    <n v="0"/>
  </r>
  <r>
    <s v="B0443"/>
    <s v="2002 Population Usually Resident and Present in the State"/>
    <s v="575"/>
    <s v="65 years and over"/>
    <s v="ZW"/>
    <s v="Zimbabwe"/>
    <s v="07"/>
    <s v="Louth"/>
    <s v="2002"/>
    <s v="2002"/>
    <s v="Number"/>
    <n v="0"/>
  </r>
  <r>
    <s v="B0443"/>
    <s v="2002 Population Usually Resident and Present in the State"/>
    <s v="575"/>
    <s v="65 years and over"/>
    <s v="ZW"/>
    <s v="Zimbabwe"/>
    <s v="08"/>
    <s v="Meath"/>
    <s v="2002"/>
    <s v="2002"/>
    <s v="Number"/>
    <n v="1"/>
  </r>
  <r>
    <s v="B0443"/>
    <s v="2002 Population Usually Resident and Present in the State"/>
    <s v="575"/>
    <s v="65 years and over"/>
    <s v="ZW"/>
    <s v="Zimbabwe"/>
    <s v="09"/>
    <s v="Offaly"/>
    <s v="2002"/>
    <s v="2002"/>
    <s v="Number"/>
    <n v="0"/>
  </r>
  <r>
    <s v="B0443"/>
    <s v="2002 Population Usually Resident and Present in the State"/>
    <s v="575"/>
    <s v="65 years and over"/>
    <s v="ZW"/>
    <s v="Zimbabwe"/>
    <s v="10"/>
    <s v="Westmeath"/>
    <s v="2002"/>
    <s v="2002"/>
    <s v="Number"/>
    <n v="1"/>
  </r>
  <r>
    <s v="B0443"/>
    <s v="2002 Population Usually Resident and Present in the State"/>
    <s v="575"/>
    <s v="65 years and over"/>
    <s v="ZW"/>
    <s v="Zimbabwe"/>
    <s v="11"/>
    <s v="Wexford"/>
    <s v="2002"/>
    <s v="2002"/>
    <s v="Number"/>
    <n v="2"/>
  </r>
  <r>
    <s v="B0443"/>
    <s v="2002 Population Usually Resident and Present in the State"/>
    <s v="575"/>
    <s v="65 years and over"/>
    <s v="ZW"/>
    <s v="Zimbabwe"/>
    <s v="12"/>
    <s v="Wicklow"/>
    <s v="2002"/>
    <s v="2002"/>
    <s v="Number"/>
    <n v="0"/>
  </r>
  <r>
    <s v="B0443"/>
    <s v="2002 Population Usually Resident and Present in the State"/>
    <s v="575"/>
    <s v="65 years and over"/>
    <s v="ZW"/>
    <s v="Zimbabwe"/>
    <s v="B"/>
    <s v="Munster"/>
    <s v="2002"/>
    <s v="2002"/>
    <s v="Number"/>
    <n v="7"/>
  </r>
  <r>
    <s v="B0443"/>
    <s v="2002 Population Usually Resident and Present in the State"/>
    <s v="575"/>
    <s v="65 years and over"/>
    <s v="ZW"/>
    <s v="Zimbabwe"/>
    <s v="13"/>
    <s v="Clare"/>
    <s v="2002"/>
    <s v="2002"/>
    <s v="Number"/>
    <n v="0"/>
  </r>
  <r>
    <s v="B0443"/>
    <s v="2002 Population Usually Resident and Present in the State"/>
    <s v="575"/>
    <s v="65 years and over"/>
    <s v="ZW"/>
    <s v="Zimbabwe"/>
    <s v="14"/>
    <s v="Cork"/>
    <s v="2002"/>
    <s v="2002"/>
    <s v="Number"/>
    <n v="3"/>
  </r>
  <r>
    <s v="B0443"/>
    <s v="2002 Population Usually Resident and Present in the State"/>
    <s v="575"/>
    <s v="65 years and over"/>
    <s v="ZW"/>
    <s v="Zimbabwe"/>
    <s v="15"/>
    <s v="Kerry"/>
    <s v="2002"/>
    <s v="2002"/>
    <s v="Number"/>
    <n v="1"/>
  </r>
  <r>
    <s v="B0443"/>
    <s v="2002 Population Usually Resident and Present in the State"/>
    <s v="575"/>
    <s v="65 years and over"/>
    <s v="ZW"/>
    <s v="Zimbabwe"/>
    <s v="16"/>
    <s v="Limerick"/>
    <s v="2002"/>
    <s v="2002"/>
    <s v="Number"/>
    <n v="1"/>
  </r>
  <r>
    <s v="B0443"/>
    <s v="2002 Population Usually Resident and Present in the State"/>
    <s v="575"/>
    <s v="65 years and over"/>
    <s v="ZW"/>
    <s v="Zimbabwe"/>
    <s v="17"/>
    <s v="Tipperary"/>
    <s v="2002"/>
    <s v="2002"/>
    <s v="Number"/>
    <n v="1"/>
  </r>
  <r>
    <s v="B0443"/>
    <s v="2002 Population Usually Resident and Present in the State"/>
    <s v="575"/>
    <s v="65 years and over"/>
    <s v="ZW"/>
    <s v="Zimbabwe"/>
    <s v="18"/>
    <s v="Waterford"/>
    <s v="2002"/>
    <s v="2002"/>
    <s v="Number"/>
    <n v="1"/>
  </r>
  <r>
    <s v="B0443"/>
    <s v="2002 Population Usually Resident and Present in the State"/>
    <s v="575"/>
    <s v="65 years and over"/>
    <s v="ZW"/>
    <s v="Zimbabwe"/>
    <s v="C"/>
    <s v="Connacht"/>
    <s v="2002"/>
    <s v="2002"/>
    <s v="Number"/>
    <n v="3"/>
  </r>
  <r>
    <s v="B0443"/>
    <s v="2002 Population Usually Resident and Present in the State"/>
    <s v="575"/>
    <s v="65 years and over"/>
    <s v="ZW"/>
    <s v="Zimbabwe"/>
    <s v="19"/>
    <s v="Galway"/>
    <s v="2002"/>
    <s v="2002"/>
    <s v="Number"/>
    <n v="2"/>
  </r>
  <r>
    <s v="B0443"/>
    <s v="2002 Population Usually Resident and Present in the State"/>
    <s v="575"/>
    <s v="65 years and over"/>
    <s v="ZW"/>
    <s v="Zimbabwe"/>
    <s v="20"/>
    <s v="Leitrim"/>
    <s v="2002"/>
    <s v="2002"/>
    <s v="Number"/>
    <n v="1"/>
  </r>
  <r>
    <s v="B0443"/>
    <s v="2002 Population Usually Resident and Present in the State"/>
    <s v="575"/>
    <s v="65 years and over"/>
    <s v="ZW"/>
    <s v="Zimbabwe"/>
    <s v="21"/>
    <s v="Mayo"/>
    <s v="2002"/>
    <s v="2002"/>
    <s v="Number"/>
    <n v="0"/>
  </r>
  <r>
    <s v="B0443"/>
    <s v="2002 Population Usually Resident and Present in the State"/>
    <s v="575"/>
    <s v="65 years and over"/>
    <s v="ZW"/>
    <s v="Zimbabwe"/>
    <s v="22"/>
    <s v="Roscommon"/>
    <s v="2002"/>
    <s v="2002"/>
    <s v="Number"/>
    <n v="0"/>
  </r>
  <r>
    <s v="B0443"/>
    <s v="2002 Population Usually Resident and Present in the State"/>
    <s v="575"/>
    <s v="65 years and over"/>
    <s v="ZW"/>
    <s v="Zimbabwe"/>
    <s v="23"/>
    <s v="Sligo"/>
    <s v="2002"/>
    <s v="2002"/>
    <s v="Number"/>
    <n v="0"/>
  </r>
  <r>
    <s v="B0443"/>
    <s v="2002 Population Usually Resident and Present in the State"/>
    <s v="575"/>
    <s v="65 years and over"/>
    <s v="ZW"/>
    <s v="Zimbabw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ZW"/>
    <s v="Zimbabwe"/>
    <s v="24"/>
    <s v="Cavan"/>
    <s v="2002"/>
    <s v="2002"/>
    <s v="Number"/>
    <n v="0"/>
  </r>
  <r>
    <s v="B0443"/>
    <s v="2002 Population Usually Resident and Present in the State"/>
    <s v="575"/>
    <s v="65 years and over"/>
    <s v="ZW"/>
    <s v="Zimbabwe"/>
    <s v="25"/>
    <s v="Donegal"/>
    <s v="2002"/>
    <s v="2002"/>
    <s v="Number"/>
    <n v="0"/>
  </r>
  <r>
    <s v="B0443"/>
    <s v="2002 Population Usually Resident and Present in the State"/>
    <s v="575"/>
    <s v="65 years and over"/>
    <s v="ZW"/>
    <s v="Zimbabwe"/>
    <s v="26"/>
    <s v="Monaghan"/>
    <s v="2002"/>
    <s v="2002"/>
    <s v="Number"/>
    <n v="0"/>
  </r>
  <r>
    <s v="B0443"/>
    <s v="2002 Population Usually Resident and Present in the State"/>
    <s v="575"/>
    <s v="65 years and over"/>
    <s v="CG"/>
    <s v="Congo"/>
    <s v="-"/>
    <s v="State"/>
    <s v="2002"/>
    <s v="2002"/>
    <s v="Number"/>
    <n v="3"/>
  </r>
  <r>
    <s v="B0443"/>
    <s v="2002 Population Usually Resident and Present in the State"/>
    <s v="575"/>
    <s v="65 years and over"/>
    <s v="CG"/>
    <s v="Congo"/>
    <s v="A"/>
    <s v="Leinster"/>
    <s v="2002"/>
    <s v="2002"/>
    <s v="Number"/>
    <n v="3"/>
  </r>
  <r>
    <s v="B0443"/>
    <s v="2002 Population Usually Resident and Present in the State"/>
    <s v="575"/>
    <s v="65 years and over"/>
    <s v="CG"/>
    <s v="Congo"/>
    <s v="01"/>
    <s v="Carlow"/>
    <s v="2002"/>
    <s v="2002"/>
    <s v="Number"/>
    <n v="0"/>
  </r>
  <r>
    <s v="B0443"/>
    <s v="2002 Population Usually Resident and Present in the State"/>
    <s v="575"/>
    <s v="65 years and over"/>
    <s v="CG"/>
    <s v="Congo"/>
    <s v="02"/>
    <s v="Dublin"/>
    <s v="2002"/>
    <s v="2002"/>
    <s v="Number"/>
    <n v="3"/>
  </r>
  <r>
    <s v="B0443"/>
    <s v="2002 Population Usually Resident and Present in the State"/>
    <s v="575"/>
    <s v="65 years and over"/>
    <s v="CG"/>
    <s v="Congo"/>
    <s v="03"/>
    <s v="Kildare"/>
    <s v="2002"/>
    <s v="2002"/>
    <s v="Number"/>
    <n v="0"/>
  </r>
  <r>
    <s v="B0443"/>
    <s v="2002 Population Usually Resident and Present in the State"/>
    <s v="575"/>
    <s v="65 years and over"/>
    <s v="CG"/>
    <s v="Congo"/>
    <s v="04"/>
    <s v="Kilkenny"/>
    <s v="2002"/>
    <s v="2002"/>
    <s v="Number"/>
    <n v="0"/>
  </r>
  <r>
    <s v="B0443"/>
    <s v="2002 Population Usually Resident and Present in the State"/>
    <s v="575"/>
    <s v="65 years and over"/>
    <s v="CG"/>
    <s v="Congo"/>
    <s v="05"/>
    <s v="Laois"/>
    <s v="2002"/>
    <s v="2002"/>
    <s v="Number"/>
    <n v="0"/>
  </r>
  <r>
    <s v="B0443"/>
    <s v="2002 Population Usually Resident and Present in the State"/>
    <s v="575"/>
    <s v="65 years and over"/>
    <s v="CG"/>
    <s v="Congo"/>
    <s v="06"/>
    <s v="Longford"/>
    <s v="2002"/>
    <s v="2002"/>
    <s v="Number"/>
    <n v="0"/>
  </r>
  <r>
    <s v="B0443"/>
    <s v="2002 Population Usually Resident and Present in the State"/>
    <s v="575"/>
    <s v="65 years and over"/>
    <s v="CG"/>
    <s v="Congo"/>
    <s v="07"/>
    <s v="Louth"/>
    <s v="2002"/>
    <s v="2002"/>
    <s v="Number"/>
    <n v="0"/>
  </r>
  <r>
    <s v="B0443"/>
    <s v="2002 Population Usually Resident and Present in the State"/>
    <s v="575"/>
    <s v="65 years and over"/>
    <s v="CG"/>
    <s v="Congo"/>
    <s v="08"/>
    <s v="Meath"/>
    <s v="2002"/>
    <s v="2002"/>
    <s v="Number"/>
    <n v="0"/>
  </r>
  <r>
    <s v="B0443"/>
    <s v="2002 Population Usually Resident and Present in the State"/>
    <s v="575"/>
    <s v="65 years and over"/>
    <s v="CG"/>
    <s v="Congo"/>
    <s v="09"/>
    <s v="Offaly"/>
    <s v="2002"/>
    <s v="2002"/>
    <s v="Number"/>
    <n v="0"/>
  </r>
  <r>
    <s v="B0443"/>
    <s v="2002 Population Usually Resident and Present in the State"/>
    <s v="575"/>
    <s v="65 years and over"/>
    <s v="CG"/>
    <s v="Congo"/>
    <s v="10"/>
    <s v="Westmeath"/>
    <s v="2002"/>
    <s v="2002"/>
    <s v="Number"/>
    <n v="0"/>
  </r>
  <r>
    <s v="B0443"/>
    <s v="2002 Population Usually Resident and Present in the State"/>
    <s v="575"/>
    <s v="65 years and over"/>
    <s v="CG"/>
    <s v="Congo"/>
    <s v="11"/>
    <s v="Wexford"/>
    <s v="2002"/>
    <s v="2002"/>
    <s v="Number"/>
    <n v="0"/>
  </r>
  <r>
    <s v="B0443"/>
    <s v="2002 Population Usually Resident and Present in the State"/>
    <s v="575"/>
    <s v="65 years and over"/>
    <s v="CG"/>
    <s v="Congo"/>
    <s v="12"/>
    <s v="Wicklow"/>
    <s v="2002"/>
    <s v="2002"/>
    <s v="Number"/>
    <n v="0"/>
  </r>
  <r>
    <s v="B0443"/>
    <s v="2002 Population Usually Resident and Present in the State"/>
    <s v="575"/>
    <s v="65 years and over"/>
    <s v="CG"/>
    <s v="Congo"/>
    <s v="B"/>
    <s v="Munster"/>
    <s v="2002"/>
    <s v="2002"/>
    <s v="Number"/>
    <n v="0"/>
  </r>
  <r>
    <s v="B0443"/>
    <s v="2002 Population Usually Resident and Present in the State"/>
    <s v="575"/>
    <s v="65 years and over"/>
    <s v="CG"/>
    <s v="Congo"/>
    <s v="13"/>
    <s v="Clare"/>
    <s v="2002"/>
    <s v="2002"/>
    <s v="Number"/>
    <n v="0"/>
  </r>
  <r>
    <s v="B0443"/>
    <s v="2002 Population Usually Resident and Present in the State"/>
    <s v="575"/>
    <s v="65 years and over"/>
    <s v="CG"/>
    <s v="Congo"/>
    <s v="14"/>
    <s v="Cork"/>
    <s v="2002"/>
    <s v="2002"/>
    <s v="Number"/>
    <n v="0"/>
  </r>
  <r>
    <s v="B0443"/>
    <s v="2002 Population Usually Resident and Present in the State"/>
    <s v="575"/>
    <s v="65 years and over"/>
    <s v="CG"/>
    <s v="Congo"/>
    <s v="15"/>
    <s v="Kerry"/>
    <s v="2002"/>
    <s v="2002"/>
    <s v="Number"/>
    <n v="0"/>
  </r>
  <r>
    <s v="B0443"/>
    <s v="2002 Population Usually Resident and Present in the State"/>
    <s v="575"/>
    <s v="65 years and over"/>
    <s v="CG"/>
    <s v="Congo"/>
    <s v="16"/>
    <s v="Limerick"/>
    <s v="2002"/>
    <s v="2002"/>
    <s v="Number"/>
    <n v="0"/>
  </r>
  <r>
    <s v="B0443"/>
    <s v="2002 Population Usually Resident and Present in the State"/>
    <s v="575"/>
    <s v="65 years and over"/>
    <s v="CG"/>
    <s v="Congo"/>
    <s v="17"/>
    <s v="Tipperary"/>
    <s v="2002"/>
    <s v="2002"/>
    <s v="Number"/>
    <n v="0"/>
  </r>
  <r>
    <s v="B0443"/>
    <s v="2002 Population Usually Resident and Present in the State"/>
    <s v="575"/>
    <s v="65 years and over"/>
    <s v="CG"/>
    <s v="Congo"/>
    <s v="18"/>
    <s v="Waterford"/>
    <s v="2002"/>
    <s v="2002"/>
    <s v="Number"/>
    <n v="0"/>
  </r>
  <r>
    <s v="B0443"/>
    <s v="2002 Population Usually Resident and Present in the State"/>
    <s v="575"/>
    <s v="65 years and over"/>
    <s v="CG"/>
    <s v="Congo"/>
    <s v="C"/>
    <s v="Connacht"/>
    <s v="2002"/>
    <s v="2002"/>
    <s v="Number"/>
    <n v="0"/>
  </r>
  <r>
    <s v="B0443"/>
    <s v="2002 Population Usually Resident and Present in the State"/>
    <s v="575"/>
    <s v="65 years and over"/>
    <s v="CG"/>
    <s v="Congo"/>
    <s v="19"/>
    <s v="Galway"/>
    <s v="2002"/>
    <s v="2002"/>
    <s v="Number"/>
    <n v="0"/>
  </r>
  <r>
    <s v="B0443"/>
    <s v="2002 Population Usually Resident and Present in the State"/>
    <s v="575"/>
    <s v="65 years and over"/>
    <s v="CG"/>
    <s v="Congo"/>
    <s v="20"/>
    <s v="Leitrim"/>
    <s v="2002"/>
    <s v="2002"/>
    <s v="Number"/>
    <n v="0"/>
  </r>
  <r>
    <s v="B0443"/>
    <s v="2002 Population Usually Resident and Present in the State"/>
    <s v="575"/>
    <s v="65 years and over"/>
    <s v="CG"/>
    <s v="Congo"/>
    <s v="21"/>
    <s v="Mayo"/>
    <s v="2002"/>
    <s v="2002"/>
    <s v="Number"/>
    <n v="0"/>
  </r>
  <r>
    <s v="B0443"/>
    <s v="2002 Population Usually Resident and Present in the State"/>
    <s v="575"/>
    <s v="65 years and over"/>
    <s v="CG"/>
    <s v="Congo"/>
    <s v="22"/>
    <s v="Roscommon"/>
    <s v="2002"/>
    <s v="2002"/>
    <s v="Number"/>
    <n v="0"/>
  </r>
  <r>
    <s v="B0443"/>
    <s v="2002 Population Usually Resident and Present in the State"/>
    <s v="575"/>
    <s v="65 years and over"/>
    <s v="CG"/>
    <s v="Congo"/>
    <s v="23"/>
    <s v="Sligo"/>
    <s v="2002"/>
    <s v="2002"/>
    <s v="Number"/>
    <n v="0"/>
  </r>
  <r>
    <s v="B0443"/>
    <s v="2002 Population Usually Resident and Present in the State"/>
    <s v="575"/>
    <s v="65 years and over"/>
    <s v="CG"/>
    <s v="Congo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CG"/>
    <s v="Congo"/>
    <s v="24"/>
    <s v="Cavan"/>
    <s v="2002"/>
    <s v="2002"/>
    <s v="Number"/>
    <n v="0"/>
  </r>
  <r>
    <s v="B0443"/>
    <s v="2002 Population Usually Resident and Present in the State"/>
    <s v="575"/>
    <s v="65 years and over"/>
    <s v="CG"/>
    <s v="Congo"/>
    <s v="25"/>
    <s v="Donegal"/>
    <s v="2002"/>
    <s v="2002"/>
    <s v="Number"/>
    <n v="0"/>
  </r>
  <r>
    <s v="B0443"/>
    <s v="2002 Population Usually Resident and Present in the State"/>
    <s v="575"/>
    <s v="65 years and over"/>
    <s v="CG"/>
    <s v="Congo"/>
    <s v="26"/>
    <s v="Monaghan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-"/>
    <s v="State"/>
    <s v="2002"/>
    <s v="2002"/>
    <s v="Number"/>
    <n v="120"/>
  </r>
  <r>
    <s v="B0443"/>
    <s v="2002 Population Usually Resident and Present in the State"/>
    <s v="575"/>
    <s v="65 years and over"/>
    <s v="ZZAA02"/>
    <s v="Other Africa (2)"/>
    <s v="A"/>
    <s v="Leinster"/>
    <s v="2002"/>
    <s v="2002"/>
    <s v="Number"/>
    <n v="83"/>
  </r>
  <r>
    <s v="B0443"/>
    <s v="2002 Population Usually Resident and Present in the State"/>
    <s v="575"/>
    <s v="65 years and over"/>
    <s v="ZZAA02"/>
    <s v="Other Africa (2)"/>
    <s v="01"/>
    <s v="Carlow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2"/>
    <s v="Dublin"/>
    <s v="2002"/>
    <s v="2002"/>
    <s v="Number"/>
    <n v="60"/>
  </r>
  <r>
    <s v="B0443"/>
    <s v="2002 Population Usually Resident and Present in the State"/>
    <s v="575"/>
    <s v="65 years and over"/>
    <s v="ZZAA02"/>
    <s v="Other Africa (2)"/>
    <s v="03"/>
    <s v="Kildare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04"/>
    <s v="Kilkenny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5"/>
    <s v="Laois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6"/>
    <s v="Longford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7"/>
    <s v="Louth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8"/>
    <s v="Meath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09"/>
    <s v="Offaly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10"/>
    <s v="Westmeath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11"/>
    <s v="Wexford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12"/>
    <s v="Wicklow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B"/>
    <s v="Munster"/>
    <s v="2002"/>
    <s v="2002"/>
    <s v="Number"/>
    <n v="22"/>
  </r>
  <r>
    <s v="B0443"/>
    <s v="2002 Population Usually Resident and Present in the State"/>
    <s v="575"/>
    <s v="65 years and over"/>
    <s v="ZZAA02"/>
    <s v="Other Africa (2)"/>
    <s v="13"/>
    <s v="Clare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14"/>
    <s v="Cork"/>
    <s v="2002"/>
    <s v="2002"/>
    <s v="Number"/>
    <n v="14"/>
  </r>
  <r>
    <s v="B0443"/>
    <s v="2002 Population Usually Resident and Present in the State"/>
    <s v="575"/>
    <s v="65 years and over"/>
    <s v="ZZAA02"/>
    <s v="Other Africa (2)"/>
    <s v="15"/>
    <s v="Kerry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16"/>
    <s v="Limerick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17"/>
    <s v="Tipperary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18"/>
    <s v="Waterford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C"/>
    <s v="Connacht"/>
    <s v="2002"/>
    <s v="2002"/>
    <s v="Number"/>
    <n v="8"/>
  </r>
  <r>
    <s v="B0443"/>
    <s v="2002 Population Usually Resident and Present in the State"/>
    <s v="575"/>
    <s v="65 years and over"/>
    <s v="ZZAA02"/>
    <s v="Other Africa (2)"/>
    <s v="19"/>
    <s v="Galway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21"/>
    <s v="Mayo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22"/>
    <s v="Roscommon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23"/>
    <s v="Sligo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D"/>
    <s v="Ulster (part of)"/>
    <s v="2002"/>
    <s v="2002"/>
    <s v="Number"/>
    <n v="7"/>
  </r>
  <r>
    <s v="B0443"/>
    <s v="2002 Population Usually Resident and Present in the State"/>
    <s v="575"/>
    <s v="65 years and over"/>
    <s v="ZZAA02"/>
    <s v="Other Africa (2)"/>
    <s v="24"/>
    <s v="Cavan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25"/>
    <s v="Donegal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26"/>
    <s v="Monaghan"/>
    <s v="2002"/>
    <s v="2002"/>
    <s v="Number"/>
    <n v="2"/>
  </r>
  <r>
    <s v="B0443"/>
    <s v="2002 Population Usually Resident and Present in the State"/>
    <s v="575"/>
    <s v="65 years and over"/>
    <s v="ZZABB"/>
    <s v="Asia (2)"/>
    <s v="-"/>
    <s v="State"/>
    <s v="2002"/>
    <s v="2002"/>
    <s v="Number"/>
    <n v="592"/>
  </r>
  <r>
    <s v="B0443"/>
    <s v="2002 Population Usually Resident and Present in the State"/>
    <s v="575"/>
    <s v="65 years and over"/>
    <s v="ZZABB"/>
    <s v="Asia (2)"/>
    <s v="A"/>
    <s v="Leinster"/>
    <s v="2002"/>
    <s v="2002"/>
    <s v="Number"/>
    <n v="392"/>
  </r>
  <r>
    <s v="B0443"/>
    <s v="2002 Population Usually Resident and Present in the State"/>
    <s v="575"/>
    <s v="65 years and over"/>
    <s v="ZZABB"/>
    <s v="Asia (2)"/>
    <s v="01"/>
    <s v="Carlow"/>
    <s v="2002"/>
    <s v="2002"/>
    <s v="Number"/>
    <n v="5"/>
  </r>
  <r>
    <s v="B0443"/>
    <s v="2002 Population Usually Resident and Present in the State"/>
    <s v="575"/>
    <s v="65 years and over"/>
    <s v="ZZABB"/>
    <s v="Asia (2)"/>
    <s v="02"/>
    <s v="Dublin"/>
    <s v="2002"/>
    <s v="2002"/>
    <s v="Number"/>
    <n v="284"/>
  </r>
  <r>
    <s v="B0443"/>
    <s v="2002 Population Usually Resident and Present in the State"/>
    <s v="575"/>
    <s v="65 years and over"/>
    <s v="ZZABB"/>
    <s v="Asia (2)"/>
    <s v="03"/>
    <s v="Kildare"/>
    <s v="2002"/>
    <s v="2002"/>
    <s v="Number"/>
    <n v="16"/>
  </r>
  <r>
    <s v="B0443"/>
    <s v="2002 Population Usually Resident and Present in the State"/>
    <s v="575"/>
    <s v="65 years and over"/>
    <s v="ZZABB"/>
    <s v="Asia (2)"/>
    <s v="04"/>
    <s v="Kilkenny"/>
    <s v="2002"/>
    <s v="2002"/>
    <s v="Number"/>
    <n v="4"/>
  </r>
  <r>
    <s v="B0443"/>
    <s v="2002 Population Usually Resident and Present in the State"/>
    <s v="575"/>
    <s v="65 years and over"/>
    <s v="ZZABB"/>
    <s v="Asia (2)"/>
    <s v="05"/>
    <s v="Laois"/>
    <s v="2002"/>
    <s v="2002"/>
    <s v="Number"/>
    <n v="9"/>
  </r>
  <r>
    <s v="B0443"/>
    <s v="2002 Population Usually Resident and Present in the State"/>
    <s v="575"/>
    <s v="65 years and over"/>
    <s v="ZZABB"/>
    <s v="Asia (2)"/>
    <s v="06"/>
    <s v="Longford"/>
    <s v="2002"/>
    <s v="2002"/>
    <s v="Number"/>
    <n v="5"/>
  </r>
  <r>
    <s v="B0443"/>
    <s v="2002 Population Usually Resident and Present in the State"/>
    <s v="575"/>
    <s v="65 years and over"/>
    <s v="ZZABB"/>
    <s v="Asia (2)"/>
    <s v="07"/>
    <s v="Louth"/>
    <s v="2002"/>
    <s v="2002"/>
    <s v="Number"/>
    <n v="8"/>
  </r>
  <r>
    <s v="B0443"/>
    <s v="2002 Population Usually Resident and Present in the State"/>
    <s v="575"/>
    <s v="65 years and over"/>
    <s v="ZZABB"/>
    <s v="Asia (2)"/>
    <s v="08"/>
    <s v="Meath"/>
    <s v="2002"/>
    <s v="2002"/>
    <s v="Number"/>
    <n v="12"/>
  </r>
  <r>
    <s v="B0443"/>
    <s v="2002 Population Usually Resident and Present in the State"/>
    <s v="575"/>
    <s v="65 years and over"/>
    <s v="ZZABB"/>
    <s v="Asia (2)"/>
    <s v="09"/>
    <s v="Offaly"/>
    <s v="2002"/>
    <s v="2002"/>
    <s v="Number"/>
    <n v="5"/>
  </r>
  <r>
    <s v="B0443"/>
    <s v="2002 Population Usually Resident and Present in the State"/>
    <s v="575"/>
    <s v="65 years and over"/>
    <s v="ZZABB"/>
    <s v="Asia (2)"/>
    <s v="10"/>
    <s v="Westmeath"/>
    <s v="2002"/>
    <s v="2002"/>
    <s v="Number"/>
    <n v="3"/>
  </r>
  <r>
    <s v="B0443"/>
    <s v="2002 Population Usually Resident and Present in the State"/>
    <s v="575"/>
    <s v="65 years and over"/>
    <s v="ZZABB"/>
    <s v="Asia (2)"/>
    <s v="11"/>
    <s v="Wexford"/>
    <s v="2002"/>
    <s v="2002"/>
    <s v="Number"/>
    <n v="15"/>
  </r>
  <r>
    <s v="B0443"/>
    <s v="2002 Population Usually Resident and Present in the State"/>
    <s v="575"/>
    <s v="65 years and over"/>
    <s v="ZZABB"/>
    <s v="Asia (2)"/>
    <s v="12"/>
    <s v="Wicklow"/>
    <s v="2002"/>
    <s v="2002"/>
    <s v="Number"/>
    <n v="26"/>
  </r>
  <r>
    <s v="B0443"/>
    <s v="2002 Population Usually Resident and Present in the State"/>
    <s v="575"/>
    <s v="65 years and over"/>
    <s v="ZZABB"/>
    <s v="Asia (2)"/>
    <s v="B"/>
    <s v="Munster"/>
    <s v="2002"/>
    <s v="2002"/>
    <s v="Number"/>
    <n v="131"/>
  </r>
  <r>
    <s v="B0443"/>
    <s v="2002 Population Usually Resident and Present in the State"/>
    <s v="575"/>
    <s v="65 years and over"/>
    <s v="ZZABB"/>
    <s v="Asia (2)"/>
    <s v="13"/>
    <s v="Clare"/>
    <s v="2002"/>
    <s v="2002"/>
    <s v="Number"/>
    <n v="6"/>
  </r>
  <r>
    <s v="B0443"/>
    <s v="2002 Population Usually Resident and Present in the State"/>
    <s v="575"/>
    <s v="65 years and over"/>
    <s v="ZZABB"/>
    <s v="Asia (2)"/>
    <s v="14"/>
    <s v="Cork"/>
    <s v="2002"/>
    <s v="2002"/>
    <s v="Number"/>
    <n v="73"/>
  </r>
  <r>
    <s v="B0443"/>
    <s v="2002 Population Usually Resident and Present in the State"/>
    <s v="575"/>
    <s v="65 years and over"/>
    <s v="ZZABB"/>
    <s v="Asia (2)"/>
    <s v="15"/>
    <s v="Kerry"/>
    <s v="2002"/>
    <s v="2002"/>
    <s v="Number"/>
    <n v="9"/>
  </r>
  <r>
    <s v="B0443"/>
    <s v="2002 Population Usually Resident and Present in the State"/>
    <s v="575"/>
    <s v="65 years and over"/>
    <s v="ZZABB"/>
    <s v="Asia (2)"/>
    <s v="16"/>
    <s v="Limerick"/>
    <s v="2002"/>
    <s v="2002"/>
    <s v="Number"/>
    <n v="16"/>
  </r>
  <r>
    <s v="B0443"/>
    <s v="2002 Population Usually Resident and Present in the State"/>
    <s v="575"/>
    <s v="65 years and over"/>
    <s v="ZZABB"/>
    <s v="Asia (2)"/>
    <s v="17"/>
    <s v="Tipperary"/>
    <s v="2002"/>
    <s v="2002"/>
    <s v="Number"/>
    <n v="14"/>
  </r>
  <r>
    <s v="B0443"/>
    <s v="2002 Population Usually Resident and Present in the State"/>
    <s v="575"/>
    <s v="65 years and over"/>
    <s v="ZZABB"/>
    <s v="Asia (2)"/>
    <s v="18"/>
    <s v="Waterford"/>
    <s v="2002"/>
    <s v="2002"/>
    <s v="Number"/>
    <n v="13"/>
  </r>
  <r>
    <s v="B0443"/>
    <s v="2002 Population Usually Resident and Present in the State"/>
    <s v="575"/>
    <s v="65 years and over"/>
    <s v="ZZABB"/>
    <s v="Asia (2)"/>
    <s v="C"/>
    <s v="Connacht"/>
    <s v="2002"/>
    <s v="2002"/>
    <s v="Number"/>
    <n v="53"/>
  </r>
  <r>
    <s v="B0443"/>
    <s v="2002 Population Usually Resident and Present in the State"/>
    <s v="575"/>
    <s v="65 years and over"/>
    <s v="ZZABB"/>
    <s v="Asia (2)"/>
    <s v="19"/>
    <s v="Galway"/>
    <s v="2002"/>
    <s v="2002"/>
    <s v="Number"/>
    <n v="25"/>
  </r>
  <r>
    <s v="B0443"/>
    <s v="2002 Population Usually Resident and Present in the State"/>
    <s v="575"/>
    <s v="65 years and over"/>
    <s v="ZZABB"/>
    <s v="Asia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BB"/>
    <s v="Asia (2)"/>
    <s v="21"/>
    <s v="Mayo"/>
    <s v="2002"/>
    <s v="2002"/>
    <s v="Number"/>
    <n v="8"/>
  </r>
  <r>
    <s v="B0443"/>
    <s v="2002 Population Usually Resident and Present in the State"/>
    <s v="575"/>
    <s v="65 years and over"/>
    <s v="ZZABB"/>
    <s v="Asia (2)"/>
    <s v="22"/>
    <s v="Roscommon"/>
    <s v="2002"/>
    <s v="2002"/>
    <s v="Number"/>
    <n v="7"/>
  </r>
  <r>
    <s v="B0443"/>
    <s v="2002 Population Usually Resident and Present in the State"/>
    <s v="575"/>
    <s v="65 years and over"/>
    <s v="ZZABB"/>
    <s v="Asia (2)"/>
    <s v="23"/>
    <s v="Sligo"/>
    <s v="2002"/>
    <s v="2002"/>
    <s v="Number"/>
    <n v="13"/>
  </r>
  <r>
    <s v="B0443"/>
    <s v="2002 Population Usually Resident and Present in the State"/>
    <s v="575"/>
    <s v="65 years and over"/>
    <s v="ZZABB"/>
    <s v="Asia (2)"/>
    <s v="D"/>
    <s v="Ulster (part of)"/>
    <s v="2002"/>
    <s v="2002"/>
    <s v="Number"/>
    <n v="16"/>
  </r>
  <r>
    <s v="B0443"/>
    <s v="2002 Population Usually Resident and Present in the State"/>
    <s v="575"/>
    <s v="65 years and over"/>
    <s v="ZZABB"/>
    <s v="Asia (2)"/>
    <s v="24"/>
    <s v="Cavan"/>
    <s v="2002"/>
    <s v="2002"/>
    <s v="Number"/>
    <n v="1"/>
  </r>
  <r>
    <s v="B0443"/>
    <s v="2002 Population Usually Resident and Present in the State"/>
    <s v="575"/>
    <s v="65 years and over"/>
    <s v="ZZABB"/>
    <s v="Asia (2)"/>
    <s v="25"/>
    <s v="Donegal"/>
    <s v="2002"/>
    <s v="2002"/>
    <s v="Number"/>
    <n v="14"/>
  </r>
  <r>
    <s v="B0443"/>
    <s v="2002 Population Usually Resident and Present in the State"/>
    <s v="575"/>
    <s v="65 years and over"/>
    <s v="ZZABB"/>
    <s v="Asia (2)"/>
    <s v="26"/>
    <s v="Monaghan"/>
    <s v="2002"/>
    <s v="2002"/>
    <s v="Number"/>
    <n v="1"/>
  </r>
  <r>
    <s v="B0443"/>
    <s v="2002 Population Usually Resident and Present in the State"/>
    <s v="575"/>
    <s v="65 years and over"/>
    <s v="CN"/>
    <s v="China"/>
    <s v="-"/>
    <s v="State"/>
    <s v="2002"/>
    <s v="2002"/>
    <s v="Number"/>
    <n v="59"/>
  </r>
  <r>
    <s v="B0443"/>
    <s v="2002 Population Usually Resident and Present in the State"/>
    <s v="575"/>
    <s v="65 years and over"/>
    <s v="CN"/>
    <s v="China"/>
    <s v="A"/>
    <s v="Leinster"/>
    <s v="2002"/>
    <s v="2002"/>
    <s v="Number"/>
    <n v="42"/>
  </r>
  <r>
    <s v="B0443"/>
    <s v="2002 Population Usually Resident and Present in the State"/>
    <s v="575"/>
    <s v="65 years and over"/>
    <s v="CN"/>
    <s v="China"/>
    <s v="01"/>
    <s v="Carlow"/>
    <s v="2002"/>
    <s v="2002"/>
    <s v="Number"/>
    <n v="0"/>
  </r>
  <r>
    <s v="B0443"/>
    <s v="2002 Population Usually Resident and Present in the State"/>
    <s v="575"/>
    <s v="65 years and over"/>
    <s v="CN"/>
    <s v="China"/>
    <s v="02"/>
    <s v="Dublin"/>
    <s v="2002"/>
    <s v="2002"/>
    <s v="Number"/>
    <n v="35"/>
  </r>
  <r>
    <s v="B0443"/>
    <s v="2002 Population Usually Resident and Present in the State"/>
    <s v="575"/>
    <s v="65 years and over"/>
    <s v="CN"/>
    <s v="China"/>
    <s v="03"/>
    <s v="Kildare"/>
    <s v="2002"/>
    <s v="2002"/>
    <s v="Number"/>
    <n v="1"/>
  </r>
  <r>
    <s v="B0443"/>
    <s v="2002 Population Usually Resident and Present in the State"/>
    <s v="575"/>
    <s v="65 years and over"/>
    <s v="CN"/>
    <s v="China"/>
    <s v="04"/>
    <s v="Kilkenny"/>
    <s v="2002"/>
    <s v="2002"/>
    <s v="Number"/>
    <n v="0"/>
  </r>
  <r>
    <s v="B0443"/>
    <s v="2002 Population Usually Resident and Present in the State"/>
    <s v="575"/>
    <s v="65 years and over"/>
    <s v="CN"/>
    <s v="China"/>
    <s v="05"/>
    <s v="Laois"/>
    <s v="2002"/>
    <s v="2002"/>
    <s v="Number"/>
    <n v="0"/>
  </r>
  <r>
    <s v="B0443"/>
    <s v="2002 Population Usually Resident and Present in the State"/>
    <s v="575"/>
    <s v="65 years and over"/>
    <s v="CN"/>
    <s v="China"/>
    <s v="06"/>
    <s v="Longford"/>
    <s v="2002"/>
    <s v="2002"/>
    <s v="Number"/>
    <n v="0"/>
  </r>
  <r>
    <s v="B0443"/>
    <s v="2002 Population Usually Resident and Present in the State"/>
    <s v="575"/>
    <s v="65 years and over"/>
    <s v="CN"/>
    <s v="China"/>
    <s v="07"/>
    <s v="Louth"/>
    <s v="2002"/>
    <s v="2002"/>
    <s v="Number"/>
    <n v="0"/>
  </r>
  <r>
    <s v="B0443"/>
    <s v="2002 Population Usually Resident and Present in the State"/>
    <s v="575"/>
    <s v="65 years and over"/>
    <s v="CN"/>
    <s v="China"/>
    <s v="08"/>
    <s v="Meath"/>
    <s v="2002"/>
    <s v="2002"/>
    <s v="Number"/>
    <n v="1"/>
  </r>
  <r>
    <s v="B0443"/>
    <s v="2002 Population Usually Resident and Present in the State"/>
    <s v="575"/>
    <s v="65 years and over"/>
    <s v="CN"/>
    <s v="China"/>
    <s v="09"/>
    <s v="Offaly"/>
    <s v="2002"/>
    <s v="2002"/>
    <s v="Number"/>
    <n v="1"/>
  </r>
  <r>
    <s v="B0443"/>
    <s v="2002 Population Usually Resident and Present in the State"/>
    <s v="575"/>
    <s v="65 years and over"/>
    <s v="CN"/>
    <s v="China"/>
    <s v="10"/>
    <s v="Westmeath"/>
    <s v="2002"/>
    <s v="2002"/>
    <s v="Number"/>
    <n v="0"/>
  </r>
  <r>
    <s v="B0443"/>
    <s v="2002 Population Usually Resident and Present in the State"/>
    <s v="575"/>
    <s v="65 years and over"/>
    <s v="CN"/>
    <s v="China"/>
    <s v="11"/>
    <s v="Wexford"/>
    <s v="2002"/>
    <s v="2002"/>
    <s v="Number"/>
    <n v="2"/>
  </r>
  <r>
    <s v="B0443"/>
    <s v="2002 Population Usually Resident and Present in the State"/>
    <s v="575"/>
    <s v="65 years and over"/>
    <s v="CN"/>
    <s v="China"/>
    <s v="12"/>
    <s v="Wicklow"/>
    <s v="2002"/>
    <s v="2002"/>
    <s v="Number"/>
    <n v="2"/>
  </r>
  <r>
    <s v="B0443"/>
    <s v="2002 Population Usually Resident and Present in the State"/>
    <s v="575"/>
    <s v="65 years and over"/>
    <s v="CN"/>
    <s v="China"/>
    <s v="B"/>
    <s v="Munster"/>
    <s v="2002"/>
    <s v="2002"/>
    <s v="Number"/>
    <n v="12"/>
  </r>
  <r>
    <s v="B0443"/>
    <s v="2002 Population Usually Resident and Present in the State"/>
    <s v="575"/>
    <s v="65 years and over"/>
    <s v="CN"/>
    <s v="China"/>
    <s v="13"/>
    <s v="Clare"/>
    <s v="2002"/>
    <s v="2002"/>
    <s v="Number"/>
    <n v="1"/>
  </r>
  <r>
    <s v="B0443"/>
    <s v="2002 Population Usually Resident and Present in the State"/>
    <s v="575"/>
    <s v="65 years and over"/>
    <s v="CN"/>
    <s v="China"/>
    <s v="14"/>
    <s v="Cork"/>
    <s v="2002"/>
    <s v="2002"/>
    <s v="Number"/>
    <n v="4"/>
  </r>
  <r>
    <s v="B0443"/>
    <s v="2002 Population Usually Resident and Present in the State"/>
    <s v="575"/>
    <s v="65 years and over"/>
    <s v="CN"/>
    <s v="China"/>
    <s v="15"/>
    <s v="Kerry"/>
    <s v="2002"/>
    <s v="2002"/>
    <s v="Number"/>
    <n v="0"/>
  </r>
  <r>
    <s v="B0443"/>
    <s v="2002 Population Usually Resident and Present in the State"/>
    <s v="575"/>
    <s v="65 years and over"/>
    <s v="CN"/>
    <s v="China"/>
    <s v="16"/>
    <s v="Limerick"/>
    <s v="2002"/>
    <s v="2002"/>
    <s v="Number"/>
    <n v="4"/>
  </r>
  <r>
    <s v="B0443"/>
    <s v="2002 Population Usually Resident and Present in the State"/>
    <s v="575"/>
    <s v="65 years and over"/>
    <s v="CN"/>
    <s v="China"/>
    <s v="17"/>
    <s v="Tipperary"/>
    <s v="2002"/>
    <s v="2002"/>
    <s v="Number"/>
    <n v="2"/>
  </r>
  <r>
    <s v="B0443"/>
    <s v="2002 Population Usually Resident and Present in the State"/>
    <s v="575"/>
    <s v="65 years and over"/>
    <s v="CN"/>
    <s v="China"/>
    <s v="18"/>
    <s v="Waterford"/>
    <s v="2002"/>
    <s v="2002"/>
    <s v="Number"/>
    <n v="1"/>
  </r>
  <r>
    <s v="B0443"/>
    <s v="2002 Population Usually Resident and Present in the State"/>
    <s v="575"/>
    <s v="65 years and over"/>
    <s v="CN"/>
    <s v="China"/>
    <s v="C"/>
    <s v="Connacht"/>
    <s v="2002"/>
    <s v="2002"/>
    <s v="Number"/>
    <n v="3"/>
  </r>
  <r>
    <s v="B0443"/>
    <s v="2002 Population Usually Resident and Present in the State"/>
    <s v="575"/>
    <s v="65 years and over"/>
    <s v="CN"/>
    <s v="China"/>
    <s v="19"/>
    <s v="Galway"/>
    <s v="2002"/>
    <s v="2002"/>
    <s v="Number"/>
    <n v="1"/>
  </r>
  <r>
    <s v="B0443"/>
    <s v="2002 Population Usually Resident and Present in the State"/>
    <s v="575"/>
    <s v="65 years and over"/>
    <s v="CN"/>
    <s v="China"/>
    <s v="20"/>
    <s v="Leitrim"/>
    <s v="2002"/>
    <s v="2002"/>
    <s v="Number"/>
    <n v="0"/>
  </r>
  <r>
    <s v="B0443"/>
    <s v="2002 Population Usually Resident and Present in the State"/>
    <s v="575"/>
    <s v="65 years and over"/>
    <s v="CN"/>
    <s v="China"/>
    <s v="21"/>
    <s v="Mayo"/>
    <s v="2002"/>
    <s v="2002"/>
    <s v="Number"/>
    <n v="2"/>
  </r>
  <r>
    <s v="B0443"/>
    <s v="2002 Population Usually Resident and Present in the State"/>
    <s v="575"/>
    <s v="65 years and over"/>
    <s v="CN"/>
    <s v="China"/>
    <s v="22"/>
    <s v="Roscommon"/>
    <s v="2002"/>
    <s v="2002"/>
    <s v="Number"/>
    <n v="0"/>
  </r>
  <r>
    <s v="B0443"/>
    <s v="2002 Population Usually Resident and Present in the State"/>
    <s v="575"/>
    <s v="65 years and over"/>
    <s v="CN"/>
    <s v="China"/>
    <s v="23"/>
    <s v="Sligo"/>
    <s v="2002"/>
    <s v="2002"/>
    <s v="Number"/>
    <n v="0"/>
  </r>
  <r>
    <s v="B0443"/>
    <s v="2002 Population Usually Resident and Present in the State"/>
    <s v="575"/>
    <s v="65 years and over"/>
    <s v="CN"/>
    <s v="China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CN"/>
    <s v="China"/>
    <s v="24"/>
    <s v="Cavan"/>
    <s v="2002"/>
    <s v="2002"/>
    <s v="Number"/>
    <n v="0"/>
  </r>
  <r>
    <s v="B0443"/>
    <s v="2002 Population Usually Resident and Present in the State"/>
    <s v="575"/>
    <s v="65 years and over"/>
    <s v="CN"/>
    <s v="China"/>
    <s v="25"/>
    <s v="Donegal"/>
    <s v="2002"/>
    <s v="2002"/>
    <s v="Number"/>
    <n v="2"/>
  </r>
  <r>
    <s v="B0443"/>
    <s v="2002 Population Usually Resident and Present in the State"/>
    <s v="575"/>
    <s v="65 years and over"/>
    <s v="CN"/>
    <s v="China"/>
    <s v="26"/>
    <s v="Monaghan"/>
    <s v="2002"/>
    <s v="2002"/>
    <s v="Number"/>
    <n v="0"/>
  </r>
  <r>
    <s v="B0443"/>
    <s v="2002 Population Usually Resident and Present in the State"/>
    <s v="575"/>
    <s v="65 years and over"/>
    <s v="IN"/>
    <s v="India"/>
    <s v="-"/>
    <s v="State"/>
    <s v="2002"/>
    <s v="2002"/>
    <s v="Number"/>
    <n v="232"/>
  </r>
  <r>
    <s v="B0443"/>
    <s v="2002 Population Usually Resident and Present in the State"/>
    <s v="575"/>
    <s v="65 years and over"/>
    <s v="IN"/>
    <s v="India"/>
    <s v="A"/>
    <s v="Leinster"/>
    <s v="2002"/>
    <s v="2002"/>
    <s v="Number"/>
    <n v="137"/>
  </r>
  <r>
    <s v="B0443"/>
    <s v="2002 Population Usually Resident and Present in the State"/>
    <s v="575"/>
    <s v="65 years and over"/>
    <s v="IN"/>
    <s v="India"/>
    <s v="01"/>
    <s v="Carlow"/>
    <s v="2002"/>
    <s v="2002"/>
    <s v="Number"/>
    <n v="0"/>
  </r>
  <r>
    <s v="B0443"/>
    <s v="2002 Population Usually Resident and Present in the State"/>
    <s v="575"/>
    <s v="65 years and over"/>
    <s v="IN"/>
    <s v="India"/>
    <s v="02"/>
    <s v="Dublin"/>
    <s v="2002"/>
    <s v="2002"/>
    <s v="Number"/>
    <n v="94"/>
  </r>
  <r>
    <s v="B0443"/>
    <s v="2002 Population Usually Resident and Present in the State"/>
    <s v="575"/>
    <s v="65 years and over"/>
    <s v="IN"/>
    <s v="India"/>
    <s v="03"/>
    <s v="Kildare"/>
    <s v="2002"/>
    <s v="2002"/>
    <s v="Number"/>
    <n v="5"/>
  </r>
  <r>
    <s v="B0443"/>
    <s v="2002 Population Usually Resident and Present in the State"/>
    <s v="575"/>
    <s v="65 years and over"/>
    <s v="IN"/>
    <s v="India"/>
    <s v="04"/>
    <s v="Kilkenny"/>
    <s v="2002"/>
    <s v="2002"/>
    <s v="Number"/>
    <n v="3"/>
  </r>
  <r>
    <s v="B0443"/>
    <s v="2002 Population Usually Resident and Present in the State"/>
    <s v="575"/>
    <s v="65 years and over"/>
    <s v="IN"/>
    <s v="India"/>
    <s v="05"/>
    <s v="Laois"/>
    <s v="2002"/>
    <s v="2002"/>
    <s v="Number"/>
    <n v="3"/>
  </r>
  <r>
    <s v="B0443"/>
    <s v="2002 Population Usually Resident and Present in the State"/>
    <s v="575"/>
    <s v="65 years and over"/>
    <s v="IN"/>
    <s v="India"/>
    <s v="06"/>
    <s v="Longford"/>
    <s v="2002"/>
    <s v="2002"/>
    <s v="Number"/>
    <n v="3"/>
  </r>
  <r>
    <s v="B0443"/>
    <s v="2002 Population Usually Resident and Present in the State"/>
    <s v="575"/>
    <s v="65 years and over"/>
    <s v="IN"/>
    <s v="India"/>
    <s v="07"/>
    <s v="Louth"/>
    <s v="2002"/>
    <s v="2002"/>
    <s v="Number"/>
    <n v="6"/>
  </r>
  <r>
    <s v="B0443"/>
    <s v="2002 Population Usually Resident and Present in the State"/>
    <s v="575"/>
    <s v="65 years and over"/>
    <s v="IN"/>
    <s v="India"/>
    <s v="08"/>
    <s v="Meath"/>
    <s v="2002"/>
    <s v="2002"/>
    <s v="Number"/>
    <n v="6"/>
  </r>
  <r>
    <s v="B0443"/>
    <s v="2002 Population Usually Resident and Present in the State"/>
    <s v="575"/>
    <s v="65 years and over"/>
    <s v="IN"/>
    <s v="India"/>
    <s v="09"/>
    <s v="Offaly"/>
    <s v="2002"/>
    <s v="2002"/>
    <s v="Number"/>
    <n v="2"/>
  </r>
  <r>
    <s v="B0443"/>
    <s v="2002 Population Usually Resident and Present in the State"/>
    <s v="575"/>
    <s v="65 years and over"/>
    <s v="IN"/>
    <s v="India"/>
    <s v="10"/>
    <s v="Westmeath"/>
    <s v="2002"/>
    <s v="2002"/>
    <s v="Number"/>
    <n v="1"/>
  </r>
  <r>
    <s v="B0443"/>
    <s v="2002 Population Usually Resident and Present in the State"/>
    <s v="575"/>
    <s v="65 years and over"/>
    <s v="IN"/>
    <s v="India"/>
    <s v="11"/>
    <s v="Wexford"/>
    <s v="2002"/>
    <s v="2002"/>
    <s v="Number"/>
    <n v="6"/>
  </r>
  <r>
    <s v="B0443"/>
    <s v="2002 Population Usually Resident and Present in the State"/>
    <s v="575"/>
    <s v="65 years and over"/>
    <s v="IN"/>
    <s v="India"/>
    <s v="12"/>
    <s v="Wicklow"/>
    <s v="2002"/>
    <s v="2002"/>
    <s v="Number"/>
    <n v="8"/>
  </r>
  <r>
    <s v="B0443"/>
    <s v="2002 Population Usually Resident and Present in the State"/>
    <s v="575"/>
    <s v="65 years and over"/>
    <s v="IN"/>
    <s v="India"/>
    <s v="B"/>
    <s v="Munster"/>
    <s v="2002"/>
    <s v="2002"/>
    <s v="Number"/>
    <n v="61"/>
  </r>
  <r>
    <s v="B0443"/>
    <s v="2002 Population Usually Resident and Present in the State"/>
    <s v="575"/>
    <s v="65 years and over"/>
    <s v="IN"/>
    <s v="India"/>
    <s v="13"/>
    <s v="Clare"/>
    <s v="2002"/>
    <s v="2002"/>
    <s v="Number"/>
    <n v="2"/>
  </r>
  <r>
    <s v="B0443"/>
    <s v="2002 Population Usually Resident and Present in the State"/>
    <s v="575"/>
    <s v="65 years and over"/>
    <s v="IN"/>
    <s v="India"/>
    <s v="14"/>
    <s v="Cork"/>
    <s v="2002"/>
    <s v="2002"/>
    <s v="Number"/>
    <n v="32"/>
  </r>
  <r>
    <s v="B0443"/>
    <s v="2002 Population Usually Resident and Present in the State"/>
    <s v="575"/>
    <s v="65 years and over"/>
    <s v="IN"/>
    <s v="India"/>
    <s v="15"/>
    <s v="Kerry"/>
    <s v="2002"/>
    <s v="2002"/>
    <s v="Number"/>
    <n v="4"/>
  </r>
  <r>
    <s v="B0443"/>
    <s v="2002 Population Usually Resident and Present in the State"/>
    <s v="575"/>
    <s v="65 years and over"/>
    <s v="IN"/>
    <s v="India"/>
    <s v="16"/>
    <s v="Limerick"/>
    <s v="2002"/>
    <s v="2002"/>
    <s v="Number"/>
    <n v="6"/>
  </r>
  <r>
    <s v="B0443"/>
    <s v="2002 Population Usually Resident and Present in the State"/>
    <s v="575"/>
    <s v="65 years and over"/>
    <s v="IN"/>
    <s v="India"/>
    <s v="17"/>
    <s v="Tipperary"/>
    <s v="2002"/>
    <s v="2002"/>
    <s v="Number"/>
    <n v="10"/>
  </r>
  <r>
    <s v="B0443"/>
    <s v="2002 Population Usually Resident and Present in the State"/>
    <s v="575"/>
    <s v="65 years and over"/>
    <s v="IN"/>
    <s v="India"/>
    <s v="18"/>
    <s v="Waterford"/>
    <s v="2002"/>
    <s v="2002"/>
    <s v="Number"/>
    <n v="7"/>
  </r>
  <r>
    <s v="B0443"/>
    <s v="2002 Population Usually Resident and Present in the State"/>
    <s v="575"/>
    <s v="65 years and over"/>
    <s v="IN"/>
    <s v="India"/>
    <s v="C"/>
    <s v="Connacht"/>
    <s v="2002"/>
    <s v="2002"/>
    <s v="Number"/>
    <n v="24"/>
  </r>
  <r>
    <s v="B0443"/>
    <s v="2002 Population Usually Resident and Present in the State"/>
    <s v="575"/>
    <s v="65 years and over"/>
    <s v="IN"/>
    <s v="India"/>
    <s v="19"/>
    <s v="Galway"/>
    <s v="2002"/>
    <s v="2002"/>
    <s v="Number"/>
    <n v="10"/>
  </r>
  <r>
    <s v="B0443"/>
    <s v="2002 Population Usually Resident and Present in the State"/>
    <s v="575"/>
    <s v="65 years and over"/>
    <s v="IN"/>
    <s v="India"/>
    <s v="20"/>
    <s v="Leitrim"/>
    <s v="2002"/>
    <s v="2002"/>
    <s v="Number"/>
    <n v="0"/>
  </r>
  <r>
    <s v="B0443"/>
    <s v="2002 Population Usually Resident and Present in the State"/>
    <s v="575"/>
    <s v="65 years and over"/>
    <s v="IN"/>
    <s v="India"/>
    <s v="21"/>
    <s v="Mayo"/>
    <s v="2002"/>
    <s v="2002"/>
    <s v="Number"/>
    <n v="2"/>
  </r>
  <r>
    <s v="B0443"/>
    <s v="2002 Population Usually Resident and Present in the State"/>
    <s v="575"/>
    <s v="65 years and over"/>
    <s v="IN"/>
    <s v="India"/>
    <s v="22"/>
    <s v="Roscommon"/>
    <s v="2002"/>
    <s v="2002"/>
    <s v="Number"/>
    <n v="5"/>
  </r>
  <r>
    <s v="B0443"/>
    <s v="2002 Population Usually Resident and Present in the State"/>
    <s v="575"/>
    <s v="65 years and over"/>
    <s v="IN"/>
    <s v="India"/>
    <s v="23"/>
    <s v="Sligo"/>
    <s v="2002"/>
    <s v="2002"/>
    <s v="Number"/>
    <n v="7"/>
  </r>
  <r>
    <s v="B0443"/>
    <s v="2002 Population Usually Resident and Present in the State"/>
    <s v="575"/>
    <s v="65 years and over"/>
    <s v="IN"/>
    <s v="India"/>
    <s v="D"/>
    <s v="Ulster (part of)"/>
    <s v="2002"/>
    <s v="2002"/>
    <s v="Number"/>
    <n v="10"/>
  </r>
  <r>
    <s v="B0443"/>
    <s v="2002 Population Usually Resident and Present in the State"/>
    <s v="575"/>
    <s v="65 years and over"/>
    <s v="IN"/>
    <s v="India"/>
    <s v="24"/>
    <s v="Cavan"/>
    <s v="2002"/>
    <s v="2002"/>
    <s v="Number"/>
    <n v="0"/>
  </r>
  <r>
    <s v="B0443"/>
    <s v="2002 Population Usually Resident and Present in the State"/>
    <s v="575"/>
    <s v="65 years and over"/>
    <s v="IN"/>
    <s v="India"/>
    <s v="25"/>
    <s v="Donegal"/>
    <s v="2002"/>
    <s v="2002"/>
    <s v="Number"/>
    <n v="9"/>
  </r>
  <r>
    <s v="B0443"/>
    <s v="2002 Population Usually Resident and Present in the State"/>
    <s v="575"/>
    <s v="65 years and over"/>
    <s v="IN"/>
    <s v="India"/>
    <s v="26"/>
    <s v="Monaghan"/>
    <s v="2002"/>
    <s v="2002"/>
    <s v="Number"/>
    <n v="1"/>
  </r>
  <r>
    <s v="B0443"/>
    <s v="2002 Population Usually Resident and Present in the State"/>
    <s v="575"/>
    <s v="65 years and over"/>
    <s v="PH"/>
    <s v="Philippines"/>
    <s v="-"/>
    <s v="State"/>
    <s v="2002"/>
    <s v="2002"/>
    <s v="Number"/>
    <n v="17"/>
  </r>
  <r>
    <s v="B0443"/>
    <s v="2002 Population Usually Resident and Present in the State"/>
    <s v="575"/>
    <s v="65 years and over"/>
    <s v="PH"/>
    <s v="Philippines"/>
    <s v="A"/>
    <s v="Leinster"/>
    <s v="2002"/>
    <s v="2002"/>
    <s v="Number"/>
    <n v="11"/>
  </r>
  <r>
    <s v="B0443"/>
    <s v="2002 Population Usually Resident and Present in the State"/>
    <s v="575"/>
    <s v="65 years and over"/>
    <s v="PH"/>
    <s v="Philippines"/>
    <s v="01"/>
    <s v="Carlow"/>
    <s v="2002"/>
    <s v="2002"/>
    <s v="Number"/>
    <n v="0"/>
  </r>
  <r>
    <s v="B0443"/>
    <s v="2002 Population Usually Resident and Present in the State"/>
    <s v="575"/>
    <s v="65 years and over"/>
    <s v="PH"/>
    <s v="Philippines"/>
    <s v="02"/>
    <s v="Dublin"/>
    <s v="2002"/>
    <s v="2002"/>
    <s v="Number"/>
    <n v="10"/>
  </r>
  <r>
    <s v="B0443"/>
    <s v="2002 Population Usually Resident and Present in the State"/>
    <s v="575"/>
    <s v="65 years and over"/>
    <s v="PH"/>
    <s v="Philippines"/>
    <s v="03"/>
    <s v="Kildare"/>
    <s v="2002"/>
    <s v="2002"/>
    <s v="Number"/>
    <n v="1"/>
  </r>
  <r>
    <s v="B0443"/>
    <s v="2002 Population Usually Resident and Present in the State"/>
    <s v="575"/>
    <s v="65 years and over"/>
    <s v="PH"/>
    <s v="Philippines"/>
    <s v="04"/>
    <s v="Kilkenny"/>
    <s v="2002"/>
    <s v="2002"/>
    <s v="Number"/>
    <n v="0"/>
  </r>
  <r>
    <s v="B0443"/>
    <s v="2002 Population Usually Resident and Present in the State"/>
    <s v="575"/>
    <s v="65 years and over"/>
    <s v="PH"/>
    <s v="Philippines"/>
    <s v="05"/>
    <s v="Laois"/>
    <s v="2002"/>
    <s v="2002"/>
    <s v="Number"/>
    <n v="0"/>
  </r>
  <r>
    <s v="B0443"/>
    <s v="2002 Population Usually Resident and Present in the State"/>
    <s v="575"/>
    <s v="65 years and over"/>
    <s v="PH"/>
    <s v="Philippines"/>
    <s v="06"/>
    <s v="Long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07"/>
    <s v="Louth"/>
    <s v="2002"/>
    <s v="2002"/>
    <s v="Number"/>
    <n v="0"/>
  </r>
  <r>
    <s v="B0443"/>
    <s v="2002 Population Usually Resident and Present in the State"/>
    <s v="575"/>
    <s v="65 years and over"/>
    <s v="PH"/>
    <s v="Philippines"/>
    <s v="08"/>
    <s v="Meath"/>
    <s v="2002"/>
    <s v="2002"/>
    <s v="Number"/>
    <n v="0"/>
  </r>
  <r>
    <s v="B0443"/>
    <s v="2002 Population Usually Resident and Present in the State"/>
    <s v="575"/>
    <s v="65 years and over"/>
    <s v="PH"/>
    <s v="Philippines"/>
    <s v="09"/>
    <s v="Offaly"/>
    <s v="2002"/>
    <s v="2002"/>
    <s v="Number"/>
    <n v="0"/>
  </r>
  <r>
    <s v="B0443"/>
    <s v="2002 Population Usually Resident and Present in the State"/>
    <s v="575"/>
    <s v="65 years and over"/>
    <s v="PH"/>
    <s v="Philippines"/>
    <s v="10"/>
    <s v="Westmeath"/>
    <s v="2002"/>
    <s v="2002"/>
    <s v="Number"/>
    <n v="0"/>
  </r>
  <r>
    <s v="B0443"/>
    <s v="2002 Population Usually Resident and Present in the State"/>
    <s v="575"/>
    <s v="65 years and over"/>
    <s v="PH"/>
    <s v="Philippines"/>
    <s v="11"/>
    <s v="Wex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12"/>
    <s v="Wicklow"/>
    <s v="2002"/>
    <s v="2002"/>
    <s v="Number"/>
    <n v="0"/>
  </r>
  <r>
    <s v="B0443"/>
    <s v="2002 Population Usually Resident and Present in the State"/>
    <s v="575"/>
    <s v="65 years and over"/>
    <s v="PH"/>
    <s v="Philippines"/>
    <s v="B"/>
    <s v="Munster"/>
    <s v="2002"/>
    <s v="2002"/>
    <s v="Number"/>
    <n v="3"/>
  </r>
  <r>
    <s v="B0443"/>
    <s v="2002 Population Usually Resident and Present in the State"/>
    <s v="575"/>
    <s v="65 years and over"/>
    <s v="PH"/>
    <s v="Philippines"/>
    <s v="13"/>
    <s v="Clare"/>
    <s v="2002"/>
    <s v="2002"/>
    <s v="Number"/>
    <n v="1"/>
  </r>
  <r>
    <s v="B0443"/>
    <s v="2002 Population Usually Resident and Present in the State"/>
    <s v="575"/>
    <s v="65 years and over"/>
    <s v="PH"/>
    <s v="Philippines"/>
    <s v="14"/>
    <s v="Cork"/>
    <s v="2002"/>
    <s v="2002"/>
    <s v="Number"/>
    <n v="1"/>
  </r>
  <r>
    <s v="B0443"/>
    <s v="2002 Population Usually Resident and Present in the State"/>
    <s v="575"/>
    <s v="65 years and over"/>
    <s v="PH"/>
    <s v="Philippines"/>
    <s v="15"/>
    <s v="Kerry"/>
    <s v="2002"/>
    <s v="2002"/>
    <s v="Number"/>
    <n v="0"/>
  </r>
  <r>
    <s v="B0443"/>
    <s v="2002 Population Usually Resident and Present in the State"/>
    <s v="575"/>
    <s v="65 years and over"/>
    <s v="PH"/>
    <s v="Philippines"/>
    <s v="16"/>
    <s v="Limerick"/>
    <s v="2002"/>
    <s v="2002"/>
    <s v="Number"/>
    <n v="1"/>
  </r>
  <r>
    <s v="B0443"/>
    <s v="2002 Population Usually Resident and Present in the State"/>
    <s v="575"/>
    <s v="65 years and over"/>
    <s v="PH"/>
    <s v="Philippines"/>
    <s v="17"/>
    <s v="Tipperary"/>
    <s v="2002"/>
    <s v="2002"/>
    <s v="Number"/>
    <n v="0"/>
  </r>
  <r>
    <s v="B0443"/>
    <s v="2002 Population Usually Resident and Present in the State"/>
    <s v="575"/>
    <s v="65 years and over"/>
    <s v="PH"/>
    <s v="Philippines"/>
    <s v="18"/>
    <s v="Water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C"/>
    <s v="Connacht"/>
    <s v="2002"/>
    <s v="2002"/>
    <s v="Number"/>
    <n v="2"/>
  </r>
  <r>
    <s v="B0443"/>
    <s v="2002 Population Usually Resident and Present in the State"/>
    <s v="575"/>
    <s v="65 years and over"/>
    <s v="PH"/>
    <s v="Philippines"/>
    <s v="19"/>
    <s v="Galway"/>
    <s v="2002"/>
    <s v="2002"/>
    <s v="Number"/>
    <n v="0"/>
  </r>
  <r>
    <s v="B0443"/>
    <s v="2002 Population Usually Resident and Present in the State"/>
    <s v="575"/>
    <s v="65 years and over"/>
    <s v="PH"/>
    <s v="Philippines"/>
    <s v="20"/>
    <s v="Leitrim"/>
    <s v="2002"/>
    <s v="2002"/>
    <s v="Number"/>
    <n v="0"/>
  </r>
  <r>
    <s v="B0443"/>
    <s v="2002 Population Usually Resident and Present in the State"/>
    <s v="575"/>
    <s v="65 years and over"/>
    <s v="PH"/>
    <s v="Philippines"/>
    <s v="21"/>
    <s v="Mayo"/>
    <s v="2002"/>
    <s v="2002"/>
    <s v="Number"/>
    <n v="1"/>
  </r>
  <r>
    <s v="B0443"/>
    <s v="2002 Population Usually Resident and Present in the State"/>
    <s v="575"/>
    <s v="65 years and over"/>
    <s v="PH"/>
    <s v="Philippines"/>
    <s v="22"/>
    <s v="Roscommon"/>
    <s v="2002"/>
    <s v="2002"/>
    <s v="Number"/>
    <n v="0"/>
  </r>
  <r>
    <s v="B0443"/>
    <s v="2002 Population Usually Resident and Present in the State"/>
    <s v="575"/>
    <s v="65 years and over"/>
    <s v="PH"/>
    <s v="Philippines"/>
    <s v="23"/>
    <s v="Sligo"/>
    <s v="2002"/>
    <s v="2002"/>
    <s v="Number"/>
    <n v="1"/>
  </r>
  <r>
    <s v="B0443"/>
    <s v="2002 Population Usually Resident and Present in the State"/>
    <s v="575"/>
    <s v="65 years and over"/>
    <s v="PH"/>
    <s v="Philippines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H"/>
    <s v="Philippines"/>
    <s v="24"/>
    <s v="Cavan"/>
    <s v="2002"/>
    <s v="2002"/>
    <s v="Number"/>
    <n v="0"/>
  </r>
  <r>
    <s v="B0443"/>
    <s v="2002 Population Usually Resident and Present in the State"/>
    <s v="575"/>
    <s v="65 years and over"/>
    <s v="PH"/>
    <s v="Philippines"/>
    <s v="25"/>
    <s v="Donegal"/>
    <s v="2002"/>
    <s v="2002"/>
    <s v="Number"/>
    <n v="1"/>
  </r>
  <r>
    <s v="B0443"/>
    <s v="2002 Population Usually Resident and Present in the State"/>
    <s v="575"/>
    <s v="65 years and over"/>
    <s v="PH"/>
    <s v="Philippines"/>
    <s v="26"/>
    <s v="Monaghan"/>
    <s v="2002"/>
    <s v="2002"/>
    <s v="Number"/>
    <n v="0"/>
  </r>
  <r>
    <s v="B0443"/>
    <s v="2002 Population Usually Resident and Present in the State"/>
    <s v="575"/>
    <s v="65 years and over"/>
    <s v="PK"/>
    <s v="Pakistan"/>
    <s v="-"/>
    <s v="State"/>
    <s v="2002"/>
    <s v="2002"/>
    <s v="Number"/>
    <n v="32"/>
  </r>
  <r>
    <s v="B0443"/>
    <s v="2002 Population Usually Resident and Present in the State"/>
    <s v="575"/>
    <s v="65 years and over"/>
    <s v="PK"/>
    <s v="Pakistan"/>
    <s v="A"/>
    <s v="Leinster"/>
    <s v="2002"/>
    <s v="2002"/>
    <s v="Number"/>
    <n v="20"/>
  </r>
  <r>
    <s v="B0443"/>
    <s v="2002 Population Usually Resident and Present in the State"/>
    <s v="575"/>
    <s v="65 years and over"/>
    <s v="PK"/>
    <s v="Pakistan"/>
    <s v="01"/>
    <s v="Carlow"/>
    <s v="2002"/>
    <s v="2002"/>
    <s v="Number"/>
    <n v="0"/>
  </r>
  <r>
    <s v="B0443"/>
    <s v="2002 Population Usually Resident and Present in the State"/>
    <s v="575"/>
    <s v="65 years and over"/>
    <s v="PK"/>
    <s v="Pakistan"/>
    <s v="02"/>
    <s v="Dublin"/>
    <s v="2002"/>
    <s v="2002"/>
    <s v="Number"/>
    <n v="10"/>
  </r>
  <r>
    <s v="B0443"/>
    <s v="2002 Population Usually Resident and Present in the State"/>
    <s v="575"/>
    <s v="65 years and over"/>
    <s v="PK"/>
    <s v="Pakistan"/>
    <s v="03"/>
    <s v="Kildare"/>
    <s v="2002"/>
    <s v="2002"/>
    <s v="Number"/>
    <n v="3"/>
  </r>
  <r>
    <s v="B0443"/>
    <s v="2002 Population Usually Resident and Present in the State"/>
    <s v="575"/>
    <s v="65 years and over"/>
    <s v="PK"/>
    <s v="Pakistan"/>
    <s v="04"/>
    <s v="Kilkenny"/>
    <s v="2002"/>
    <s v="2002"/>
    <s v="Number"/>
    <n v="0"/>
  </r>
  <r>
    <s v="B0443"/>
    <s v="2002 Population Usually Resident and Present in the State"/>
    <s v="575"/>
    <s v="65 years and over"/>
    <s v="PK"/>
    <s v="Pakistan"/>
    <s v="05"/>
    <s v="Laois"/>
    <s v="2002"/>
    <s v="2002"/>
    <s v="Number"/>
    <n v="0"/>
  </r>
  <r>
    <s v="B0443"/>
    <s v="2002 Population Usually Resident and Present in the State"/>
    <s v="575"/>
    <s v="65 years and over"/>
    <s v="PK"/>
    <s v="Pakistan"/>
    <s v="06"/>
    <s v="Longford"/>
    <s v="2002"/>
    <s v="2002"/>
    <s v="Number"/>
    <n v="1"/>
  </r>
  <r>
    <s v="B0443"/>
    <s v="2002 Population Usually Resident and Present in the State"/>
    <s v="575"/>
    <s v="65 years and over"/>
    <s v="PK"/>
    <s v="Pakistan"/>
    <s v="07"/>
    <s v="Louth"/>
    <s v="2002"/>
    <s v="2002"/>
    <s v="Number"/>
    <n v="0"/>
  </r>
  <r>
    <s v="B0443"/>
    <s v="2002 Population Usually Resident and Present in the State"/>
    <s v="575"/>
    <s v="65 years and over"/>
    <s v="PK"/>
    <s v="Pakistan"/>
    <s v="08"/>
    <s v="Meath"/>
    <s v="2002"/>
    <s v="2002"/>
    <s v="Number"/>
    <n v="1"/>
  </r>
  <r>
    <s v="B0443"/>
    <s v="2002 Population Usually Resident and Present in the State"/>
    <s v="575"/>
    <s v="65 years and over"/>
    <s v="PK"/>
    <s v="Pakistan"/>
    <s v="09"/>
    <s v="Offaly"/>
    <s v="2002"/>
    <s v="2002"/>
    <s v="Number"/>
    <n v="0"/>
  </r>
  <r>
    <s v="B0443"/>
    <s v="2002 Population Usually Resident and Present in the State"/>
    <s v="575"/>
    <s v="65 years and over"/>
    <s v="PK"/>
    <s v="Pakistan"/>
    <s v="10"/>
    <s v="Westmeath"/>
    <s v="2002"/>
    <s v="2002"/>
    <s v="Number"/>
    <n v="1"/>
  </r>
  <r>
    <s v="B0443"/>
    <s v="2002 Population Usually Resident and Present in the State"/>
    <s v="575"/>
    <s v="65 years and over"/>
    <s v="PK"/>
    <s v="Pakistan"/>
    <s v="11"/>
    <s v="Wexford"/>
    <s v="2002"/>
    <s v="2002"/>
    <s v="Number"/>
    <n v="2"/>
  </r>
  <r>
    <s v="B0443"/>
    <s v="2002 Population Usually Resident and Present in the State"/>
    <s v="575"/>
    <s v="65 years and over"/>
    <s v="PK"/>
    <s v="Pakistan"/>
    <s v="12"/>
    <s v="Wicklow"/>
    <s v="2002"/>
    <s v="2002"/>
    <s v="Number"/>
    <n v="2"/>
  </r>
  <r>
    <s v="B0443"/>
    <s v="2002 Population Usually Resident and Present in the State"/>
    <s v="575"/>
    <s v="65 years and over"/>
    <s v="PK"/>
    <s v="Pakistan"/>
    <s v="B"/>
    <s v="Munster"/>
    <s v="2002"/>
    <s v="2002"/>
    <s v="Number"/>
    <n v="7"/>
  </r>
  <r>
    <s v="B0443"/>
    <s v="2002 Population Usually Resident and Present in the State"/>
    <s v="575"/>
    <s v="65 years and over"/>
    <s v="PK"/>
    <s v="Pakistan"/>
    <s v="13"/>
    <s v="Clare"/>
    <s v="2002"/>
    <s v="2002"/>
    <s v="Number"/>
    <n v="0"/>
  </r>
  <r>
    <s v="B0443"/>
    <s v="2002 Population Usually Resident and Present in the State"/>
    <s v="575"/>
    <s v="65 years and over"/>
    <s v="PK"/>
    <s v="Pakistan"/>
    <s v="14"/>
    <s v="Cork"/>
    <s v="2002"/>
    <s v="2002"/>
    <s v="Number"/>
    <n v="4"/>
  </r>
  <r>
    <s v="B0443"/>
    <s v="2002 Population Usually Resident and Present in the State"/>
    <s v="575"/>
    <s v="65 years and over"/>
    <s v="PK"/>
    <s v="Pakistan"/>
    <s v="15"/>
    <s v="Kerry"/>
    <s v="2002"/>
    <s v="2002"/>
    <s v="Number"/>
    <n v="0"/>
  </r>
  <r>
    <s v="B0443"/>
    <s v="2002 Population Usually Resident and Present in the State"/>
    <s v="575"/>
    <s v="65 years and over"/>
    <s v="PK"/>
    <s v="Pakistan"/>
    <s v="16"/>
    <s v="Limerick"/>
    <s v="2002"/>
    <s v="2002"/>
    <s v="Number"/>
    <n v="1"/>
  </r>
  <r>
    <s v="B0443"/>
    <s v="2002 Population Usually Resident and Present in the State"/>
    <s v="575"/>
    <s v="65 years and over"/>
    <s v="PK"/>
    <s v="Pakistan"/>
    <s v="17"/>
    <s v="Tipperary"/>
    <s v="2002"/>
    <s v="2002"/>
    <s v="Number"/>
    <n v="0"/>
  </r>
  <r>
    <s v="B0443"/>
    <s v="2002 Population Usually Resident and Present in the State"/>
    <s v="575"/>
    <s v="65 years and over"/>
    <s v="PK"/>
    <s v="Pakistan"/>
    <s v="18"/>
    <s v="Waterford"/>
    <s v="2002"/>
    <s v="2002"/>
    <s v="Number"/>
    <n v="2"/>
  </r>
  <r>
    <s v="B0443"/>
    <s v="2002 Population Usually Resident and Present in the State"/>
    <s v="575"/>
    <s v="65 years and over"/>
    <s v="PK"/>
    <s v="Pakistan"/>
    <s v="C"/>
    <s v="Connacht"/>
    <s v="2002"/>
    <s v="2002"/>
    <s v="Number"/>
    <n v="4"/>
  </r>
  <r>
    <s v="B0443"/>
    <s v="2002 Population Usually Resident and Present in the State"/>
    <s v="575"/>
    <s v="65 years and over"/>
    <s v="PK"/>
    <s v="Pakistan"/>
    <s v="19"/>
    <s v="Galway"/>
    <s v="2002"/>
    <s v="2002"/>
    <s v="Number"/>
    <n v="2"/>
  </r>
  <r>
    <s v="B0443"/>
    <s v="2002 Population Usually Resident and Present in the State"/>
    <s v="575"/>
    <s v="65 years and over"/>
    <s v="PK"/>
    <s v="Pakistan"/>
    <s v="20"/>
    <s v="Leitrim"/>
    <s v="2002"/>
    <s v="2002"/>
    <s v="Number"/>
    <n v="0"/>
  </r>
  <r>
    <s v="B0443"/>
    <s v="2002 Population Usually Resident and Present in the State"/>
    <s v="575"/>
    <s v="65 years and over"/>
    <s v="PK"/>
    <s v="Pakistan"/>
    <s v="21"/>
    <s v="Mayo"/>
    <s v="2002"/>
    <s v="2002"/>
    <s v="Number"/>
    <n v="1"/>
  </r>
  <r>
    <s v="B0443"/>
    <s v="2002 Population Usually Resident and Present in the State"/>
    <s v="575"/>
    <s v="65 years and over"/>
    <s v="PK"/>
    <s v="Pakistan"/>
    <s v="22"/>
    <s v="Roscommon"/>
    <s v="2002"/>
    <s v="2002"/>
    <s v="Number"/>
    <n v="1"/>
  </r>
  <r>
    <s v="B0443"/>
    <s v="2002 Population Usually Resident and Present in the State"/>
    <s v="575"/>
    <s v="65 years and over"/>
    <s v="PK"/>
    <s v="Pakistan"/>
    <s v="23"/>
    <s v="Sligo"/>
    <s v="2002"/>
    <s v="2002"/>
    <s v="Number"/>
    <n v="0"/>
  </r>
  <r>
    <s v="B0443"/>
    <s v="2002 Population Usually Resident and Present in the State"/>
    <s v="575"/>
    <s v="65 years and over"/>
    <s v="PK"/>
    <s v="Pakista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K"/>
    <s v="Pakistan"/>
    <s v="24"/>
    <s v="Cavan"/>
    <s v="2002"/>
    <s v="2002"/>
    <s v="Number"/>
    <n v="1"/>
  </r>
  <r>
    <s v="B0443"/>
    <s v="2002 Population Usually Resident and Present in the State"/>
    <s v="575"/>
    <s v="65 years and over"/>
    <s v="PK"/>
    <s v="Pakistan"/>
    <s v="25"/>
    <s v="Donegal"/>
    <s v="2002"/>
    <s v="2002"/>
    <s v="Number"/>
    <n v="0"/>
  </r>
  <r>
    <s v="B0443"/>
    <s v="2002 Population Usually Resident and Present in the State"/>
    <s v="575"/>
    <s v="65 years and over"/>
    <s v="PK"/>
    <s v="Pakistan"/>
    <s v="26"/>
    <s v="Monaghan"/>
    <s v="2002"/>
    <s v="2002"/>
    <s v="Number"/>
    <n v="0"/>
  </r>
  <r>
    <s v="B0443"/>
    <s v="2002 Population Usually Resident and Present in the State"/>
    <s v="575"/>
    <s v="65 years and over"/>
    <s v="MY"/>
    <s v="Malaysia"/>
    <s v="-"/>
    <s v="State"/>
    <s v="2002"/>
    <s v="2002"/>
    <s v="Number"/>
    <n v="42"/>
  </r>
  <r>
    <s v="B0443"/>
    <s v="2002 Population Usually Resident and Present in the State"/>
    <s v="575"/>
    <s v="65 years and over"/>
    <s v="MY"/>
    <s v="Malaysia"/>
    <s v="A"/>
    <s v="Leinster"/>
    <s v="2002"/>
    <s v="2002"/>
    <s v="Number"/>
    <n v="29"/>
  </r>
  <r>
    <s v="B0443"/>
    <s v="2002 Population Usually Resident and Present in the State"/>
    <s v="575"/>
    <s v="65 years and over"/>
    <s v="MY"/>
    <s v="Malaysia"/>
    <s v="01"/>
    <s v="Carlow"/>
    <s v="2002"/>
    <s v="2002"/>
    <s v="Number"/>
    <n v="0"/>
  </r>
  <r>
    <s v="B0443"/>
    <s v="2002 Population Usually Resident and Present in the State"/>
    <s v="575"/>
    <s v="65 years and over"/>
    <s v="MY"/>
    <s v="Malaysia"/>
    <s v="02"/>
    <s v="Dublin"/>
    <s v="2002"/>
    <s v="2002"/>
    <s v="Number"/>
    <n v="21"/>
  </r>
  <r>
    <s v="B0443"/>
    <s v="2002 Population Usually Resident and Present in the State"/>
    <s v="575"/>
    <s v="65 years and over"/>
    <s v="MY"/>
    <s v="Malaysia"/>
    <s v="03"/>
    <s v="Kildare"/>
    <s v="2002"/>
    <s v="2002"/>
    <s v="Number"/>
    <n v="2"/>
  </r>
  <r>
    <s v="B0443"/>
    <s v="2002 Population Usually Resident and Present in the State"/>
    <s v="575"/>
    <s v="65 years and over"/>
    <s v="MY"/>
    <s v="Malaysia"/>
    <s v="04"/>
    <s v="Kilkenny"/>
    <s v="2002"/>
    <s v="2002"/>
    <s v="Number"/>
    <n v="0"/>
  </r>
  <r>
    <s v="B0443"/>
    <s v="2002 Population Usually Resident and Present in the State"/>
    <s v="575"/>
    <s v="65 years and over"/>
    <s v="MY"/>
    <s v="Malaysia"/>
    <s v="05"/>
    <s v="Laois"/>
    <s v="2002"/>
    <s v="2002"/>
    <s v="Number"/>
    <n v="2"/>
  </r>
  <r>
    <s v="B0443"/>
    <s v="2002 Population Usually Resident and Present in the State"/>
    <s v="575"/>
    <s v="65 years and over"/>
    <s v="MY"/>
    <s v="Malaysia"/>
    <s v="06"/>
    <s v="Longford"/>
    <s v="2002"/>
    <s v="2002"/>
    <s v="Number"/>
    <n v="0"/>
  </r>
  <r>
    <s v="B0443"/>
    <s v="2002 Population Usually Resident and Present in the State"/>
    <s v="575"/>
    <s v="65 years and over"/>
    <s v="MY"/>
    <s v="Malaysia"/>
    <s v="07"/>
    <s v="Louth"/>
    <s v="2002"/>
    <s v="2002"/>
    <s v="Number"/>
    <n v="0"/>
  </r>
  <r>
    <s v="B0443"/>
    <s v="2002 Population Usually Resident and Present in the State"/>
    <s v="575"/>
    <s v="65 years and over"/>
    <s v="MY"/>
    <s v="Malaysia"/>
    <s v="08"/>
    <s v="Meath"/>
    <s v="2002"/>
    <s v="2002"/>
    <s v="Number"/>
    <n v="0"/>
  </r>
  <r>
    <s v="B0443"/>
    <s v="2002 Population Usually Resident and Present in the State"/>
    <s v="575"/>
    <s v="65 years and over"/>
    <s v="MY"/>
    <s v="Malaysia"/>
    <s v="09"/>
    <s v="Offaly"/>
    <s v="2002"/>
    <s v="2002"/>
    <s v="Number"/>
    <n v="0"/>
  </r>
  <r>
    <s v="B0443"/>
    <s v="2002 Population Usually Resident and Present in the State"/>
    <s v="575"/>
    <s v="65 years and over"/>
    <s v="MY"/>
    <s v="Malaysia"/>
    <s v="10"/>
    <s v="Westmeath"/>
    <s v="2002"/>
    <s v="2002"/>
    <s v="Number"/>
    <n v="0"/>
  </r>
  <r>
    <s v="B0443"/>
    <s v="2002 Population Usually Resident and Present in the State"/>
    <s v="575"/>
    <s v="65 years and over"/>
    <s v="MY"/>
    <s v="Malaysia"/>
    <s v="11"/>
    <s v="Wexford"/>
    <s v="2002"/>
    <s v="2002"/>
    <s v="Number"/>
    <n v="2"/>
  </r>
  <r>
    <s v="B0443"/>
    <s v="2002 Population Usually Resident and Present in the State"/>
    <s v="575"/>
    <s v="65 years and over"/>
    <s v="MY"/>
    <s v="Malaysia"/>
    <s v="12"/>
    <s v="Wicklow"/>
    <s v="2002"/>
    <s v="2002"/>
    <s v="Number"/>
    <n v="2"/>
  </r>
  <r>
    <s v="B0443"/>
    <s v="2002 Population Usually Resident and Present in the State"/>
    <s v="575"/>
    <s v="65 years and over"/>
    <s v="MY"/>
    <s v="Malaysia"/>
    <s v="B"/>
    <s v="Munster"/>
    <s v="2002"/>
    <s v="2002"/>
    <s v="Number"/>
    <n v="8"/>
  </r>
  <r>
    <s v="B0443"/>
    <s v="2002 Population Usually Resident and Present in the State"/>
    <s v="575"/>
    <s v="65 years and over"/>
    <s v="MY"/>
    <s v="Malaysia"/>
    <s v="13"/>
    <s v="Clare"/>
    <s v="2002"/>
    <s v="2002"/>
    <s v="Number"/>
    <n v="0"/>
  </r>
  <r>
    <s v="B0443"/>
    <s v="2002 Population Usually Resident and Present in the State"/>
    <s v="575"/>
    <s v="65 years and over"/>
    <s v="MY"/>
    <s v="Malaysia"/>
    <s v="14"/>
    <s v="Cork"/>
    <s v="2002"/>
    <s v="2002"/>
    <s v="Number"/>
    <n v="6"/>
  </r>
  <r>
    <s v="B0443"/>
    <s v="2002 Population Usually Resident and Present in the State"/>
    <s v="575"/>
    <s v="65 years and over"/>
    <s v="MY"/>
    <s v="Malaysia"/>
    <s v="15"/>
    <s v="Kerry"/>
    <s v="2002"/>
    <s v="2002"/>
    <s v="Number"/>
    <n v="0"/>
  </r>
  <r>
    <s v="B0443"/>
    <s v="2002 Population Usually Resident and Present in the State"/>
    <s v="575"/>
    <s v="65 years and over"/>
    <s v="MY"/>
    <s v="Malaysia"/>
    <s v="16"/>
    <s v="Limerick"/>
    <s v="2002"/>
    <s v="2002"/>
    <s v="Number"/>
    <n v="0"/>
  </r>
  <r>
    <s v="B0443"/>
    <s v="2002 Population Usually Resident and Present in the State"/>
    <s v="575"/>
    <s v="65 years and over"/>
    <s v="MY"/>
    <s v="Malaysia"/>
    <s v="17"/>
    <s v="Tipperary"/>
    <s v="2002"/>
    <s v="2002"/>
    <s v="Number"/>
    <n v="0"/>
  </r>
  <r>
    <s v="B0443"/>
    <s v="2002 Population Usually Resident and Present in the State"/>
    <s v="575"/>
    <s v="65 years and over"/>
    <s v="MY"/>
    <s v="Malaysia"/>
    <s v="18"/>
    <s v="Waterford"/>
    <s v="2002"/>
    <s v="2002"/>
    <s v="Number"/>
    <n v="2"/>
  </r>
  <r>
    <s v="B0443"/>
    <s v="2002 Population Usually Resident and Present in the State"/>
    <s v="575"/>
    <s v="65 years and over"/>
    <s v="MY"/>
    <s v="Malaysia"/>
    <s v="C"/>
    <s v="Connacht"/>
    <s v="2002"/>
    <s v="2002"/>
    <s v="Number"/>
    <n v="5"/>
  </r>
  <r>
    <s v="B0443"/>
    <s v="2002 Population Usually Resident and Present in the State"/>
    <s v="575"/>
    <s v="65 years and over"/>
    <s v="MY"/>
    <s v="Malaysia"/>
    <s v="19"/>
    <s v="Galway"/>
    <s v="2002"/>
    <s v="2002"/>
    <s v="Number"/>
    <n v="5"/>
  </r>
  <r>
    <s v="B0443"/>
    <s v="2002 Population Usually Resident and Present in the State"/>
    <s v="575"/>
    <s v="65 years and over"/>
    <s v="MY"/>
    <s v="Malaysia"/>
    <s v="20"/>
    <s v="Leitrim"/>
    <s v="2002"/>
    <s v="2002"/>
    <s v="Number"/>
    <n v="0"/>
  </r>
  <r>
    <s v="B0443"/>
    <s v="2002 Population Usually Resident and Present in the State"/>
    <s v="575"/>
    <s v="65 years and over"/>
    <s v="MY"/>
    <s v="Malaysia"/>
    <s v="21"/>
    <s v="Mayo"/>
    <s v="2002"/>
    <s v="2002"/>
    <s v="Number"/>
    <n v="0"/>
  </r>
  <r>
    <s v="B0443"/>
    <s v="2002 Population Usually Resident and Present in the State"/>
    <s v="575"/>
    <s v="65 years and over"/>
    <s v="MY"/>
    <s v="Malaysia"/>
    <s v="22"/>
    <s v="Roscommon"/>
    <s v="2002"/>
    <s v="2002"/>
    <s v="Number"/>
    <n v="0"/>
  </r>
  <r>
    <s v="B0443"/>
    <s v="2002 Population Usually Resident and Present in the State"/>
    <s v="575"/>
    <s v="65 years and over"/>
    <s v="MY"/>
    <s v="Malaysia"/>
    <s v="23"/>
    <s v="Sligo"/>
    <s v="2002"/>
    <s v="2002"/>
    <s v="Number"/>
    <n v="0"/>
  </r>
  <r>
    <s v="B0443"/>
    <s v="2002 Population Usually Resident and Present in the State"/>
    <s v="575"/>
    <s v="65 years and over"/>
    <s v="MY"/>
    <s v="Malays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MY"/>
    <s v="Malaysia"/>
    <s v="24"/>
    <s v="Cavan"/>
    <s v="2002"/>
    <s v="2002"/>
    <s v="Number"/>
    <n v="0"/>
  </r>
  <r>
    <s v="B0443"/>
    <s v="2002 Population Usually Resident and Present in the State"/>
    <s v="575"/>
    <s v="65 years and over"/>
    <s v="MY"/>
    <s v="Malaysia"/>
    <s v="25"/>
    <s v="Donegal"/>
    <s v="2002"/>
    <s v="2002"/>
    <s v="Number"/>
    <n v="0"/>
  </r>
  <r>
    <s v="B0443"/>
    <s v="2002 Population Usually Resident and Present in the State"/>
    <s v="575"/>
    <s v="65 years and over"/>
    <s v="MY"/>
    <s v="Malaysia"/>
    <s v="26"/>
    <s v="Monaghan"/>
    <s v="2002"/>
    <s v="2002"/>
    <s v="Number"/>
    <n v="0"/>
  </r>
  <r>
    <s v="B0443"/>
    <s v="2002 Population Usually Resident and Present in the State"/>
    <s v="575"/>
    <s v="65 years and over"/>
    <s v="HK"/>
    <s v="Hong Kong"/>
    <s v="-"/>
    <s v="State"/>
    <s v="2002"/>
    <s v="2002"/>
    <s v="Number"/>
    <n v="47"/>
  </r>
  <r>
    <s v="B0443"/>
    <s v="2002 Population Usually Resident and Present in the State"/>
    <s v="575"/>
    <s v="65 years and over"/>
    <s v="HK"/>
    <s v="Hong Kong"/>
    <s v="A"/>
    <s v="Leinster"/>
    <s v="2002"/>
    <s v="2002"/>
    <s v="Number"/>
    <n v="34"/>
  </r>
  <r>
    <s v="B0443"/>
    <s v="2002 Population Usually Resident and Present in the State"/>
    <s v="575"/>
    <s v="65 years and over"/>
    <s v="HK"/>
    <s v="Hong Kong"/>
    <s v="01"/>
    <s v="Carlow"/>
    <s v="2002"/>
    <s v="2002"/>
    <s v="Number"/>
    <n v="0"/>
  </r>
  <r>
    <s v="B0443"/>
    <s v="2002 Population Usually Resident and Present in the State"/>
    <s v="575"/>
    <s v="65 years and over"/>
    <s v="HK"/>
    <s v="Hong Kong"/>
    <s v="02"/>
    <s v="Dublin"/>
    <s v="2002"/>
    <s v="2002"/>
    <s v="Number"/>
    <n v="26"/>
  </r>
  <r>
    <s v="B0443"/>
    <s v="2002 Population Usually Resident and Present in the State"/>
    <s v="575"/>
    <s v="65 years and over"/>
    <s v="HK"/>
    <s v="Hong Kong"/>
    <s v="03"/>
    <s v="Kildare"/>
    <s v="2002"/>
    <s v="2002"/>
    <s v="Number"/>
    <n v="0"/>
  </r>
  <r>
    <s v="B0443"/>
    <s v="2002 Population Usually Resident and Present in the State"/>
    <s v="575"/>
    <s v="65 years and over"/>
    <s v="HK"/>
    <s v="Hong Kong"/>
    <s v="04"/>
    <s v="Kilkenny"/>
    <s v="2002"/>
    <s v="2002"/>
    <s v="Number"/>
    <n v="0"/>
  </r>
  <r>
    <s v="B0443"/>
    <s v="2002 Population Usually Resident and Present in the State"/>
    <s v="575"/>
    <s v="65 years and over"/>
    <s v="HK"/>
    <s v="Hong Kong"/>
    <s v="05"/>
    <s v="Laois"/>
    <s v="2002"/>
    <s v="2002"/>
    <s v="Number"/>
    <n v="0"/>
  </r>
  <r>
    <s v="B0443"/>
    <s v="2002 Population Usually Resident and Present in the State"/>
    <s v="575"/>
    <s v="65 years and over"/>
    <s v="HK"/>
    <s v="Hong Kong"/>
    <s v="06"/>
    <s v="Longford"/>
    <s v="2002"/>
    <s v="2002"/>
    <s v="Number"/>
    <n v="0"/>
  </r>
  <r>
    <s v="B0443"/>
    <s v="2002 Population Usually Resident and Present in the State"/>
    <s v="575"/>
    <s v="65 years and over"/>
    <s v="HK"/>
    <s v="Hong Kong"/>
    <s v="07"/>
    <s v="Louth"/>
    <s v="2002"/>
    <s v="2002"/>
    <s v="Number"/>
    <n v="1"/>
  </r>
  <r>
    <s v="B0443"/>
    <s v="2002 Population Usually Resident and Present in the State"/>
    <s v="575"/>
    <s v="65 years and over"/>
    <s v="HK"/>
    <s v="Hong Kong"/>
    <s v="08"/>
    <s v="Meath"/>
    <s v="2002"/>
    <s v="2002"/>
    <s v="Number"/>
    <n v="3"/>
  </r>
  <r>
    <s v="B0443"/>
    <s v="2002 Population Usually Resident and Present in the State"/>
    <s v="575"/>
    <s v="65 years and over"/>
    <s v="HK"/>
    <s v="Hong Kong"/>
    <s v="09"/>
    <s v="Offaly"/>
    <s v="2002"/>
    <s v="2002"/>
    <s v="Number"/>
    <n v="0"/>
  </r>
  <r>
    <s v="B0443"/>
    <s v="2002 Population Usually Resident and Present in the State"/>
    <s v="575"/>
    <s v="65 years and over"/>
    <s v="HK"/>
    <s v="Hong Kong"/>
    <s v="10"/>
    <s v="Westmeath"/>
    <s v="2002"/>
    <s v="2002"/>
    <s v="Number"/>
    <n v="0"/>
  </r>
  <r>
    <s v="B0443"/>
    <s v="2002 Population Usually Resident and Present in the State"/>
    <s v="575"/>
    <s v="65 years and over"/>
    <s v="HK"/>
    <s v="Hong Kong"/>
    <s v="11"/>
    <s v="Wexford"/>
    <s v="2002"/>
    <s v="2002"/>
    <s v="Number"/>
    <n v="1"/>
  </r>
  <r>
    <s v="B0443"/>
    <s v="2002 Population Usually Resident and Present in the State"/>
    <s v="575"/>
    <s v="65 years and over"/>
    <s v="HK"/>
    <s v="Hong Kong"/>
    <s v="12"/>
    <s v="Wicklow"/>
    <s v="2002"/>
    <s v="2002"/>
    <s v="Number"/>
    <n v="3"/>
  </r>
  <r>
    <s v="B0443"/>
    <s v="2002 Population Usually Resident and Present in the State"/>
    <s v="575"/>
    <s v="65 years and over"/>
    <s v="HK"/>
    <s v="Hong Kong"/>
    <s v="B"/>
    <s v="Munster"/>
    <s v="2002"/>
    <s v="2002"/>
    <s v="Number"/>
    <n v="8"/>
  </r>
  <r>
    <s v="B0443"/>
    <s v="2002 Population Usually Resident and Present in the State"/>
    <s v="575"/>
    <s v="65 years and over"/>
    <s v="HK"/>
    <s v="Hong Kong"/>
    <s v="13"/>
    <s v="Clare"/>
    <s v="2002"/>
    <s v="2002"/>
    <s v="Number"/>
    <n v="1"/>
  </r>
  <r>
    <s v="B0443"/>
    <s v="2002 Population Usually Resident and Present in the State"/>
    <s v="575"/>
    <s v="65 years and over"/>
    <s v="HK"/>
    <s v="Hong Kong"/>
    <s v="14"/>
    <s v="Cork"/>
    <s v="2002"/>
    <s v="2002"/>
    <s v="Number"/>
    <n v="4"/>
  </r>
  <r>
    <s v="B0443"/>
    <s v="2002 Population Usually Resident and Present in the State"/>
    <s v="575"/>
    <s v="65 years and over"/>
    <s v="HK"/>
    <s v="Hong Kong"/>
    <s v="15"/>
    <s v="Kerry"/>
    <s v="2002"/>
    <s v="2002"/>
    <s v="Number"/>
    <n v="0"/>
  </r>
  <r>
    <s v="B0443"/>
    <s v="2002 Population Usually Resident and Present in the State"/>
    <s v="575"/>
    <s v="65 years and over"/>
    <s v="HK"/>
    <s v="Hong Kong"/>
    <s v="16"/>
    <s v="Limerick"/>
    <s v="2002"/>
    <s v="2002"/>
    <s v="Number"/>
    <n v="3"/>
  </r>
  <r>
    <s v="B0443"/>
    <s v="2002 Population Usually Resident and Present in the State"/>
    <s v="575"/>
    <s v="65 years and over"/>
    <s v="HK"/>
    <s v="Hong Kong"/>
    <s v="17"/>
    <s v="Tipperary"/>
    <s v="2002"/>
    <s v="2002"/>
    <s v="Number"/>
    <n v="0"/>
  </r>
  <r>
    <s v="B0443"/>
    <s v="2002 Population Usually Resident and Present in the State"/>
    <s v="575"/>
    <s v="65 years and over"/>
    <s v="HK"/>
    <s v="Hong Kong"/>
    <s v="18"/>
    <s v="Waterford"/>
    <s v="2002"/>
    <s v="2002"/>
    <s v="Number"/>
    <n v="0"/>
  </r>
  <r>
    <s v="B0443"/>
    <s v="2002 Population Usually Resident and Present in the State"/>
    <s v="575"/>
    <s v="65 years and over"/>
    <s v="HK"/>
    <s v="Hong Kong"/>
    <s v="C"/>
    <s v="Connacht"/>
    <s v="2002"/>
    <s v="2002"/>
    <s v="Number"/>
    <n v="5"/>
  </r>
  <r>
    <s v="B0443"/>
    <s v="2002 Population Usually Resident and Present in the State"/>
    <s v="575"/>
    <s v="65 years and over"/>
    <s v="HK"/>
    <s v="Hong Kong"/>
    <s v="19"/>
    <s v="Galway"/>
    <s v="2002"/>
    <s v="2002"/>
    <s v="Number"/>
    <n v="2"/>
  </r>
  <r>
    <s v="B0443"/>
    <s v="2002 Population Usually Resident and Present in the State"/>
    <s v="575"/>
    <s v="65 years and over"/>
    <s v="HK"/>
    <s v="Hong Kong"/>
    <s v="20"/>
    <s v="Leitrim"/>
    <s v="2002"/>
    <s v="2002"/>
    <s v="Number"/>
    <n v="0"/>
  </r>
  <r>
    <s v="B0443"/>
    <s v="2002 Population Usually Resident and Present in the State"/>
    <s v="575"/>
    <s v="65 years and over"/>
    <s v="HK"/>
    <s v="Hong Kong"/>
    <s v="21"/>
    <s v="Mayo"/>
    <s v="2002"/>
    <s v="2002"/>
    <s v="Number"/>
    <n v="0"/>
  </r>
  <r>
    <s v="B0443"/>
    <s v="2002 Population Usually Resident and Present in the State"/>
    <s v="575"/>
    <s v="65 years and over"/>
    <s v="HK"/>
    <s v="Hong Kong"/>
    <s v="22"/>
    <s v="Roscommon"/>
    <s v="2002"/>
    <s v="2002"/>
    <s v="Number"/>
    <n v="0"/>
  </r>
  <r>
    <s v="B0443"/>
    <s v="2002 Population Usually Resident and Present in the State"/>
    <s v="575"/>
    <s v="65 years and over"/>
    <s v="HK"/>
    <s v="Hong Kong"/>
    <s v="23"/>
    <s v="Sligo"/>
    <s v="2002"/>
    <s v="2002"/>
    <s v="Number"/>
    <n v="3"/>
  </r>
  <r>
    <s v="B0443"/>
    <s v="2002 Population Usually Resident and Present in the State"/>
    <s v="575"/>
    <s v="65 years and over"/>
    <s v="HK"/>
    <s v="Hong Kong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HK"/>
    <s v="Hong Kong"/>
    <s v="24"/>
    <s v="Cavan"/>
    <s v="2002"/>
    <s v="2002"/>
    <s v="Number"/>
    <n v="0"/>
  </r>
  <r>
    <s v="B0443"/>
    <s v="2002 Population Usually Resident and Present in the State"/>
    <s v="575"/>
    <s v="65 years and over"/>
    <s v="HK"/>
    <s v="Hong Kong"/>
    <s v="25"/>
    <s v="Donegal"/>
    <s v="2002"/>
    <s v="2002"/>
    <s v="Number"/>
    <n v="0"/>
  </r>
  <r>
    <s v="B0443"/>
    <s v="2002 Population Usually Resident and Present in the State"/>
    <s v="575"/>
    <s v="65 years and over"/>
    <s v="HK"/>
    <s v="Hong Kong"/>
    <s v="26"/>
    <s v="Monaghan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-"/>
    <s v="State"/>
    <s v="2002"/>
    <s v="2002"/>
    <s v="Number"/>
    <n v="163"/>
  </r>
  <r>
    <s v="B0443"/>
    <s v="2002 Population Usually Resident and Present in the State"/>
    <s v="575"/>
    <s v="65 years and over"/>
    <s v="ZZAB02"/>
    <s v="Other Asian countries (2)"/>
    <s v="A"/>
    <s v="Leinster"/>
    <s v="2002"/>
    <s v="2002"/>
    <s v="Number"/>
    <n v="119"/>
  </r>
  <r>
    <s v="B0443"/>
    <s v="2002 Population Usually Resident and Present in the State"/>
    <s v="575"/>
    <s v="65 years and over"/>
    <s v="ZZAB02"/>
    <s v="Other Asian countries (2)"/>
    <s v="01"/>
    <s v="Carlow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02"/>
    <s v="Dublin"/>
    <s v="2002"/>
    <s v="2002"/>
    <s v="Number"/>
    <n v="88"/>
  </r>
  <r>
    <s v="B0443"/>
    <s v="2002 Population Usually Resident and Present in the State"/>
    <s v="575"/>
    <s v="65 years and over"/>
    <s v="ZZAB02"/>
    <s v="Other Asian countries (2)"/>
    <s v="03"/>
    <s v="Kildare"/>
    <s v="2002"/>
    <s v="2002"/>
    <s v="Number"/>
    <n v="4"/>
  </r>
  <r>
    <s v="B0443"/>
    <s v="2002 Population Usually Resident and Present in the State"/>
    <s v="575"/>
    <s v="65 years and over"/>
    <s v="ZZAB02"/>
    <s v="Other Asian countries (2)"/>
    <s v="04"/>
    <s v="Kilkenny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5"/>
    <s v="Laois"/>
    <s v="2002"/>
    <s v="2002"/>
    <s v="Number"/>
    <n v="4"/>
  </r>
  <r>
    <s v="B0443"/>
    <s v="2002 Population Usually Resident and Present in the State"/>
    <s v="575"/>
    <s v="65 years and over"/>
    <s v="ZZAB02"/>
    <s v="Other Asian countries (2)"/>
    <s v="06"/>
    <s v="Longford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7"/>
    <s v="Lou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8"/>
    <s v="Mea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9"/>
    <s v="Offaly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0"/>
    <s v="Westmea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1"/>
    <s v="Wexford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2"/>
    <s v="Wicklow"/>
    <s v="2002"/>
    <s v="2002"/>
    <s v="Number"/>
    <n v="9"/>
  </r>
  <r>
    <s v="B0443"/>
    <s v="2002 Population Usually Resident and Present in the State"/>
    <s v="575"/>
    <s v="65 years and over"/>
    <s v="ZZAB02"/>
    <s v="Other Asian countries (2)"/>
    <s v="B"/>
    <s v="Munster"/>
    <s v="2002"/>
    <s v="2002"/>
    <s v="Number"/>
    <n v="32"/>
  </r>
  <r>
    <s v="B0443"/>
    <s v="2002 Population Usually Resident and Present in the State"/>
    <s v="575"/>
    <s v="65 years and over"/>
    <s v="ZZAB02"/>
    <s v="Other Asian countries (2)"/>
    <s v="13"/>
    <s v="Clare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4"/>
    <s v="Cork"/>
    <s v="2002"/>
    <s v="2002"/>
    <s v="Number"/>
    <n v="22"/>
  </r>
  <r>
    <s v="B0443"/>
    <s v="2002 Population Usually Resident and Present in the State"/>
    <s v="575"/>
    <s v="65 years and over"/>
    <s v="ZZAB02"/>
    <s v="Other Asian countries (2)"/>
    <s v="15"/>
    <s v="Kerry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16"/>
    <s v="Limerick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7"/>
    <s v="Tipperary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8"/>
    <s v="Waterford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C"/>
    <s v="Connacht"/>
    <s v="2002"/>
    <s v="2002"/>
    <s v="Number"/>
    <n v="10"/>
  </r>
  <r>
    <s v="B0443"/>
    <s v="2002 Population Usually Resident and Present in the State"/>
    <s v="575"/>
    <s v="65 years and over"/>
    <s v="ZZAB02"/>
    <s v="Other Asian countries (2)"/>
    <s v="19"/>
    <s v="Galway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21"/>
    <s v="Mayo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2"/>
    <s v="Roscommon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23"/>
    <s v="Sligo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4"/>
    <s v="Cavan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25"/>
    <s v="Donegal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6"/>
    <s v="Monaghan"/>
    <s v="2002"/>
    <s v="2002"/>
    <s v="Number"/>
    <n v="0"/>
  </r>
  <r>
    <s v="B0443"/>
    <s v="2002 Population Usually Resident and Present in the State"/>
    <s v="575"/>
    <s v="65 years and over"/>
    <s v="ZZAZAB"/>
    <s v="America (2)"/>
    <s v="-"/>
    <s v="State"/>
    <s v="2002"/>
    <s v="2002"/>
    <s v="Number"/>
    <n v="2219"/>
  </r>
  <r>
    <s v="B0443"/>
    <s v="2002 Population Usually Resident and Present in the State"/>
    <s v="575"/>
    <s v="65 years and over"/>
    <s v="ZZAZAB"/>
    <s v="America (2)"/>
    <s v="A"/>
    <s v="Leinster"/>
    <s v="2002"/>
    <s v="2002"/>
    <s v="Number"/>
    <n v="877"/>
  </r>
  <r>
    <s v="B0443"/>
    <s v="2002 Population Usually Resident and Present in the State"/>
    <s v="575"/>
    <s v="65 years and over"/>
    <s v="ZZAZAB"/>
    <s v="America (2)"/>
    <s v="01"/>
    <s v="Carlow"/>
    <s v="2002"/>
    <s v="2002"/>
    <s v="Number"/>
    <n v="11"/>
  </r>
  <r>
    <s v="B0443"/>
    <s v="2002 Population Usually Resident and Present in the State"/>
    <s v="575"/>
    <s v="65 years and over"/>
    <s v="ZZAZAB"/>
    <s v="America (2)"/>
    <s v="02"/>
    <s v="Dublin"/>
    <s v="2002"/>
    <s v="2002"/>
    <s v="Number"/>
    <n v="521"/>
  </r>
  <r>
    <s v="B0443"/>
    <s v="2002 Population Usually Resident and Present in the State"/>
    <s v="575"/>
    <s v="65 years and over"/>
    <s v="ZZAZAB"/>
    <s v="America (2)"/>
    <s v="03"/>
    <s v="Kildare"/>
    <s v="2002"/>
    <s v="2002"/>
    <s v="Number"/>
    <n v="39"/>
  </r>
  <r>
    <s v="B0443"/>
    <s v="2002 Population Usually Resident and Present in the State"/>
    <s v="575"/>
    <s v="65 years and over"/>
    <s v="ZZAZAB"/>
    <s v="America (2)"/>
    <s v="04"/>
    <s v="Kilkenny"/>
    <s v="2002"/>
    <s v="2002"/>
    <s v="Number"/>
    <n v="33"/>
  </r>
  <r>
    <s v="B0443"/>
    <s v="2002 Population Usually Resident and Present in the State"/>
    <s v="575"/>
    <s v="65 years and over"/>
    <s v="ZZAZAB"/>
    <s v="America (2)"/>
    <s v="05"/>
    <s v="Laois"/>
    <s v="2002"/>
    <s v="2002"/>
    <s v="Number"/>
    <n v="18"/>
  </r>
  <r>
    <s v="B0443"/>
    <s v="2002 Population Usually Resident and Present in the State"/>
    <s v="575"/>
    <s v="65 years and over"/>
    <s v="ZZAZAB"/>
    <s v="America (2)"/>
    <s v="06"/>
    <s v="Longford"/>
    <s v="2002"/>
    <s v="2002"/>
    <s v="Number"/>
    <n v="24"/>
  </r>
  <r>
    <s v="B0443"/>
    <s v="2002 Population Usually Resident and Present in the State"/>
    <s v="575"/>
    <s v="65 years and over"/>
    <s v="ZZAZAB"/>
    <s v="America (2)"/>
    <s v="07"/>
    <s v="Louth"/>
    <s v="2002"/>
    <s v="2002"/>
    <s v="Number"/>
    <n v="36"/>
  </r>
  <r>
    <s v="B0443"/>
    <s v="2002 Population Usually Resident and Present in the State"/>
    <s v="575"/>
    <s v="65 years and over"/>
    <s v="ZZAZAB"/>
    <s v="America (2)"/>
    <s v="08"/>
    <s v="Meath"/>
    <s v="2002"/>
    <s v="2002"/>
    <s v="Number"/>
    <n v="36"/>
  </r>
  <r>
    <s v="B0443"/>
    <s v="2002 Population Usually Resident and Present in the State"/>
    <s v="575"/>
    <s v="65 years and over"/>
    <s v="ZZAZAB"/>
    <s v="America (2)"/>
    <s v="09"/>
    <s v="Offaly"/>
    <s v="2002"/>
    <s v="2002"/>
    <s v="Number"/>
    <n v="26"/>
  </r>
  <r>
    <s v="B0443"/>
    <s v="2002 Population Usually Resident and Present in the State"/>
    <s v="575"/>
    <s v="65 years and over"/>
    <s v="ZZAZAB"/>
    <s v="America (2)"/>
    <s v="10"/>
    <s v="Westmeath"/>
    <s v="2002"/>
    <s v="2002"/>
    <s v="Number"/>
    <n v="30"/>
  </r>
  <r>
    <s v="B0443"/>
    <s v="2002 Population Usually Resident and Present in the State"/>
    <s v="575"/>
    <s v="65 years and over"/>
    <s v="ZZAZAB"/>
    <s v="America (2)"/>
    <s v="11"/>
    <s v="Wexford"/>
    <s v="2002"/>
    <s v="2002"/>
    <s v="Number"/>
    <n v="42"/>
  </r>
  <r>
    <s v="B0443"/>
    <s v="2002 Population Usually Resident and Present in the State"/>
    <s v="575"/>
    <s v="65 years and over"/>
    <s v="ZZAZAB"/>
    <s v="America (2)"/>
    <s v="12"/>
    <s v="Wicklow"/>
    <s v="2002"/>
    <s v="2002"/>
    <s v="Number"/>
    <n v="61"/>
  </r>
  <r>
    <s v="B0443"/>
    <s v="2002 Population Usually Resident and Present in the State"/>
    <s v="575"/>
    <s v="65 years and over"/>
    <s v="ZZAZAB"/>
    <s v="America (2)"/>
    <s v="B"/>
    <s v="Munster"/>
    <s v="2002"/>
    <s v="2002"/>
    <s v="Number"/>
    <n v="724"/>
  </r>
  <r>
    <s v="B0443"/>
    <s v="2002 Population Usually Resident and Present in the State"/>
    <s v="575"/>
    <s v="65 years and over"/>
    <s v="ZZAZAB"/>
    <s v="America (2)"/>
    <s v="13"/>
    <s v="Clare"/>
    <s v="2002"/>
    <s v="2002"/>
    <s v="Number"/>
    <n v="76"/>
  </r>
  <r>
    <s v="B0443"/>
    <s v="2002 Population Usually Resident and Present in the State"/>
    <s v="575"/>
    <s v="65 years and over"/>
    <s v="ZZAZAB"/>
    <s v="America (2)"/>
    <s v="14"/>
    <s v="Cork"/>
    <s v="2002"/>
    <s v="2002"/>
    <s v="Number"/>
    <n v="251"/>
  </r>
  <r>
    <s v="B0443"/>
    <s v="2002 Population Usually Resident and Present in the State"/>
    <s v="575"/>
    <s v="65 years and over"/>
    <s v="ZZAZAB"/>
    <s v="America (2)"/>
    <s v="15"/>
    <s v="Kerry"/>
    <s v="2002"/>
    <s v="2002"/>
    <s v="Number"/>
    <n v="173"/>
  </r>
  <r>
    <s v="B0443"/>
    <s v="2002 Population Usually Resident and Present in the State"/>
    <s v="575"/>
    <s v="65 years and over"/>
    <s v="ZZAZAB"/>
    <s v="America (2)"/>
    <s v="16"/>
    <s v="Limerick"/>
    <s v="2002"/>
    <s v="2002"/>
    <s v="Number"/>
    <n v="89"/>
  </r>
  <r>
    <s v="B0443"/>
    <s v="2002 Population Usually Resident and Present in the State"/>
    <s v="575"/>
    <s v="65 years and over"/>
    <s v="ZZAZAB"/>
    <s v="America (2)"/>
    <s v="17"/>
    <s v="Tipperary"/>
    <s v="2002"/>
    <s v="2002"/>
    <s v="Number"/>
    <n v="75"/>
  </r>
  <r>
    <s v="B0443"/>
    <s v="2002 Population Usually Resident and Present in the State"/>
    <s v="575"/>
    <s v="65 years and over"/>
    <s v="ZZAZAB"/>
    <s v="America (2)"/>
    <s v="18"/>
    <s v="Waterford"/>
    <s v="2002"/>
    <s v="2002"/>
    <s v="Number"/>
    <n v="60"/>
  </r>
  <r>
    <s v="B0443"/>
    <s v="2002 Population Usually Resident and Present in the State"/>
    <s v="575"/>
    <s v="65 years and over"/>
    <s v="ZZAZAB"/>
    <s v="America (2)"/>
    <s v="C"/>
    <s v="Connacht"/>
    <s v="2002"/>
    <s v="2002"/>
    <s v="Number"/>
    <n v="409"/>
  </r>
  <r>
    <s v="B0443"/>
    <s v="2002 Population Usually Resident and Present in the State"/>
    <s v="575"/>
    <s v="65 years and over"/>
    <s v="ZZAZAB"/>
    <s v="America (2)"/>
    <s v="19"/>
    <s v="Galway"/>
    <s v="2002"/>
    <s v="2002"/>
    <s v="Number"/>
    <n v="165"/>
  </r>
  <r>
    <s v="B0443"/>
    <s v="2002 Population Usually Resident and Present in the State"/>
    <s v="575"/>
    <s v="65 years and over"/>
    <s v="ZZAZAB"/>
    <s v="America (2)"/>
    <s v="20"/>
    <s v="Leitrim"/>
    <s v="2002"/>
    <s v="2002"/>
    <s v="Number"/>
    <n v="19"/>
  </r>
  <r>
    <s v="B0443"/>
    <s v="2002 Population Usually Resident and Present in the State"/>
    <s v="575"/>
    <s v="65 years and over"/>
    <s v="ZZAZAB"/>
    <s v="America (2)"/>
    <s v="21"/>
    <s v="Mayo"/>
    <s v="2002"/>
    <s v="2002"/>
    <s v="Number"/>
    <n v="130"/>
  </r>
  <r>
    <s v="B0443"/>
    <s v="2002 Population Usually Resident and Present in the State"/>
    <s v="575"/>
    <s v="65 years and over"/>
    <s v="ZZAZAB"/>
    <s v="America (2)"/>
    <s v="22"/>
    <s v="Roscommon"/>
    <s v="2002"/>
    <s v="2002"/>
    <s v="Number"/>
    <n v="49"/>
  </r>
  <r>
    <s v="B0443"/>
    <s v="2002 Population Usually Resident and Present in the State"/>
    <s v="575"/>
    <s v="65 years and over"/>
    <s v="ZZAZAB"/>
    <s v="America (2)"/>
    <s v="23"/>
    <s v="Sligo"/>
    <s v="2002"/>
    <s v="2002"/>
    <s v="Number"/>
    <n v="46"/>
  </r>
  <r>
    <s v="B0443"/>
    <s v="2002 Population Usually Resident and Present in the State"/>
    <s v="575"/>
    <s v="65 years and over"/>
    <s v="ZZAZAB"/>
    <s v="America (2)"/>
    <s v="D"/>
    <s v="Ulster (part of)"/>
    <s v="2002"/>
    <s v="2002"/>
    <s v="Number"/>
    <n v="209"/>
  </r>
  <r>
    <s v="B0443"/>
    <s v="2002 Population Usually Resident and Present in the State"/>
    <s v="575"/>
    <s v="65 years and over"/>
    <s v="ZZAZAB"/>
    <s v="America (2)"/>
    <s v="24"/>
    <s v="Cavan"/>
    <s v="2002"/>
    <s v="2002"/>
    <s v="Number"/>
    <n v="43"/>
  </r>
  <r>
    <s v="B0443"/>
    <s v="2002 Population Usually Resident and Present in the State"/>
    <s v="575"/>
    <s v="65 years and over"/>
    <s v="ZZAZAB"/>
    <s v="America (2)"/>
    <s v="25"/>
    <s v="Donegal"/>
    <s v="2002"/>
    <s v="2002"/>
    <s v="Number"/>
    <n v="129"/>
  </r>
  <r>
    <s v="B0443"/>
    <s v="2002 Population Usually Resident and Present in the State"/>
    <s v="575"/>
    <s v="65 years and over"/>
    <s v="ZZAZAB"/>
    <s v="America (2)"/>
    <s v="26"/>
    <s v="Monaghan"/>
    <s v="2002"/>
    <s v="2002"/>
    <s v="Number"/>
    <n v="37"/>
  </r>
  <r>
    <s v="B0443"/>
    <s v="2002 Population Usually Resident and Present in the State"/>
    <s v="575"/>
    <s v="65 years and over"/>
    <s v="US"/>
    <s v="United States"/>
    <s v="-"/>
    <s v="State"/>
    <s v="2002"/>
    <s v="2002"/>
    <s v="Number"/>
    <n v="1938"/>
  </r>
  <r>
    <s v="B0443"/>
    <s v="2002 Population Usually Resident and Present in the State"/>
    <s v="575"/>
    <s v="65 years and over"/>
    <s v="US"/>
    <s v="United States"/>
    <s v="A"/>
    <s v="Leinster"/>
    <s v="2002"/>
    <s v="2002"/>
    <s v="Number"/>
    <n v="726"/>
  </r>
  <r>
    <s v="B0443"/>
    <s v="2002 Population Usually Resident and Present in the State"/>
    <s v="575"/>
    <s v="65 years and over"/>
    <s v="US"/>
    <s v="United States"/>
    <s v="01"/>
    <s v="Carlow"/>
    <s v="2002"/>
    <s v="2002"/>
    <s v="Number"/>
    <n v="10"/>
  </r>
  <r>
    <s v="B0443"/>
    <s v="2002 Population Usually Resident and Present in the State"/>
    <s v="575"/>
    <s v="65 years and over"/>
    <s v="US"/>
    <s v="United States"/>
    <s v="02"/>
    <s v="Dublin"/>
    <s v="2002"/>
    <s v="2002"/>
    <s v="Number"/>
    <n v="426"/>
  </r>
  <r>
    <s v="B0443"/>
    <s v="2002 Population Usually Resident and Present in the State"/>
    <s v="575"/>
    <s v="65 years and over"/>
    <s v="US"/>
    <s v="United States"/>
    <s v="03"/>
    <s v="Kildare"/>
    <s v="2002"/>
    <s v="2002"/>
    <s v="Number"/>
    <n v="35"/>
  </r>
  <r>
    <s v="B0443"/>
    <s v="2002 Population Usually Resident and Present in the State"/>
    <s v="575"/>
    <s v="65 years and over"/>
    <s v="US"/>
    <s v="United States"/>
    <s v="04"/>
    <s v="Kilkenny"/>
    <s v="2002"/>
    <s v="2002"/>
    <s v="Number"/>
    <n v="25"/>
  </r>
  <r>
    <s v="B0443"/>
    <s v="2002 Population Usually Resident and Present in the State"/>
    <s v="575"/>
    <s v="65 years and over"/>
    <s v="US"/>
    <s v="United States"/>
    <s v="05"/>
    <s v="Laois"/>
    <s v="2002"/>
    <s v="2002"/>
    <s v="Number"/>
    <n v="17"/>
  </r>
  <r>
    <s v="B0443"/>
    <s v="2002 Population Usually Resident and Present in the State"/>
    <s v="575"/>
    <s v="65 years and over"/>
    <s v="US"/>
    <s v="United States"/>
    <s v="06"/>
    <s v="Longford"/>
    <s v="2002"/>
    <s v="2002"/>
    <s v="Number"/>
    <n v="23"/>
  </r>
  <r>
    <s v="B0443"/>
    <s v="2002 Population Usually Resident and Present in the State"/>
    <s v="575"/>
    <s v="65 years and over"/>
    <s v="US"/>
    <s v="United States"/>
    <s v="07"/>
    <s v="Louth"/>
    <s v="2002"/>
    <s v="2002"/>
    <s v="Number"/>
    <n v="32"/>
  </r>
  <r>
    <s v="B0443"/>
    <s v="2002 Population Usually Resident and Present in the State"/>
    <s v="575"/>
    <s v="65 years and over"/>
    <s v="US"/>
    <s v="United States"/>
    <s v="08"/>
    <s v="Meath"/>
    <s v="2002"/>
    <s v="2002"/>
    <s v="Number"/>
    <n v="31"/>
  </r>
  <r>
    <s v="B0443"/>
    <s v="2002 Population Usually Resident and Present in the State"/>
    <s v="575"/>
    <s v="65 years and over"/>
    <s v="US"/>
    <s v="United States"/>
    <s v="09"/>
    <s v="Offaly"/>
    <s v="2002"/>
    <s v="2002"/>
    <s v="Number"/>
    <n v="21"/>
  </r>
  <r>
    <s v="B0443"/>
    <s v="2002 Population Usually Resident and Present in the State"/>
    <s v="575"/>
    <s v="65 years and over"/>
    <s v="US"/>
    <s v="United States"/>
    <s v="10"/>
    <s v="Westmeath"/>
    <s v="2002"/>
    <s v="2002"/>
    <s v="Number"/>
    <n v="29"/>
  </r>
  <r>
    <s v="B0443"/>
    <s v="2002 Population Usually Resident and Present in the State"/>
    <s v="575"/>
    <s v="65 years and over"/>
    <s v="US"/>
    <s v="United States"/>
    <s v="11"/>
    <s v="Wexford"/>
    <s v="2002"/>
    <s v="2002"/>
    <s v="Number"/>
    <n v="32"/>
  </r>
  <r>
    <s v="B0443"/>
    <s v="2002 Population Usually Resident and Present in the State"/>
    <s v="575"/>
    <s v="65 years and over"/>
    <s v="US"/>
    <s v="United States"/>
    <s v="12"/>
    <s v="Wicklow"/>
    <s v="2002"/>
    <s v="2002"/>
    <s v="Number"/>
    <n v="45"/>
  </r>
  <r>
    <s v="B0443"/>
    <s v="2002 Population Usually Resident and Present in the State"/>
    <s v="575"/>
    <s v="65 years and over"/>
    <s v="US"/>
    <s v="United States"/>
    <s v="B"/>
    <s v="Munster"/>
    <s v="2002"/>
    <s v="2002"/>
    <s v="Number"/>
    <n v="637"/>
  </r>
  <r>
    <s v="B0443"/>
    <s v="2002 Population Usually Resident and Present in the State"/>
    <s v="575"/>
    <s v="65 years and over"/>
    <s v="US"/>
    <s v="United States"/>
    <s v="13"/>
    <s v="Clare"/>
    <s v="2002"/>
    <s v="2002"/>
    <s v="Number"/>
    <n v="70"/>
  </r>
  <r>
    <s v="B0443"/>
    <s v="2002 Population Usually Resident and Present in the State"/>
    <s v="575"/>
    <s v="65 years and over"/>
    <s v="US"/>
    <s v="United States"/>
    <s v="14"/>
    <s v="Cork"/>
    <s v="2002"/>
    <s v="2002"/>
    <s v="Number"/>
    <n v="226"/>
  </r>
  <r>
    <s v="B0443"/>
    <s v="2002 Population Usually Resident and Present in the State"/>
    <s v="575"/>
    <s v="65 years and over"/>
    <s v="US"/>
    <s v="United States"/>
    <s v="15"/>
    <s v="Kerry"/>
    <s v="2002"/>
    <s v="2002"/>
    <s v="Number"/>
    <n v="142"/>
  </r>
  <r>
    <s v="B0443"/>
    <s v="2002 Population Usually Resident and Present in the State"/>
    <s v="575"/>
    <s v="65 years and over"/>
    <s v="US"/>
    <s v="United States"/>
    <s v="16"/>
    <s v="Limerick"/>
    <s v="2002"/>
    <s v="2002"/>
    <s v="Number"/>
    <n v="81"/>
  </r>
  <r>
    <s v="B0443"/>
    <s v="2002 Population Usually Resident and Present in the State"/>
    <s v="575"/>
    <s v="65 years and over"/>
    <s v="US"/>
    <s v="United States"/>
    <s v="17"/>
    <s v="Tipperary"/>
    <s v="2002"/>
    <s v="2002"/>
    <s v="Number"/>
    <n v="67"/>
  </r>
  <r>
    <s v="B0443"/>
    <s v="2002 Population Usually Resident and Present in the State"/>
    <s v="575"/>
    <s v="65 years and over"/>
    <s v="US"/>
    <s v="United States"/>
    <s v="18"/>
    <s v="Waterford"/>
    <s v="2002"/>
    <s v="2002"/>
    <s v="Number"/>
    <n v="51"/>
  </r>
  <r>
    <s v="B0443"/>
    <s v="2002 Population Usually Resident and Present in the State"/>
    <s v="575"/>
    <s v="65 years and over"/>
    <s v="US"/>
    <s v="United States"/>
    <s v="C"/>
    <s v="Connacht"/>
    <s v="2002"/>
    <s v="2002"/>
    <s v="Number"/>
    <n v="385"/>
  </r>
  <r>
    <s v="B0443"/>
    <s v="2002 Population Usually Resident and Present in the State"/>
    <s v="575"/>
    <s v="65 years and over"/>
    <s v="US"/>
    <s v="United States"/>
    <s v="19"/>
    <s v="Galway"/>
    <s v="2002"/>
    <s v="2002"/>
    <s v="Number"/>
    <n v="155"/>
  </r>
  <r>
    <s v="B0443"/>
    <s v="2002 Population Usually Resident and Present in the State"/>
    <s v="575"/>
    <s v="65 years and over"/>
    <s v="US"/>
    <s v="United States"/>
    <s v="20"/>
    <s v="Leitrim"/>
    <s v="2002"/>
    <s v="2002"/>
    <s v="Number"/>
    <n v="18"/>
  </r>
  <r>
    <s v="B0443"/>
    <s v="2002 Population Usually Resident and Present in the State"/>
    <s v="575"/>
    <s v="65 years and over"/>
    <s v="US"/>
    <s v="United States"/>
    <s v="21"/>
    <s v="Mayo"/>
    <s v="2002"/>
    <s v="2002"/>
    <s v="Number"/>
    <n v="121"/>
  </r>
  <r>
    <s v="B0443"/>
    <s v="2002 Population Usually Resident and Present in the State"/>
    <s v="575"/>
    <s v="65 years and over"/>
    <s v="US"/>
    <s v="United States"/>
    <s v="22"/>
    <s v="Roscommon"/>
    <s v="2002"/>
    <s v="2002"/>
    <s v="Number"/>
    <n v="47"/>
  </r>
  <r>
    <s v="B0443"/>
    <s v="2002 Population Usually Resident and Present in the State"/>
    <s v="575"/>
    <s v="65 years and over"/>
    <s v="US"/>
    <s v="United States"/>
    <s v="23"/>
    <s v="Sligo"/>
    <s v="2002"/>
    <s v="2002"/>
    <s v="Number"/>
    <n v="44"/>
  </r>
  <r>
    <s v="B0443"/>
    <s v="2002 Population Usually Resident and Present in the State"/>
    <s v="575"/>
    <s v="65 years and over"/>
    <s v="US"/>
    <s v="United States"/>
    <s v="D"/>
    <s v="Ulster (part of)"/>
    <s v="2002"/>
    <s v="2002"/>
    <s v="Number"/>
    <n v="190"/>
  </r>
  <r>
    <s v="B0443"/>
    <s v="2002 Population Usually Resident and Present in the State"/>
    <s v="575"/>
    <s v="65 years and over"/>
    <s v="US"/>
    <s v="United States"/>
    <s v="24"/>
    <s v="Cavan"/>
    <s v="2002"/>
    <s v="2002"/>
    <s v="Number"/>
    <n v="40"/>
  </r>
  <r>
    <s v="B0443"/>
    <s v="2002 Population Usually Resident and Present in the State"/>
    <s v="575"/>
    <s v="65 years and over"/>
    <s v="US"/>
    <s v="United States"/>
    <s v="25"/>
    <s v="Donegal"/>
    <s v="2002"/>
    <s v="2002"/>
    <s v="Number"/>
    <n v="118"/>
  </r>
  <r>
    <s v="B0443"/>
    <s v="2002 Population Usually Resident and Present in the State"/>
    <s v="575"/>
    <s v="65 years and over"/>
    <s v="US"/>
    <s v="United States"/>
    <s v="26"/>
    <s v="Monaghan"/>
    <s v="2002"/>
    <s v="2002"/>
    <s v="Number"/>
    <n v="32"/>
  </r>
  <r>
    <s v="B0443"/>
    <s v="2002 Population Usually Resident and Present in the State"/>
    <s v="575"/>
    <s v="65 years and over"/>
    <s v="BR"/>
    <s v="Brazil"/>
    <s v="-"/>
    <s v="State"/>
    <s v="2002"/>
    <s v="2002"/>
    <s v="Number"/>
    <n v="3"/>
  </r>
  <r>
    <s v="B0443"/>
    <s v="2002 Population Usually Resident and Present in the State"/>
    <s v="575"/>
    <s v="65 years and over"/>
    <s v="BR"/>
    <s v="Brazil"/>
    <s v="A"/>
    <s v="Leinster"/>
    <s v="2002"/>
    <s v="2002"/>
    <s v="Number"/>
    <n v="1"/>
  </r>
  <r>
    <s v="B0443"/>
    <s v="2002 Population Usually Resident and Present in the State"/>
    <s v="575"/>
    <s v="65 years and over"/>
    <s v="BR"/>
    <s v="Brazil"/>
    <s v="01"/>
    <s v="Carlow"/>
    <s v="2002"/>
    <s v="2002"/>
    <s v="Number"/>
    <n v="0"/>
  </r>
  <r>
    <s v="B0443"/>
    <s v="2002 Population Usually Resident and Present in the State"/>
    <s v="575"/>
    <s v="65 years and over"/>
    <s v="BR"/>
    <s v="Brazil"/>
    <s v="02"/>
    <s v="Dublin"/>
    <s v="2002"/>
    <s v="2002"/>
    <s v="Number"/>
    <n v="1"/>
  </r>
  <r>
    <s v="B0443"/>
    <s v="2002 Population Usually Resident and Present in the State"/>
    <s v="575"/>
    <s v="65 years and over"/>
    <s v="BR"/>
    <s v="Brazil"/>
    <s v="03"/>
    <s v="Kildare"/>
    <s v="2002"/>
    <s v="2002"/>
    <s v="Number"/>
    <n v="0"/>
  </r>
  <r>
    <s v="B0443"/>
    <s v="2002 Population Usually Resident and Present in the State"/>
    <s v="575"/>
    <s v="65 years and over"/>
    <s v="BR"/>
    <s v="Brazil"/>
    <s v="04"/>
    <s v="Kilkenny"/>
    <s v="2002"/>
    <s v="2002"/>
    <s v="Number"/>
    <n v="0"/>
  </r>
  <r>
    <s v="B0443"/>
    <s v="2002 Population Usually Resident and Present in the State"/>
    <s v="575"/>
    <s v="65 years and over"/>
    <s v="BR"/>
    <s v="Brazil"/>
    <s v="05"/>
    <s v="Laois"/>
    <s v="2002"/>
    <s v="2002"/>
    <s v="Number"/>
    <n v="0"/>
  </r>
  <r>
    <s v="B0443"/>
    <s v="2002 Population Usually Resident and Present in the State"/>
    <s v="575"/>
    <s v="65 years and over"/>
    <s v="BR"/>
    <s v="Brazil"/>
    <s v="06"/>
    <s v="Longford"/>
    <s v="2002"/>
    <s v="2002"/>
    <s v="Number"/>
    <n v="0"/>
  </r>
  <r>
    <s v="B0443"/>
    <s v="2002 Population Usually Resident and Present in the State"/>
    <s v="575"/>
    <s v="65 years and over"/>
    <s v="BR"/>
    <s v="Brazil"/>
    <s v="07"/>
    <s v="Louth"/>
    <s v="2002"/>
    <s v="2002"/>
    <s v="Number"/>
    <n v="0"/>
  </r>
  <r>
    <s v="B0443"/>
    <s v="2002 Population Usually Resident and Present in the State"/>
    <s v="575"/>
    <s v="65 years and over"/>
    <s v="BR"/>
    <s v="Brazil"/>
    <s v="08"/>
    <s v="Meath"/>
    <s v="2002"/>
    <s v="2002"/>
    <s v="Number"/>
    <n v="0"/>
  </r>
  <r>
    <s v="B0443"/>
    <s v="2002 Population Usually Resident and Present in the State"/>
    <s v="575"/>
    <s v="65 years and over"/>
    <s v="BR"/>
    <s v="Brazil"/>
    <s v="09"/>
    <s v="Offaly"/>
    <s v="2002"/>
    <s v="2002"/>
    <s v="Number"/>
    <n v="0"/>
  </r>
  <r>
    <s v="B0443"/>
    <s v="2002 Population Usually Resident and Present in the State"/>
    <s v="575"/>
    <s v="65 years and over"/>
    <s v="BR"/>
    <s v="Brazil"/>
    <s v="10"/>
    <s v="Westmeath"/>
    <s v="2002"/>
    <s v="2002"/>
    <s v="Number"/>
    <n v="0"/>
  </r>
  <r>
    <s v="B0443"/>
    <s v="2002 Population Usually Resident and Present in the State"/>
    <s v="575"/>
    <s v="65 years and over"/>
    <s v="BR"/>
    <s v="Brazil"/>
    <s v="11"/>
    <s v="Wexford"/>
    <s v="2002"/>
    <s v="2002"/>
    <s v="Number"/>
    <n v="0"/>
  </r>
  <r>
    <s v="B0443"/>
    <s v="2002 Population Usually Resident and Present in the State"/>
    <s v="575"/>
    <s v="65 years and over"/>
    <s v="BR"/>
    <s v="Brazil"/>
    <s v="12"/>
    <s v="Wicklow"/>
    <s v="2002"/>
    <s v="2002"/>
    <s v="Number"/>
    <n v="0"/>
  </r>
  <r>
    <s v="B0443"/>
    <s v="2002 Population Usually Resident and Present in the State"/>
    <s v="575"/>
    <s v="65 years and over"/>
    <s v="BR"/>
    <s v="Brazil"/>
    <s v="B"/>
    <s v="Munster"/>
    <s v="2002"/>
    <s v="2002"/>
    <s v="Number"/>
    <n v="2"/>
  </r>
  <r>
    <s v="B0443"/>
    <s v="2002 Population Usually Resident and Present in the State"/>
    <s v="575"/>
    <s v="65 years and over"/>
    <s v="BR"/>
    <s v="Brazil"/>
    <s v="13"/>
    <s v="Clare"/>
    <s v="2002"/>
    <s v="2002"/>
    <s v="Number"/>
    <n v="0"/>
  </r>
  <r>
    <s v="B0443"/>
    <s v="2002 Population Usually Resident and Present in the State"/>
    <s v="575"/>
    <s v="65 years and over"/>
    <s v="BR"/>
    <s v="Brazil"/>
    <s v="14"/>
    <s v="Cork"/>
    <s v="2002"/>
    <s v="2002"/>
    <s v="Number"/>
    <n v="2"/>
  </r>
  <r>
    <s v="B0443"/>
    <s v="2002 Population Usually Resident and Present in the State"/>
    <s v="575"/>
    <s v="65 years and over"/>
    <s v="BR"/>
    <s v="Brazil"/>
    <s v="15"/>
    <s v="Kerry"/>
    <s v="2002"/>
    <s v="2002"/>
    <s v="Number"/>
    <n v="0"/>
  </r>
  <r>
    <s v="B0443"/>
    <s v="2002 Population Usually Resident and Present in the State"/>
    <s v="575"/>
    <s v="65 years and over"/>
    <s v="BR"/>
    <s v="Brazil"/>
    <s v="16"/>
    <s v="Limerick"/>
    <s v="2002"/>
    <s v="2002"/>
    <s v="Number"/>
    <n v="0"/>
  </r>
  <r>
    <s v="B0443"/>
    <s v="2002 Population Usually Resident and Present in the State"/>
    <s v="575"/>
    <s v="65 years and over"/>
    <s v="BR"/>
    <s v="Brazil"/>
    <s v="17"/>
    <s v="Tipperary"/>
    <s v="2002"/>
    <s v="2002"/>
    <s v="Number"/>
    <n v="0"/>
  </r>
  <r>
    <s v="B0443"/>
    <s v="2002 Population Usually Resident and Present in the State"/>
    <s v="575"/>
    <s v="65 years and over"/>
    <s v="BR"/>
    <s v="Brazil"/>
    <s v="18"/>
    <s v="Waterford"/>
    <s v="2002"/>
    <s v="2002"/>
    <s v="Number"/>
    <n v="0"/>
  </r>
  <r>
    <s v="B0443"/>
    <s v="2002 Population Usually Resident and Present in the State"/>
    <s v="575"/>
    <s v="65 years and over"/>
    <s v="BR"/>
    <s v="Brazil"/>
    <s v="C"/>
    <s v="Connacht"/>
    <s v="2002"/>
    <s v="2002"/>
    <s v="Number"/>
    <n v="0"/>
  </r>
  <r>
    <s v="B0443"/>
    <s v="2002 Population Usually Resident and Present in the State"/>
    <s v="575"/>
    <s v="65 years and over"/>
    <s v="BR"/>
    <s v="Brazil"/>
    <s v="19"/>
    <s v="Galway"/>
    <s v="2002"/>
    <s v="2002"/>
    <s v="Number"/>
    <n v="0"/>
  </r>
  <r>
    <s v="B0443"/>
    <s v="2002 Population Usually Resident and Present in the State"/>
    <s v="575"/>
    <s v="65 years and over"/>
    <s v="BR"/>
    <s v="Brazil"/>
    <s v="20"/>
    <s v="Leitrim"/>
    <s v="2002"/>
    <s v="2002"/>
    <s v="Number"/>
    <n v="0"/>
  </r>
  <r>
    <s v="B0443"/>
    <s v="2002 Population Usually Resident and Present in the State"/>
    <s v="575"/>
    <s v="65 years and over"/>
    <s v="BR"/>
    <s v="Brazil"/>
    <s v="21"/>
    <s v="Mayo"/>
    <s v="2002"/>
    <s v="2002"/>
    <s v="Number"/>
    <n v="0"/>
  </r>
  <r>
    <s v="B0443"/>
    <s v="2002 Population Usually Resident and Present in the State"/>
    <s v="575"/>
    <s v="65 years and over"/>
    <s v="BR"/>
    <s v="Brazil"/>
    <s v="22"/>
    <s v="Roscommon"/>
    <s v="2002"/>
    <s v="2002"/>
    <s v="Number"/>
    <n v="0"/>
  </r>
  <r>
    <s v="B0443"/>
    <s v="2002 Population Usually Resident and Present in the State"/>
    <s v="575"/>
    <s v="65 years and over"/>
    <s v="BR"/>
    <s v="Brazil"/>
    <s v="23"/>
    <s v="Sligo"/>
    <s v="2002"/>
    <s v="2002"/>
    <s v="Number"/>
    <n v="0"/>
  </r>
  <r>
    <s v="B0443"/>
    <s v="2002 Population Usually Resident and Present in the State"/>
    <s v="575"/>
    <s v="65 years and over"/>
    <s v="BR"/>
    <s v="Brazil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BR"/>
    <s v="Brazil"/>
    <s v="24"/>
    <s v="Cavan"/>
    <s v="2002"/>
    <s v="2002"/>
    <s v="Number"/>
    <n v="0"/>
  </r>
  <r>
    <s v="B0443"/>
    <s v="2002 Population Usually Resident and Present in the State"/>
    <s v="575"/>
    <s v="65 years and over"/>
    <s v="BR"/>
    <s v="Brazil"/>
    <s v="25"/>
    <s v="Donegal"/>
    <s v="2002"/>
    <s v="2002"/>
    <s v="Number"/>
    <n v="0"/>
  </r>
  <r>
    <s v="B0443"/>
    <s v="2002 Population Usually Resident and Present in the State"/>
    <s v="575"/>
    <s v="65 years and over"/>
    <s v="BR"/>
    <s v="Brazil"/>
    <s v="26"/>
    <s v="Monaghan"/>
    <s v="2002"/>
    <s v="2002"/>
    <s v="Number"/>
    <n v="0"/>
  </r>
  <r>
    <s v="B0443"/>
    <s v="2002 Population Usually Resident and Present in the State"/>
    <s v="575"/>
    <s v="65 years and over"/>
    <s v="CA"/>
    <s v="Canada"/>
    <s v="-"/>
    <s v="State"/>
    <s v="2002"/>
    <s v="2002"/>
    <s v="Number"/>
    <n v="192"/>
  </r>
  <r>
    <s v="B0443"/>
    <s v="2002 Population Usually Resident and Present in the State"/>
    <s v="575"/>
    <s v="65 years and over"/>
    <s v="CA"/>
    <s v="Canada"/>
    <s v="A"/>
    <s v="Leinster"/>
    <s v="2002"/>
    <s v="2002"/>
    <s v="Number"/>
    <n v="90"/>
  </r>
  <r>
    <s v="B0443"/>
    <s v="2002 Population Usually Resident and Present in the State"/>
    <s v="575"/>
    <s v="65 years and over"/>
    <s v="CA"/>
    <s v="Canada"/>
    <s v="01"/>
    <s v="Carlow"/>
    <s v="2002"/>
    <s v="2002"/>
    <s v="Number"/>
    <n v="1"/>
  </r>
  <r>
    <s v="B0443"/>
    <s v="2002 Population Usually Resident and Present in the State"/>
    <s v="575"/>
    <s v="65 years and over"/>
    <s v="CA"/>
    <s v="Canada"/>
    <s v="02"/>
    <s v="Dublin"/>
    <s v="2002"/>
    <s v="2002"/>
    <s v="Number"/>
    <n v="52"/>
  </r>
  <r>
    <s v="B0443"/>
    <s v="2002 Population Usually Resident and Present in the State"/>
    <s v="575"/>
    <s v="65 years and over"/>
    <s v="CA"/>
    <s v="Canada"/>
    <s v="03"/>
    <s v="Kildare"/>
    <s v="2002"/>
    <s v="2002"/>
    <s v="Number"/>
    <n v="2"/>
  </r>
  <r>
    <s v="B0443"/>
    <s v="2002 Population Usually Resident and Present in the State"/>
    <s v="575"/>
    <s v="65 years and over"/>
    <s v="CA"/>
    <s v="Canada"/>
    <s v="04"/>
    <s v="Kilkenny"/>
    <s v="2002"/>
    <s v="2002"/>
    <s v="Number"/>
    <n v="5"/>
  </r>
  <r>
    <s v="B0443"/>
    <s v="2002 Population Usually Resident and Present in the State"/>
    <s v="575"/>
    <s v="65 years and over"/>
    <s v="CA"/>
    <s v="Canada"/>
    <s v="05"/>
    <s v="Laois"/>
    <s v="2002"/>
    <s v="2002"/>
    <s v="Number"/>
    <n v="1"/>
  </r>
  <r>
    <s v="B0443"/>
    <s v="2002 Population Usually Resident and Present in the State"/>
    <s v="575"/>
    <s v="65 years and over"/>
    <s v="CA"/>
    <s v="Canada"/>
    <s v="06"/>
    <s v="Longford"/>
    <s v="2002"/>
    <s v="2002"/>
    <s v="Number"/>
    <n v="0"/>
  </r>
  <r>
    <s v="B0443"/>
    <s v="2002 Population Usually Resident and Present in the State"/>
    <s v="575"/>
    <s v="65 years and over"/>
    <s v="CA"/>
    <s v="Canada"/>
    <s v="07"/>
    <s v="Louth"/>
    <s v="2002"/>
    <s v="2002"/>
    <s v="Number"/>
    <n v="1"/>
  </r>
  <r>
    <s v="B0443"/>
    <s v="2002 Population Usually Resident and Present in the State"/>
    <s v="575"/>
    <s v="65 years and over"/>
    <s v="CA"/>
    <s v="Canada"/>
    <s v="08"/>
    <s v="Meath"/>
    <s v="2002"/>
    <s v="2002"/>
    <s v="Number"/>
    <n v="3"/>
  </r>
  <r>
    <s v="B0443"/>
    <s v="2002 Population Usually Resident and Present in the State"/>
    <s v="575"/>
    <s v="65 years and over"/>
    <s v="CA"/>
    <s v="Canada"/>
    <s v="09"/>
    <s v="Offaly"/>
    <s v="2002"/>
    <s v="2002"/>
    <s v="Number"/>
    <n v="3"/>
  </r>
  <r>
    <s v="B0443"/>
    <s v="2002 Population Usually Resident and Present in the State"/>
    <s v="575"/>
    <s v="65 years and over"/>
    <s v="CA"/>
    <s v="Canada"/>
    <s v="10"/>
    <s v="Westmeath"/>
    <s v="2002"/>
    <s v="2002"/>
    <s v="Number"/>
    <n v="1"/>
  </r>
  <r>
    <s v="B0443"/>
    <s v="2002 Population Usually Resident and Present in the State"/>
    <s v="575"/>
    <s v="65 years and over"/>
    <s v="CA"/>
    <s v="Canada"/>
    <s v="11"/>
    <s v="Wexford"/>
    <s v="2002"/>
    <s v="2002"/>
    <s v="Number"/>
    <n v="7"/>
  </r>
  <r>
    <s v="B0443"/>
    <s v="2002 Population Usually Resident and Present in the State"/>
    <s v="575"/>
    <s v="65 years and over"/>
    <s v="CA"/>
    <s v="Canada"/>
    <s v="12"/>
    <s v="Wicklow"/>
    <s v="2002"/>
    <s v="2002"/>
    <s v="Number"/>
    <n v="14"/>
  </r>
  <r>
    <s v="B0443"/>
    <s v="2002 Population Usually Resident and Present in the State"/>
    <s v="575"/>
    <s v="65 years and over"/>
    <s v="CA"/>
    <s v="Canada"/>
    <s v="B"/>
    <s v="Munster"/>
    <s v="2002"/>
    <s v="2002"/>
    <s v="Number"/>
    <n v="65"/>
  </r>
  <r>
    <s v="B0443"/>
    <s v="2002 Population Usually Resident and Present in the State"/>
    <s v="575"/>
    <s v="65 years and over"/>
    <s v="CA"/>
    <s v="Canada"/>
    <s v="13"/>
    <s v="Clare"/>
    <s v="2002"/>
    <s v="2002"/>
    <s v="Number"/>
    <n v="3"/>
  </r>
  <r>
    <s v="B0443"/>
    <s v="2002 Population Usually Resident and Present in the State"/>
    <s v="575"/>
    <s v="65 years and over"/>
    <s v="CA"/>
    <s v="Canada"/>
    <s v="14"/>
    <s v="Cork"/>
    <s v="2002"/>
    <s v="2002"/>
    <s v="Number"/>
    <n v="16"/>
  </r>
  <r>
    <s v="B0443"/>
    <s v="2002 Population Usually Resident and Present in the State"/>
    <s v="575"/>
    <s v="65 years and over"/>
    <s v="CA"/>
    <s v="Canada"/>
    <s v="15"/>
    <s v="Kerry"/>
    <s v="2002"/>
    <s v="2002"/>
    <s v="Number"/>
    <n v="30"/>
  </r>
  <r>
    <s v="B0443"/>
    <s v="2002 Population Usually Resident and Present in the State"/>
    <s v="575"/>
    <s v="65 years and over"/>
    <s v="CA"/>
    <s v="Canada"/>
    <s v="16"/>
    <s v="Limerick"/>
    <s v="2002"/>
    <s v="2002"/>
    <s v="Number"/>
    <n v="5"/>
  </r>
  <r>
    <s v="B0443"/>
    <s v="2002 Population Usually Resident and Present in the State"/>
    <s v="575"/>
    <s v="65 years and over"/>
    <s v="CA"/>
    <s v="Canada"/>
    <s v="17"/>
    <s v="Tipperary"/>
    <s v="2002"/>
    <s v="2002"/>
    <s v="Number"/>
    <n v="4"/>
  </r>
  <r>
    <s v="B0443"/>
    <s v="2002 Population Usually Resident and Present in the State"/>
    <s v="575"/>
    <s v="65 years and over"/>
    <s v="CA"/>
    <s v="Canada"/>
    <s v="18"/>
    <s v="Waterford"/>
    <s v="2002"/>
    <s v="2002"/>
    <s v="Number"/>
    <n v="7"/>
  </r>
  <r>
    <s v="B0443"/>
    <s v="2002 Population Usually Resident and Present in the State"/>
    <s v="575"/>
    <s v="65 years and over"/>
    <s v="CA"/>
    <s v="Canada"/>
    <s v="C"/>
    <s v="Connacht"/>
    <s v="2002"/>
    <s v="2002"/>
    <s v="Number"/>
    <n v="20"/>
  </r>
  <r>
    <s v="B0443"/>
    <s v="2002 Population Usually Resident and Present in the State"/>
    <s v="575"/>
    <s v="65 years and over"/>
    <s v="CA"/>
    <s v="Canada"/>
    <s v="19"/>
    <s v="Galway"/>
    <s v="2002"/>
    <s v="2002"/>
    <s v="Number"/>
    <n v="8"/>
  </r>
  <r>
    <s v="B0443"/>
    <s v="2002 Population Usually Resident and Present in the State"/>
    <s v="575"/>
    <s v="65 years and over"/>
    <s v="CA"/>
    <s v="Canada"/>
    <s v="20"/>
    <s v="Leitrim"/>
    <s v="2002"/>
    <s v="2002"/>
    <s v="Number"/>
    <n v="1"/>
  </r>
  <r>
    <s v="B0443"/>
    <s v="2002 Population Usually Resident and Present in the State"/>
    <s v="575"/>
    <s v="65 years and over"/>
    <s v="CA"/>
    <s v="Canada"/>
    <s v="21"/>
    <s v="Mayo"/>
    <s v="2002"/>
    <s v="2002"/>
    <s v="Number"/>
    <n v="9"/>
  </r>
  <r>
    <s v="B0443"/>
    <s v="2002 Population Usually Resident and Present in the State"/>
    <s v="575"/>
    <s v="65 years and over"/>
    <s v="CA"/>
    <s v="Canada"/>
    <s v="22"/>
    <s v="Roscommon"/>
    <s v="2002"/>
    <s v="2002"/>
    <s v="Number"/>
    <n v="1"/>
  </r>
  <r>
    <s v="B0443"/>
    <s v="2002 Population Usually Resident and Present in the State"/>
    <s v="575"/>
    <s v="65 years and over"/>
    <s v="CA"/>
    <s v="Canada"/>
    <s v="23"/>
    <s v="Sligo"/>
    <s v="2002"/>
    <s v="2002"/>
    <s v="Number"/>
    <n v="1"/>
  </r>
  <r>
    <s v="B0443"/>
    <s v="2002 Population Usually Resident and Present in the State"/>
    <s v="575"/>
    <s v="65 years and over"/>
    <s v="CA"/>
    <s v="Canada"/>
    <s v="D"/>
    <s v="Ulster (part of)"/>
    <s v="2002"/>
    <s v="2002"/>
    <s v="Number"/>
    <n v="17"/>
  </r>
  <r>
    <s v="B0443"/>
    <s v="2002 Population Usually Resident and Present in the State"/>
    <s v="575"/>
    <s v="65 years and over"/>
    <s v="CA"/>
    <s v="Canada"/>
    <s v="24"/>
    <s v="Cavan"/>
    <s v="2002"/>
    <s v="2002"/>
    <s v="Number"/>
    <n v="3"/>
  </r>
  <r>
    <s v="B0443"/>
    <s v="2002 Population Usually Resident and Present in the State"/>
    <s v="575"/>
    <s v="65 years and over"/>
    <s v="CA"/>
    <s v="Canada"/>
    <s v="25"/>
    <s v="Donegal"/>
    <s v="2002"/>
    <s v="2002"/>
    <s v="Number"/>
    <n v="9"/>
  </r>
  <r>
    <s v="B0443"/>
    <s v="2002 Population Usually Resident and Present in the State"/>
    <s v="575"/>
    <s v="65 years and over"/>
    <s v="CA"/>
    <s v="Canada"/>
    <s v="26"/>
    <s v="Monaghan"/>
    <s v="2002"/>
    <s v="2002"/>
    <s v="Number"/>
    <n v="5"/>
  </r>
  <r>
    <s v="B0443"/>
    <s v="2002 Population Usually Resident and Present in the State"/>
    <s v="575"/>
    <s v="65 years and over"/>
    <s v="ZZAZR"/>
    <s v="Other America (4)"/>
    <s v="-"/>
    <s v="State"/>
    <s v="2002"/>
    <s v="2002"/>
    <s v="Number"/>
    <n v="86"/>
  </r>
  <r>
    <s v="B0443"/>
    <s v="2002 Population Usually Resident and Present in the State"/>
    <s v="575"/>
    <s v="65 years and over"/>
    <s v="ZZAZR"/>
    <s v="Other America (4)"/>
    <s v="A"/>
    <s v="Leinster"/>
    <s v="2002"/>
    <s v="2002"/>
    <s v="Number"/>
    <n v="60"/>
  </r>
  <r>
    <s v="B0443"/>
    <s v="2002 Population Usually Resident and Present in the State"/>
    <s v="575"/>
    <s v="65 years and over"/>
    <s v="ZZAZR"/>
    <s v="Other America (4)"/>
    <s v="01"/>
    <s v="Carlow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02"/>
    <s v="Dublin"/>
    <s v="2002"/>
    <s v="2002"/>
    <s v="Number"/>
    <n v="42"/>
  </r>
  <r>
    <s v="B0443"/>
    <s v="2002 Population Usually Resident and Present in the State"/>
    <s v="575"/>
    <s v="65 years and over"/>
    <s v="ZZAZR"/>
    <s v="Other America (4)"/>
    <s v="03"/>
    <s v="Kildare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04"/>
    <s v="Kilkenny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05"/>
    <s v="Laois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06"/>
    <s v="Longford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07"/>
    <s v="Louth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08"/>
    <s v="Meath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09"/>
    <s v="Offaly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10"/>
    <s v="Westmeath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11"/>
    <s v="Wexford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2"/>
    <s v="Wicklow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B"/>
    <s v="Munster"/>
    <s v="2002"/>
    <s v="2002"/>
    <s v="Number"/>
    <n v="20"/>
  </r>
  <r>
    <s v="B0443"/>
    <s v="2002 Population Usually Resident and Present in the State"/>
    <s v="575"/>
    <s v="65 years and over"/>
    <s v="ZZAZR"/>
    <s v="Other America (4)"/>
    <s v="13"/>
    <s v="Clare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4"/>
    <s v="Cork"/>
    <s v="2002"/>
    <s v="2002"/>
    <s v="Number"/>
    <n v="7"/>
  </r>
  <r>
    <s v="B0443"/>
    <s v="2002 Population Usually Resident and Present in the State"/>
    <s v="575"/>
    <s v="65 years and over"/>
    <s v="ZZAZR"/>
    <s v="Other America (4)"/>
    <s v="15"/>
    <s v="Kerry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16"/>
    <s v="Limerick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7"/>
    <s v="Tipperary"/>
    <s v="2002"/>
    <s v="2002"/>
    <s v="Number"/>
    <n v="4"/>
  </r>
  <r>
    <s v="B0443"/>
    <s v="2002 Population Usually Resident and Present in the State"/>
    <s v="575"/>
    <s v="65 years and over"/>
    <s v="ZZAZR"/>
    <s v="Other America (4)"/>
    <s v="18"/>
    <s v="Waterford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C"/>
    <s v="Connacht"/>
    <s v="2002"/>
    <s v="2002"/>
    <s v="Number"/>
    <n v="4"/>
  </r>
  <r>
    <s v="B0443"/>
    <s v="2002 Population Usually Resident and Present in the State"/>
    <s v="575"/>
    <s v="65 years and over"/>
    <s v="ZZAZR"/>
    <s v="Other America (4)"/>
    <s v="19"/>
    <s v="Galway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0"/>
    <s v="Leitrim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1"/>
    <s v="Mayo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2"/>
    <s v="Roscommon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23"/>
    <s v="Sligo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4"/>
    <s v="Cavan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5"/>
    <s v="Donegal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6"/>
    <s v="Monaghan"/>
    <s v="2002"/>
    <s v="2002"/>
    <s v="Number"/>
    <n v="0"/>
  </r>
  <r>
    <s v="B0443"/>
    <s v="2002 Population Usually Resident and Present in the State"/>
    <s v="575"/>
    <s v="65 years and over"/>
    <s v="AU"/>
    <s v="Australia"/>
    <s v="-"/>
    <s v="State"/>
    <s v="2002"/>
    <s v="2002"/>
    <s v="Number"/>
    <n v="142"/>
  </r>
  <r>
    <s v="B0443"/>
    <s v="2002 Population Usually Resident and Present in the State"/>
    <s v="575"/>
    <s v="65 years and over"/>
    <s v="AU"/>
    <s v="Australia"/>
    <s v="A"/>
    <s v="Leinster"/>
    <s v="2002"/>
    <s v="2002"/>
    <s v="Number"/>
    <n v="80"/>
  </r>
  <r>
    <s v="B0443"/>
    <s v="2002 Population Usually Resident and Present in the State"/>
    <s v="575"/>
    <s v="65 years and over"/>
    <s v="AU"/>
    <s v="Australia"/>
    <s v="01"/>
    <s v="Carlow"/>
    <s v="2002"/>
    <s v="2002"/>
    <s v="Number"/>
    <n v="2"/>
  </r>
  <r>
    <s v="B0443"/>
    <s v="2002 Population Usually Resident and Present in the State"/>
    <s v="575"/>
    <s v="65 years and over"/>
    <s v="AU"/>
    <s v="Australia"/>
    <s v="02"/>
    <s v="Dublin"/>
    <s v="2002"/>
    <s v="2002"/>
    <s v="Number"/>
    <n v="51"/>
  </r>
  <r>
    <s v="B0443"/>
    <s v="2002 Population Usually Resident and Present in the State"/>
    <s v="575"/>
    <s v="65 years and over"/>
    <s v="AU"/>
    <s v="Australia"/>
    <s v="03"/>
    <s v="Kildare"/>
    <s v="2002"/>
    <s v="2002"/>
    <s v="Number"/>
    <n v="3"/>
  </r>
  <r>
    <s v="B0443"/>
    <s v="2002 Population Usually Resident and Present in the State"/>
    <s v="575"/>
    <s v="65 years and over"/>
    <s v="AU"/>
    <s v="Australia"/>
    <s v="04"/>
    <s v="Kilkenny"/>
    <s v="2002"/>
    <s v="2002"/>
    <s v="Number"/>
    <n v="6"/>
  </r>
  <r>
    <s v="B0443"/>
    <s v="2002 Population Usually Resident and Present in the State"/>
    <s v="575"/>
    <s v="65 years and over"/>
    <s v="AU"/>
    <s v="Australia"/>
    <s v="05"/>
    <s v="Laois"/>
    <s v="2002"/>
    <s v="2002"/>
    <s v="Number"/>
    <n v="1"/>
  </r>
  <r>
    <s v="B0443"/>
    <s v="2002 Population Usually Resident and Present in the State"/>
    <s v="575"/>
    <s v="65 years and over"/>
    <s v="AU"/>
    <s v="Australia"/>
    <s v="06"/>
    <s v="Longford"/>
    <s v="2002"/>
    <s v="2002"/>
    <s v="Number"/>
    <n v="1"/>
  </r>
  <r>
    <s v="B0443"/>
    <s v="2002 Population Usually Resident and Present in the State"/>
    <s v="575"/>
    <s v="65 years and over"/>
    <s v="AU"/>
    <s v="Australia"/>
    <s v="07"/>
    <s v="Louth"/>
    <s v="2002"/>
    <s v="2002"/>
    <s v="Number"/>
    <n v="1"/>
  </r>
  <r>
    <s v="B0443"/>
    <s v="2002 Population Usually Resident and Present in the State"/>
    <s v="575"/>
    <s v="65 years and over"/>
    <s v="AU"/>
    <s v="Australia"/>
    <s v="08"/>
    <s v="Meath"/>
    <s v="2002"/>
    <s v="2002"/>
    <s v="Number"/>
    <n v="2"/>
  </r>
  <r>
    <s v="B0443"/>
    <s v="2002 Population Usually Resident and Present in the State"/>
    <s v="575"/>
    <s v="65 years and over"/>
    <s v="AU"/>
    <s v="Australia"/>
    <s v="09"/>
    <s v="Offaly"/>
    <s v="2002"/>
    <s v="2002"/>
    <s v="Number"/>
    <n v="0"/>
  </r>
  <r>
    <s v="B0443"/>
    <s v="2002 Population Usually Resident and Present in the State"/>
    <s v="575"/>
    <s v="65 years and over"/>
    <s v="AU"/>
    <s v="Australia"/>
    <s v="10"/>
    <s v="Westmeath"/>
    <s v="2002"/>
    <s v="2002"/>
    <s v="Number"/>
    <n v="2"/>
  </r>
  <r>
    <s v="B0443"/>
    <s v="2002 Population Usually Resident and Present in the State"/>
    <s v="575"/>
    <s v="65 years and over"/>
    <s v="AU"/>
    <s v="Australia"/>
    <s v="11"/>
    <s v="Wexford"/>
    <s v="2002"/>
    <s v="2002"/>
    <s v="Number"/>
    <n v="5"/>
  </r>
  <r>
    <s v="B0443"/>
    <s v="2002 Population Usually Resident and Present in the State"/>
    <s v="575"/>
    <s v="65 years and over"/>
    <s v="AU"/>
    <s v="Australia"/>
    <s v="12"/>
    <s v="Wicklow"/>
    <s v="2002"/>
    <s v="2002"/>
    <s v="Number"/>
    <n v="6"/>
  </r>
  <r>
    <s v="B0443"/>
    <s v="2002 Population Usually Resident and Present in the State"/>
    <s v="575"/>
    <s v="65 years and over"/>
    <s v="AU"/>
    <s v="Australia"/>
    <s v="B"/>
    <s v="Munster"/>
    <s v="2002"/>
    <s v="2002"/>
    <s v="Number"/>
    <n v="43"/>
  </r>
  <r>
    <s v="B0443"/>
    <s v="2002 Population Usually Resident and Present in the State"/>
    <s v="575"/>
    <s v="65 years and over"/>
    <s v="AU"/>
    <s v="Australia"/>
    <s v="13"/>
    <s v="Clare"/>
    <s v="2002"/>
    <s v="2002"/>
    <s v="Number"/>
    <n v="5"/>
  </r>
  <r>
    <s v="B0443"/>
    <s v="2002 Population Usually Resident and Present in the State"/>
    <s v="575"/>
    <s v="65 years and over"/>
    <s v="AU"/>
    <s v="Australia"/>
    <s v="14"/>
    <s v="Cork"/>
    <s v="2002"/>
    <s v="2002"/>
    <s v="Number"/>
    <n v="14"/>
  </r>
  <r>
    <s v="B0443"/>
    <s v="2002 Population Usually Resident and Present in the State"/>
    <s v="575"/>
    <s v="65 years and over"/>
    <s v="AU"/>
    <s v="Australia"/>
    <s v="15"/>
    <s v="Kerry"/>
    <s v="2002"/>
    <s v="2002"/>
    <s v="Number"/>
    <n v="12"/>
  </r>
  <r>
    <s v="B0443"/>
    <s v="2002 Population Usually Resident and Present in the State"/>
    <s v="575"/>
    <s v="65 years and over"/>
    <s v="AU"/>
    <s v="Australia"/>
    <s v="16"/>
    <s v="Limerick"/>
    <s v="2002"/>
    <s v="2002"/>
    <s v="Number"/>
    <n v="1"/>
  </r>
  <r>
    <s v="B0443"/>
    <s v="2002 Population Usually Resident and Present in the State"/>
    <s v="575"/>
    <s v="65 years and over"/>
    <s v="AU"/>
    <s v="Australia"/>
    <s v="17"/>
    <s v="Tipperary"/>
    <s v="2002"/>
    <s v="2002"/>
    <s v="Number"/>
    <n v="10"/>
  </r>
  <r>
    <s v="B0443"/>
    <s v="2002 Population Usually Resident and Present in the State"/>
    <s v="575"/>
    <s v="65 years and over"/>
    <s v="AU"/>
    <s v="Australia"/>
    <s v="18"/>
    <s v="Waterford"/>
    <s v="2002"/>
    <s v="2002"/>
    <s v="Number"/>
    <n v="1"/>
  </r>
  <r>
    <s v="B0443"/>
    <s v="2002 Population Usually Resident and Present in the State"/>
    <s v="575"/>
    <s v="65 years and over"/>
    <s v="AU"/>
    <s v="Australia"/>
    <s v="C"/>
    <s v="Connacht"/>
    <s v="2002"/>
    <s v="2002"/>
    <s v="Number"/>
    <n v="12"/>
  </r>
  <r>
    <s v="B0443"/>
    <s v="2002 Population Usually Resident and Present in the State"/>
    <s v="575"/>
    <s v="65 years and over"/>
    <s v="AU"/>
    <s v="Australia"/>
    <s v="19"/>
    <s v="Galway"/>
    <s v="2002"/>
    <s v="2002"/>
    <s v="Number"/>
    <n v="7"/>
  </r>
  <r>
    <s v="B0443"/>
    <s v="2002 Population Usually Resident and Present in the State"/>
    <s v="575"/>
    <s v="65 years and over"/>
    <s v="AU"/>
    <s v="Australia"/>
    <s v="20"/>
    <s v="Leitrim"/>
    <s v="2002"/>
    <s v="2002"/>
    <s v="Number"/>
    <n v="0"/>
  </r>
  <r>
    <s v="B0443"/>
    <s v="2002 Population Usually Resident and Present in the State"/>
    <s v="575"/>
    <s v="65 years and over"/>
    <s v="AU"/>
    <s v="Australia"/>
    <s v="21"/>
    <s v="Mayo"/>
    <s v="2002"/>
    <s v="2002"/>
    <s v="Number"/>
    <n v="3"/>
  </r>
  <r>
    <s v="B0443"/>
    <s v="2002 Population Usually Resident and Present in the State"/>
    <s v="575"/>
    <s v="65 years and over"/>
    <s v="AU"/>
    <s v="Australia"/>
    <s v="22"/>
    <s v="Roscommon"/>
    <s v="2002"/>
    <s v="2002"/>
    <s v="Number"/>
    <n v="1"/>
  </r>
  <r>
    <s v="B0443"/>
    <s v="2002 Population Usually Resident and Present in the State"/>
    <s v="575"/>
    <s v="65 years and over"/>
    <s v="AU"/>
    <s v="Australia"/>
    <s v="23"/>
    <s v="Sligo"/>
    <s v="2002"/>
    <s v="2002"/>
    <s v="Number"/>
    <n v="1"/>
  </r>
  <r>
    <s v="B0443"/>
    <s v="2002 Population Usually Resident and Present in the State"/>
    <s v="575"/>
    <s v="65 years and over"/>
    <s v="AU"/>
    <s v="Australia"/>
    <s v="D"/>
    <s v="Ulster (part of)"/>
    <s v="2002"/>
    <s v="2002"/>
    <s v="Number"/>
    <n v="7"/>
  </r>
  <r>
    <s v="B0443"/>
    <s v="2002 Population Usually Resident and Present in the State"/>
    <s v="575"/>
    <s v="65 years and over"/>
    <s v="AU"/>
    <s v="Australia"/>
    <s v="24"/>
    <s v="Cavan"/>
    <s v="2002"/>
    <s v="2002"/>
    <s v="Number"/>
    <n v="0"/>
  </r>
  <r>
    <s v="B0443"/>
    <s v="2002 Population Usually Resident and Present in the State"/>
    <s v="575"/>
    <s v="65 years and over"/>
    <s v="AU"/>
    <s v="Australia"/>
    <s v="25"/>
    <s v="Donegal"/>
    <s v="2002"/>
    <s v="2002"/>
    <s v="Number"/>
    <n v="7"/>
  </r>
  <r>
    <s v="B0443"/>
    <s v="2002 Population Usually Resident and Present in the State"/>
    <s v="575"/>
    <s v="65 years and over"/>
    <s v="AU"/>
    <s v="Australia"/>
    <s v="26"/>
    <s v="Monaghan"/>
    <s v="2002"/>
    <s v="2002"/>
    <s v="Number"/>
    <n v="0"/>
  </r>
  <r>
    <s v="B0443"/>
    <s v="2002 Population Usually Resident and Present in the State"/>
    <s v="575"/>
    <s v="65 years and over"/>
    <s v="NZ"/>
    <s v="New Zealand"/>
    <s v="-"/>
    <s v="State"/>
    <s v="2002"/>
    <s v="2002"/>
    <s v="Number"/>
    <n v="36"/>
  </r>
  <r>
    <s v="B0443"/>
    <s v="2002 Population Usually Resident and Present in the State"/>
    <s v="575"/>
    <s v="65 years and over"/>
    <s v="NZ"/>
    <s v="New Zealand"/>
    <s v="A"/>
    <s v="Leinster"/>
    <s v="2002"/>
    <s v="2002"/>
    <s v="Number"/>
    <n v="21"/>
  </r>
  <r>
    <s v="B0443"/>
    <s v="2002 Population Usually Resident and Present in the State"/>
    <s v="575"/>
    <s v="65 years and over"/>
    <s v="NZ"/>
    <s v="New Zealand"/>
    <s v="01"/>
    <s v="Carlow"/>
    <s v="2002"/>
    <s v="2002"/>
    <s v="Number"/>
    <n v="0"/>
  </r>
  <r>
    <s v="B0443"/>
    <s v="2002 Population Usually Resident and Present in the State"/>
    <s v="575"/>
    <s v="65 years and over"/>
    <s v="NZ"/>
    <s v="New Zealand"/>
    <s v="02"/>
    <s v="Dublin"/>
    <s v="2002"/>
    <s v="2002"/>
    <s v="Number"/>
    <n v="13"/>
  </r>
  <r>
    <s v="B0443"/>
    <s v="2002 Population Usually Resident and Present in the State"/>
    <s v="575"/>
    <s v="65 years and over"/>
    <s v="NZ"/>
    <s v="New Zealand"/>
    <s v="03"/>
    <s v="Kildare"/>
    <s v="2002"/>
    <s v="2002"/>
    <s v="Number"/>
    <n v="1"/>
  </r>
  <r>
    <s v="B0443"/>
    <s v="2002 Population Usually Resident and Present in the State"/>
    <s v="575"/>
    <s v="65 years and over"/>
    <s v="NZ"/>
    <s v="New Zealand"/>
    <s v="04"/>
    <s v="Kilkenny"/>
    <s v="2002"/>
    <s v="2002"/>
    <s v="Number"/>
    <n v="0"/>
  </r>
  <r>
    <s v="B0443"/>
    <s v="2002 Population Usually Resident and Present in the State"/>
    <s v="575"/>
    <s v="65 years and over"/>
    <s v="NZ"/>
    <s v="New Zealand"/>
    <s v="05"/>
    <s v="Laois"/>
    <s v="2002"/>
    <s v="2002"/>
    <s v="Number"/>
    <n v="0"/>
  </r>
  <r>
    <s v="B0443"/>
    <s v="2002 Population Usually Resident and Present in the State"/>
    <s v="575"/>
    <s v="65 years and over"/>
    <s v="NZ"/>
    <s v="New Zealand"/>
    <s v="06"/>
    <s v="Longford"/>
    <s v="2002"/>
    <s v="2002"/>
    <s v="Number"/>
    <n v="0"/>
  </r>
  <r>
    <s v="B0443"/>
    <s v="2002 Population Usually Resident and Present in the State"/>
    <s v="575"/>
    <s v="65 years and over"/>
    <s v="NZ"/>
    <s v="New Zealand"/>
    <s v="07"/>
    <s v="Louth"/>
    <s v="2002"/>
    <s v="2002"/>
    <s v="Number"/>
    <n v="1"/>
  </r>
  <r>
    <s v="B0443"/>
    <s v="2002 Population Usually Resident and Present in the State"/>
    <s v="575"/>
    <s v="65 years and over"/>
    <s v="NZ"/>
    <s v="New Zealand"/>
    <s v="08"/>
    <s v="Meath"/>
    <s v="2002"/>
    <s v="2002"/>
    <s v="Number"/>
    <n v="3"/>
  </r>
  <r>
    <s v="B0443"/>
    <s v="2002 Population Usually Resident and Present in the State"/>
    <s v="575"/>
    <s v="65 years and over"/>
    <s v="NZ"/>
    <s v="New Zealand"/>
    <s v="09"/>
    <s v="Offaly"/>
    <s v="2002"/>
    <s v="2002"/>
    <s v="Number"/>
    <n v="0"/>
  </r>
  <r>
    <s v="B0443"/>
    <s v="2002 Population Usually Resident and Present in the State"/>
    <s v="575"/>
    <s v="65 years and over"/>
    <s v="NZ"/>
    <s v="New Zealand"/>
    <s v="10"/>
    <s v="Westmeath"/>
    <s v="2002"/>
    <s v="2002"/>
    <s v="Number"/>
    <n v="0"/>
  </r>
  <r>
    <s v="B0443"/>
    <s v="2002 Population Usually Resident and Present in the State"/>
    <s v="575"/>
    <s v="65 years and over"/>
    <s v="NZ"/>
    <s v="New Zealand"/>
    <s v="11"/>
    <s v="Wexford"/>
    <s v="2002"/>
    <s v="2002"/>
    <s v="Number"/>
    <n v="1"/>
  </r>
  <r>
    <s v="B0443"/>
    <s v="2002 Population Usually Resident and Present in the State"/>
    <s v="575"/>
    <s v="65 years and over"/>
    <s v="NZ"/>
    <s v="New Zealand"/>
    <s v="12"/>
    <s v="Wicklow"/>
    <s v="2002"/>
    <s v="2002"/>
    <s v="Number"/>
    <n v="2"/>
  </r>
  <r>
    <s v="B0443"/>
    <s v="2002 Population Usually Resident and Present in the State"/>
    <s v="575"/>
    <s v="65 years and over"/>
    <s v="NZ"/>
    <s v="New Zealand"/>
    <s v="B"/>
    <s v="Munster"/>
    <s v="2002"/>
    <s v="2002"/>
    <s v="Number"/>
    <n v="9"/>
  </r>
  <r>
    <s v="B0443"/>
    <s v="2002 Population Usually Resident and Present in the State"/>
    <s v="575"/>
    <s v="65 years and over"/>
    <s v="NZ"/>
    <s v="New Zealand"/>
    <s v="13"/>
    <s v="Clare"/>
    <s v="2002"/>
    <s v="2002"/>
    <s v="Number"/>
    <n v="0"/>
  </r>
  <r>
    <s v="B0443"/>
    <s v="2002 Population Usually Resident and Present in the State"/>
    <s v="575"/>
    <s v="65 years and over"/>
    <s v="NZ"/>
    <s v="New Zealand"/>
    <s v="14"/>
    <s v="Cork"/>
    <s v="2002"/>
    <s v="2002"/>
    <s v="Number"/>
    <n v="3"/>
  </r>
  <r>
    <s v="B0443"/>
    <s v="2002 Population Usually Resident and Present in the State"/>
    <s v="575"/>
    <s v="65 years and over"/>
    <s v="NZ"/>
    <s v="New Zealand"/>
    <s v="15"/>
    <s v="Kerry"/>
    <s v="2002"/>
    <s v="2002"/>
    <s v="Number"/>
    <n v="3"/>
  </r>
  <r>
    <s v="B0443"/>
    <s v="2002 Population Usually Resident and Present in the State"/>
    <s v="575"/>
    <s v="65 years and over"/>
    <s v="NZ"/>
    <s v="New Zealand"/>
    <s v="16"/>
    <s v="Limerick"/>
    <s v="2002"/>
    <s v="2002"/>
    <s v="Number"/>
    <n v="1"/>
  </r>
  <r>
    <s v="B0443"/>
    <s v="2002 Population Usually Resident and Present in the State"/>
    <s v="575"/>
    <s v="65 years and over"/>
    <s v="NZ"/>
    <s v="New Zealand"/>
    <s v="17"/>
    <s v="Tipperary"/>
    <s v="2002"/>
    <s v="2002"/>
    <s v="Number"/>
    <n v="1"/>
  </r>
  <r>
    <s v="B0443"/>
    <s v="2002 Population Usually Resident and Present in the State"/>
    <s v="575"/>
    <s v="65 years and over"/>
    <s v="NZ"/>
    <s v="New Zealand"/>
    <s v="18"/>
    <s v="Waterford"/>
    <s v="2002"/>
    <s v="2002"/>
    <s v="Number"/>
    <n v="1"/>
  </r>
  <r>
    <s v="B0443"/>
    <s v="2002 Population Usually Resident and Present in the State"/>
    <s v="575"/>
    <s v="65 years and over"/>
    <s v="NZ"/>
    <s v="New Zealand"/>
    <s v="C"/>
    <s v="Connacht"/>
    <s v="2002"/>
    <s v="2002"/>
    <s v="Number"/>
    <n v="3"/>
  </r>
  <r>
    <s v="B0443"/>
    <s v="2002 Population Usually Resident and Present in the State"/>
    <s v="575"/>
    <s v="65 years and over"/>
    <s v="NZ"/>
    <s v="New Zealand"/>
    <s v="19"/>
    <s v="Galway"/>
    <s v="2002"/>
    <s v="2002"/>
    <s v="Number"/>
    <n v="2"/>
  </r>
  <r>
    <s v="B0443"/>
    <s v="2002 Population Usually Resident and Present in the State"/>
    <s v="575"/>
    <s v="65 years and over"/>
    <s v="NZ"/>
    <s v="New Zealand"/>
    <s v="20"/>
    <s v="Leitrim"/>
    <s v="2002"/>
    <s v="2002"/>
    <s v="Number"/>
    <n v="0"/>
  </r>
  <r>
    <s v="B0443"/>
    <s v="2002 Population Usually Resident and Present in the State"/>
    <s v="575"/>
    <s v="65 years and over"/>
    <s v="NZ"/>
    <s v="New Zealand"/>
    <s v="21"/>
    <s v="Mayo"/>
    <s v="2002"/>
    <s v="2002"/>
    <s v="Number"/>
    <n v="1"/>
  </r>
  <r>
    <s v="B0443"/>
    <s v="2002 Population Usually Resident and Present in the State"/>
    <s v="575"/>
    <s v="65 years and over"/>
    <s v="NZ"/>
    <s v="New Zealand"/>
    <s v="22"/>
    <s v="Roscommon"/>
    <s v="2002"/>
    <s v="2002"/>
    <s v="Number"/>
    <n v="0"/>
  </r>
  <r>
    <s v="B0443"/>
    <s v="2002 Population Usually Resident and Present in the State"/>
    <s v="575"/>
    <s v="65 years and over"/>
    <s v="NZ"/>
    <s v="New Zealand"/>
    <s v="23"/>
    <s v="Sligo"/>
    <s v="2002"/>
    <s v="2002"/>
    <s v="Number"/>
    <n v="0"/>
  </r>
  <r>
    <s v="B0443"/>
    <s v="2002 Population Usually Resident and Present in the State"/>
    <s v="575"/>
    <s v="65 years and over"/>
    <s v="NZ"/>
    <s v="New Zealand"/>
    <s v="D"/>
    <s v="Ulster (part of)"/>
    <s v="2002"/>
    <s v="2002"/>
    <s v="Number"/>
    <n v="3"/>
  </r>
  <r>
    <s v="B0443"/>
    <s v="2002 Population Usually Resident and Present in the State"/>
    <s v="575"/>
    <s v="65 years and over"/>
    <s v="NZ"/>
    <s v="New Zealand"/>
    <s v="24"/>
    <s v="Cavan"/>
    <s v="2002"/>
    <s v="2002"/>
    <s v="Number"/>
    <n v="0"/>
  </r>
  <r>
    <s v="B0443"/>
    <s v="2002 Population Usually Resident and Present in the State"/>
    <s v="575"/>
    <s v="65 years and over"/>
    <s v="NZ"/>
    <s v="New Zealand"/>
    <s v="25"/>
    <s v="Donegal"/>
    <s v="2002"/>
    <s v="2002"/>
    <s v="Number"/>
    <n v="3"/>
  </r>
  <r>
    <s v="B0443"/>
    <s v="2002 Population Usually Resident and Present in the State"/>
    <s v="575"/>
    <s v="65 years and over"/>
    <s v="NZ"/>
    <s v="New Zealand"/>
    <s v="26"/>
    <s v="Monagha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-"/>
    <s v="State"/>
    <s v="2002"/>
    <s v="2002"/>
    <s v="Number"/>
    <n v="14"/>
  </r>
  <r>
    <s v="B0443"/>
    <s v="2002 Population Usually Resident and Present in the State"/>
    <s v="575"/>
    <s v="65 years and over"/>
    <s v="ZZWORX13"/>
    <s v="Other countries (13)"/>
    <s v="A"/>
    <s v="Leinster"/>
    <s v="2002"/>
    <s v="2002"/>
    <s v="Number"/>
    <n v="6"/>
  </r>
  <r>
    <s v="B0443"/>
    <s v="2002 Population Usually Resident and Present in the State"/>
    <s v="575"/>
    <s v="65 years and over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2"/>
    <s v="Dublin"/>
    <s v="2002"/>
    <s v="2002"/>
    <s v="Number"/>
    <n v="4"/>
  </r>
  <r>
    <s v="B0443"/>
    <s v="2002 Population Usually Resident and Present in the State"/>
    <s v="575"/>
    <s v="65 years and over"/>
    <s v="ZZWORX13"/>
    <s v="Other countries (13)"/>
    <s v="03"/>
    <s v="Kildare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5"/>
    <s v="Laois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7"/>
    <s v="Louth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8"/>
    <s v="Meath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0"/>
    <s v="Westmeath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1"/>
    <s v="Wexford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2"/>
    <s v="Wicklow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B"/>
    <s v="Munster"/>
    <s v="2002"/>
    <s v="2002"/>
    <s v="Number"/>
    <n v="5"/>
  </r>
  <r>
    <s v="B0443"/>
    <s v="2002 Population Usually Resident and Present in the State"/>
    <s v="575"/>
    <s v="65 years and over"/>
    <s v="ZZWORX13"/>
    <s v="Other countries (13)"/>
    <s v="13"/>
    <s v="Clare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4"/>
    <s v="Cork"/>
    <s v="2002"/>
    <s v="2002"/>
    <s v="Number"/>
    <n v="2"/>
  </r>
  <r>
    <s v="B0443"/>
    <s v="2002 Population Usually Resident and Present in the State"/>
    <s v="575"/>
    <s v="65 years and over"/>
    <s v="ZZWORX13"/>
    <s v="Other countries (13)"/>
    <s v="15"/>
    <s v="Kerr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7"/>
    <s v="Tipperar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C"/>
    <s v="Connacht"/>
    <s v="2002"/>
    <s v="2002"/>
    <s v="Number"/>
    <n v="3"/>
  </r>
  <r>
    <s v="B0443"/>
    <s v="2002 Population Usually Resident and Present in the State"/>
    <s v="575"/>
    <s v="65 years and over"/>
    <s v="ZZWORX13"/>
    <s v="Other countries (13)"/>
    <s v="19"/>
    <s v="Galwa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20"/>
    <s v="Leitrim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1"/>
    <s v="Mayo"/>
    <s v="2002"/>
    <s v="2002"/>
    <s v="Number"/>
    <n v="2"/>
  </r>
  <r>
    <s v="B0443"/>
    <s v="2002 Population Usually Resident and Present in the State"/>
    <s v="575"/>
    <s v="65 years and over"/>
    <s v="ZZWORX13"/>
    <s v="Other countries (13)"/>
    <s v="22"/>
    <s v="Roscommo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3"/>
    <s v="Sligo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4"/>
    <s v="Cava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5"/>
    <s v="Donegal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575"/>
    <s v="65 years and over"/>
    <s v="-"/>
    <s v="All countries"/>
    <s v="-"/>
    <s v="State"/>
    <s v="2002"/>
    <s v="2002"/>
    <s v="Number"/>
    <n v="429906"/>
  </r>
  <r>
    <s v="B0443"/>
    <s v="2002 Population Usually Resident and Present in the State"/>
    <s v="575"/>
    <s v="65 years and over"/>
    <s v="-"/>
    <s v="All countries"/>
    <s v="A"/>
    <s v="Leinster"/>
    <s v="2002"/>
    <s v="2002"/>
    <s v="Number"/>
    <n v="210477"/>
  </r>
  <r>
    <s v="B0443"/>
    <s v="2002 Population Usually Resident and Present in the State"/>
    <s v="575"/>
    <s v="65 years and over"/>
    <s v="-"/>
    <s v="All countries"/>
    <s v="01"/>
    <s v="Carlow"/>
    <s v="2002"/>
    <s v="2002"/>
    <s v="Number"/>
    <n v="4808"/>
  </r>
  <r>
    <s v="B0443"/>
    <s v="2002 Population Usually Resident and Present in the State"/>
    <s v="575"/>
    <s v="65 years and over"/>
    <s v="-"/>
    <s v="All countries"/>
    <s v="02"/>
    <s v="Dublin"/>
    <s v="2002"/>
    <s v="2002"/>
    <s v="Number"/>
    <n v="112856"/>
  </r>
  <r>
    <s v="B0443"/>
    <s v="2002 Population Usually Resident and Present in the State"/>
    <s v="575"/>
    <s v="65 years and over"/>
    <s v="-"/>
    <s v="All countries"/>
    <s v="03"/>
    <s v="Kildare"/>
    <s v="2002"/>
    <s v="2002"/>
    <s v="Number"/>
    <n v="10831"/>
  </r>
  <r>
    <s v="B0443"/>
    <s v="2002 Population Usually Resident and Present in the State"/>
    <s v="575"/>
    <s v="65 years and over"/>
    <s v="-"/>
    <s v="All countries"/>
    <s v="04"/>
    <s v="Kilkenny"/>
    <s v="2002"/>
    <s v="2002"/>
    <s v="Number"/>
    <n v="9205"/>
  </r>
  <r>
    <s v="B0443"/>
    <s v="2002 Population Usually Resident and Present in the State"/>
    <s v="575"/>
    <s v="65 years and over"/>
    <s v="-"/>
    <s v="All countries"/>
    <s v="05"/>
    <s v="Laois"/>
    <s v="2002"/>
    <s v="2002"/>
    <s v="Number"/>
    <n v="6617"/>
  </r>
  <r>
    <s v="B0443"/>
    <s v="2002 Population Usually Resident and Present in the State"/>
    <s v="575"/>
    <s v="65 years and over"/>
    <s v="-"/>
    <s v="All countries"/>
    <s v="06"/>
    <s v="Longford"/>
    <s v="2002"/>
    <s v="2002"/>
    <s v="Number"/>
    <n v="4278"/>
  </r>
  <r>
    <s v="B0443"/>
    <s v="2002 Population Usually Resident and Present in the State"/>
    <s v="575"/>
    <s v="65 years and over"/>
    <s v="-"/>
    <s v="All countries"/>
    <s v="07"/>
    <s v="Louth"/>
    <s v="2002"/>
    <s v="2002"/>
    <s v="Number"/>
    <n v="10499"/>
  </r>
  <r>
    <s v="B0443"/>
    <s v="2002 Population Usually Resident and Present in the State"/>
    <s v="575"/>
    <s v="65 years and over"/>
    <s v="-"/>
    <s v="All countries"/>
    <s v="08"/>
    <s v="Meath"/>
    <s v="2002"/>
    <s v="2002"/>
    <s v="Number"/>
    <n v="11554"/>
  </r>
  <r>
    <s v="B0443"/>
    <s v="2002 Population Usually Resident and Present in the State"/>
    <s v="575"/>
    <s v="65 years and over"/>
    <s v="-"/>
    <s v="All countries"/>
    <s v="09"/>
    <s v="Offaly"/>
    <s v="2002"/>
    <s v="2002"/>
    <s v="Number"/>
    <n v="7388"/>
  </r>
  <r>
    <s v="B0443"/>
    <s v="2002 Population Usually Resident and Present in the State"/>
    <s v="575"/>
    <s v="65 years and over"/>
    <s v="-"/>
    <s v="All countries"/>
    <s v="10"/>
    <s v="Westmeath"/>
    <s v="2002"/>
    <s v="2002"/>
    <s v="Number"/>
    <n v="7855"/>
  </r>
  <r>
    <s v="B0443"/>
    <s v="2002 Population Usually Resident and Present in the State"/>
    <s v="575"/>
    <s v="65 years and over"/>
    <s v="-"/>
    <s v="All countries"/>
    <s v="11"/>
    <s v="Wexford"/>
    <s v="2002"/>
    <s v="2002"/>
    <s v="Number"/>
    <n v="13306"/>
  </r>
  <r>
    <s v="B0443"/>
    <s v="2002 Population Usually Resident and Present in the State"/>
    <s v="575"/>
    <s v="65 years and over"/>
    <s v="-"/>
    <s v="All countries"/>
    <s v="12"/>
    <s v="Wicklow"/>
    <s v="2002"/>
    <s v="2002"/>
    <s v="Number"/>
    <n v="11280"/>
  </r>
  <r>
    <s v="B0443"/>
    <s v="2002 Population Usually Resident and Present in the State"/>
    <s v="575"/>
    <s v="65 years and over"/>
    <s v="-"/>
    <s v="All countries"/>
    <s v="B"/>
    <s v="Munster"/>
    <s v="2002"/>
    <s v="2002"/>
    <s v="Number"/>
    <n v="128335"/>
  </r>
  <r>
    <s v="B0443"/>
    <s v="2002 Population Usually Resident and Present in the State"/>
    <s v="575"/>
    <s v="65 years and over"/>
    <s v="-"/>
    <s v="All countries"/>
    <s v="13"/>
    <s v="Clare"/>
    <s v="2002"/>
    <s v="2002"/>
    <s v="Number"/>
    <n v="11802"/>
  </r>
  <r>
    <s v="B0443"/>
    <s v="2002 Population Usually Resident and Present in the State"/>
    <s v="575"/>
    <s v="65 years and over"/>
    <s v="-"/>
    <s v="All countries"/>
    <s v="14"/>
    <s v="Cork"/>
    <s v="2002"/>
    <s v="2002"/>
    <s v="Number"/>
    <n v="50694"/>
  </r>
  <r>
    <s v="B0443"/>
    <s v="2002 Population Usually Resident and Present in the State"/>
    <s v="575"/>
    <s v="65 years and over"/>
    <s v="-"/>
    <s v="All countries"/>
    <s v="15"/>
    <s v="Kerry"/>
    <s v="2002"/>
    <s v="2002"/>
    <s v="Number"/>
    <n v="17069"/>
  </r>
  <r>
    <s v="B0443"/>
    <s v="2002 Population Usually Resident and Present in the State"/>
    <s v="575"/>
    <s v="65 years and over"/>
    <s v="-"/>
    <s v="All countries"/>
    <s v="16"/>
    <s v="Limerick"/>
    <s v="2002"/>
    <s v="2002"/>
    <s v="Number"/>
    <n v="18902"/>
  </r>
  <r>
    <s v="B0443"/>
    <s v="2002 Population Usually Resident and Present in the State"/>
    <s v="575"/>
    <s v="65 years and over"/>
    <s v="-"/>
    <s v="All countries"/>
    <s v="17"/>
    <s v="Tipperary"/>
    <s v="2002"/>
    <s v="2002"/>
    <s v="Number"/>
    <n v="18176"/>
  </r>
  <r>
    <s v="B0443"/>
    <s v="2002 Population Usually Resident and Present in the State"/>
    <s v="575"/>
    <s v="65 years and over"/>
    <s v="-"/>
    <s v="All countries"/>
    <s v="18"/>
    <s v="Waterford"/>
    <s v="2002"/>
    <s v="2002"/>
    <s v="Number"/>
    <n v="11692"/>
  </r>
  <r>
    <s v="B0443"/>
    <s v="2002 Population Usually Resident and Present in the State"/>
    <s v="575"/>
    <s v="65 years and over"/>
    <s v="-"/>
    <s v="All countries"/>
    <s v="C"/>
    <s v="Connacht"/>
    <s v="2002"/>
    <s v="2002"/>
    <s v="Number"/>
    <n v="59845"/>
  </r>
  <r>
    <s v="B0443"/>
    <s v="2002 Population Usually Resident and Present in the State"/>
    <s v="575"/>
    <s v="65 years and over"/>
    <s v="-"/>
    <s v="All countries"/>
    <s v="19"/>
    <s v="Galway"/>
    <s v="2002"/>
    <s v="2002"/>
    <s v="Number"/>
    <n v="23096"/>
  </r>
  <r>
    <s v="B0443"/>
    <s v="2002 Population Usually Resident and Present in the State"/>
    <s v="575"/>
    <s v="65 years and over"/>
    <s v="-"/>
    <s v="All countries"/>
    <s v="20"/>
    <s v="Leitrim"/>
    <s v="2002"/>
    <s v="2002"/>
    <s v="Number"/>
    <n v="4150"/>
  </r>
  <r>
    <s v="B0443"/>
    <s v="2002 Population Usually Resident and Present in the State"/>
    <s v="575"/>
    <s v="65 years and over"/>
    <s v="-"/>
    <s v="All countries"/>
    <s v="21"/>
    <s v="Mayo"/>
    <s v="2002"/>
    <s v="2002"/>
    <s v="Number"/>
    <n v="16738"/>
  </r>
  <r>
    <s v="B0443"/>
    <s v="2002 Population Usually Resident and Present in the State"/>
    <s v="575"/>
    <s v="65 years and over"/>
    <s v="-"/>
    <s v="All countries"/>
    <s v="22"/>
    <s v="Roscommon"/>
    <s v="2002"/>
    <s v="2002"/>
    <s v="Number"/>
    <n v="8301"/>
  </r>
  <r>
    <s v="B0443"/>
    <s v="2002 Population Usually Resident and Present in the State"/>
    <s v="575"/>
    <s v="65 years and over"/>
    <s v="-"/>
    <s v="All countries"/>
    <s v="23"/>
    <s v="Sligo"/>
    <s v="2002"/>
    <s v="2002"/>
    <s v="Number"/>
    <n v="7560"/>
  </r>
  <r>
    <s v="B0443"/>
    <s v="2002 Population Usually Resident and Present in the State"/>
    <s v="575"/>
    <s v="65 years and over"/>
    <s v="-"/>
    <s v="All countries"/>
    <s v="D"/>
    <s v="Ulster (part of)"/>
    <s v="2002"/>
    <s v="2002"/>
    <s v="Number"/>
    <n v="31249"/>
  </r>
  <r>
    <s v="B0443"/>
    <s v="2002 Population Usually Resident and Present in the State"/>
    <s v="575"/>
    <s v="65 years and over"/>
    <s v="-"/>
    <s v="All countries"/>
    <s v="24"/>
    <s v="Cavan"/>
    <s v="2002"/>
    <s v="2002"/>
    <s v="Number"/>
    <n v="7768"/>
  </r>
  <r>
    <s v="B0443"/>
    <s v="2002 Population Usually Resident and Present in the State"/>
    <s v="575"/>
    <s v="65 years and over"/>
    <s v="-"/>
    <s v="All countries"/>
    <s v="25"/>
    <s v="Donegal"/>
    <s v="2002"/>
    <s v="2002"/>
    <s v="Number"/>
    <n v="17007"/>
  </r>
  <r>
    <s v="B0443"/>
    <s v="2002 Population Usually Resident and Present in the State"/>
    <s v="575"/>
    <s v="65 years and over"/>
    <s v="-"/>
    <s v="All countries"/>
    <s v="26"/>
    <s v="Monaghan"/>
    <s v="2002"/>
    <s v="2002"/>
    <s v="Number"/>
    <n v="6474"/>
  </r>
</pivotCacheRecords>
</file>