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a29ca63b78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3ccc6aa1542329425db05656bf11d.psmdcp" Id="Re6792b603f8741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<x:sst xmlns:x="http://schemas.openxmlformats.org/spreadsheetml/2006/main">
  <x:si>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</x:si>
  <x:si>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</x:si>
  <x:si>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B0438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</x:si>
  <x:si>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</x:si>
  <x:si>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</x:si>
  <x:si>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</x:si>
  <x:si>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</x:si>
  <x:si>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</x:si>
  <x:si>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</x:si>
  <x:si>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</x:si>
  <x:si>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</x:si>
  <x:si>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</x:si>
  <x:si>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</x:si>
  <x:si>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</x:si>
  <x:si>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</x:si>
  <x:si>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</x:si>
  <x:si>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</x:si>
  <x:si>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</x:si>
  <x:si>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</x:si>
  <x:si>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</x:si>
  <x:si>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</x:si>
  <x:si>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</x:si>
  <x:si>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</x:si>
  <x:si>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</x:si>
  <x:si>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</x:si>
  <x:si>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</x:si>
  <x:si>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</x:si>
  <x:si>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</x:si>
  <x:si>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</x:si>
  <x:si>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</x:si>
  <x:si>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</x:si>
  <x:si>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</x:si>
  <x:si>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</x:si>
  <x:si>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</x:si>
  <x:si>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</x:si>
  <x:si>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</x:si>
  <x:si>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</x:si>
  <x:si>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</x:si>
  <x:si>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</x:si>
  <x:si>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</x:si>
  <x:si>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</x:si>
  <x:si>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</x:si>
  <x:si>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</x:si>
  <x:si>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</x:si>
  <x:si>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</x:si>
  <x:si>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</x:si>
  <x:si>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</x:si>
  <x:si>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</x:si>
  <x:si>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</x:si>
  <x:si>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</x:si>
  <x:si>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</x:si>
  <x:si>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</x:si>
  <x:si>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</x:si>
  <x:si>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</x:si>
  <x:si>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</x:si>
  <x:si>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</x:si>
  <x:si>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2002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</x:si>
  <x:si>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</x:si>
  <x:si>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</x:si>
  <x:si>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</x:si>
  <x:si>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</x:si>
  <x:si>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</x:si>
  <x:si>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</x:si>
  <x:si>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</x:si>
  <x:si>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</x:si>
  <x:si>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</x:si>
  <x:si>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</x:si>
  <x:si>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</x:si>
  <x:si>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</x:si>
  <x:si>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FR</x:t>
  </x:si>
  <x:si>
    <x:t>French</x:t>
  </x:si>
  <x:si>
    <x:t>DE</x:t>
  </x:si>
  <x:si>
    <x:t>German</x:t>
  </x:si>
  <x:si>
    <x:t>OEUR09</x:t>
  </x:si>
  <x:si>
    <x:t>Other European (9)</x:t>
  </x:si>
  <x:si>
    <x:t>OEU1501</x:t>
  </x:si>
  <x:si>
    <x:t>Other EU15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</x:si>
  <x:si>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</x:si>
  <x:si>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</x:si>
  <x:si>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</x:si>
  <x:si>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</x:si>
  <x:si>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</x:si>
  <x:si>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</x:si>
  <x:si>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</x:si>
  <x:si>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</x:si>
  <x:si>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</x:si>
  <x:si>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</x:si>
  <x:si>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</x:si>
  <x:si>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</x:si>
  <x:si>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</x:si>
  <x:si>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</x:si>
  <x:si>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</x:si>
  <x:si>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</x:si>
  <x:si>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</x:si>
  <x:si>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</x:si>
  <x:si>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</x:si>
  <x:si>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</x:si>
  <x:si>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</x:si>
  <x:si>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France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</x:si>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</x:sst>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3405941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3390675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2642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4743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2661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648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795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44817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3458479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44370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42056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2059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5047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49928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96958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82193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13965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102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82028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119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103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1684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182624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5367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4277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1025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15963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316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5826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6794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1134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312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8770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2135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1409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14298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144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17237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2565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1347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1047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21773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404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390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26235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4441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3268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117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1253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186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20867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98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158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28132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10705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3505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7007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10230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112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21541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3002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1084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943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19744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26515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2494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284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90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8632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489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16277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3584975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3535676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20491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12387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4172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103476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6363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7216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23105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16381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20981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21779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11384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11236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847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48412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3858495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1690514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1683028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1652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2201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1302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2331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171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425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361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401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300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429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40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251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22666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1717314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21729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20546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2354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18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34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139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24344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47700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40681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6663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51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254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39934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29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256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258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850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89486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2589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2076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479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5195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77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7946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168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131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2772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41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3236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756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569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15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143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2869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15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3991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1075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718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6672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60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34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54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8165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1301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688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529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12097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98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240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101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57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14447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2305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1700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62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522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673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21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102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11517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208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76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24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159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15349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5042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1696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3252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85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15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4666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72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68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9992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2258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1579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627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149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10308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44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140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174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13917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2998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1267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126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1588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4289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224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9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60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8036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1778590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1754716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9997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5721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2046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6110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50677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3059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3200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12863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7711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11039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12014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5196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5733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1101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24558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1916223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1715427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1707647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1479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2549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1340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2412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253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371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203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378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366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180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22151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1741165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22641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21510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1000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80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2693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17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175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25584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49258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41512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7302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51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292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42094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95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143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31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46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183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297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93138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2778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2201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546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5091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40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8017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148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187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3054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4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3558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758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565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3598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39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4779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1060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691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94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20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23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7626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35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33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74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9072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1264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659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16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1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518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119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9676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164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100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146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11788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2136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1568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496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580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90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84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96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9350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168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87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12783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5663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1809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3755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38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5564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53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86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11549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1922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1423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457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452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67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34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135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9436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24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165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12598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3119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1227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1694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195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22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22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112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17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15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4343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265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8241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1806385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1780960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10494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6666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2126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6139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52799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3304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4016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10242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8670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9942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9765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6188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5503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1239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365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23854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8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FR"/>
        <x:s v="DE"/>
        <x:s v="OEUR09"/>
        <x:s v="OEU15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French"/>
        <x:s v="German"/>
        <x:s v="Other European (9)"/>
        <x:s v="Other EU15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435">
        <x:n v="3405941"/>
        <x:n v="3390675"/>
        <x:n v="3131"/>
        <x:n v="4750"/>
        <x:n v="2642"/>
        <x:n v="4743"/>
        <x:n v="2661"/>
        <x:n v="164"/>
        <x:n v="385"/>
        <x:n v="678"/>
        <x:n v="732"/>
        <x:n v="648"/>
        <x:n v="455"/>
        <x:n v="795"/>
        <x:n v="94"/>
        <x:n v="431"/>
        <x:n v="44817"/>
        <x:n v="3458479"/>
        <x:n v="44370"/>
        <x:n v="42056"/>
        <x:n v="2059"/>
        <x:n v="84"/>
        <x:n v="13"/>
        <x:n v="158"/>
        <x:n v="5047"/>
        <x:n v="9"/>
        <x:n v="8"/>
        <x:n v="6"/>
        <x:n v="26"/>
        <x:n v="12"/>
        <x:n v="7"/>
        <x:n v="19"/>
        <x:n v="51"/>
        <x:n v="39"/>
        <x:n v="20"/>
        <x:n v="314"/>
        <x:n v="49928"/>
        <x:n v="96958"/>
        <x:n v="82193"/>
        <x:n v="13965"/>
        <x:n v="152"/>
        <x:n v="102"/>
        <x:n v="546"/>
        <x:n v="82028"/>
        <x:n v="27"/>
        <x:n v="24"/>
        <x:n v="192"/>
        <x:n v="265"/>
        <x:n v="119"/>
        <x:n v="60"/>
        <x:n v="103"/>
        <x:n v="439"/>
        <x:n v="555"/>
        <x:n v="170"/>
        <x:n v="1684"/>
        <x:n v="182624"/>
        <x:n v="5367"/>
        <x:n v="4277"/>
        <x:n v="1025"/>
        <x:n v="47"/>
        <x:n v="10286"/>
        <x:n v="1"/>
        <x:n v="0"/>
        <x:n v="23"/>
        <x:n v="34"/>
        <x:n v="70"/>
        <x:n v="11"/>
        <x:n v="128"/>
        <x:n v="15963"/>
        <x:n v="682"/>
        <x:n v="316"/>
        <x:n v="5"/>
        <x:n v="318"/>
        <x:n v="35"/>
        <x:n v="5826"/>
        <x:n v="10"/>
        <x:n v="67"/>
        <x:n v="4"/>
        <x:n v="77"/>
        <x:n v="36"/>
        <x:n v="6794"/>
        <x:n v="1514"/>
        <x:n v="1134"/>
        <x:n v="32"/>
        <x:n v="277"/>
        <x:n v="312"/>
        <x:n v="25"/>
        <x:n v="6467"/>
        <x:n v="78"/>
        <x:n v="144"/>
        <x:n v="17"/>
        <x:n v="28"/>
        <x:n v="63"/>
        <x:n v="8770"/>
        <x:n v="2135"/>
        <x:n v="1409"/>
        <x:n v="29"/>
        <x:n v="22"/>
        <x:n v="588"/>
        <x:n v="87"/>
        <x:n v="185"/>
        <x:n v="40"/>
        <x:n v="42"/>
        <x:n v="69"/>
        <x:n v="14298"/>
        <x:n v="95"/>
        <x:n v="111"/>
        <x:n v="17237"/>
        <x:n v="2565"/>
        <x:n v="1347"/>
        <x:n v="3"/>
        <x:n v="145"/>
        <x:n v="1047"/>
        <x:n v="259"/>
        <x:n v="122"/>
        <x:n v="21773"/>
        <x:n v="118"/>
        <x:n v="56"/>
        <x:n v="31"/>
        <x:n v="404"/>
        <x:n v="201"/>
        <x:n v="101"/>
        <x:n v="390"/>
        <x:n v="26235"/>
        <x:n v="4441"/>
        <x:n v="3268"/>
        <x:n v="117"/>
        <x:n v="1018"/>
        <x:n v="1253"/>
        <x:n v="61"/>
        <x:n v="175"/>
        <x:n v="186"/>
        <x:n v="20867"/>
        <x:n v="98"/>
        <x:n v="376"/>
        <x:n v="30"/>
        <x:n v="246"/>
        <x:n v="28132"/>
        <x:n v="10705"/>
        <x:n v="3505"/>
        <x:n v="7007"/>
        <x:n v="171"/>
        <x:n v="71"/>
        <x:n v="10230"/>
        <x:n v="112"/>
        <x:n v="154"/>
        <x:n v="21541"/>
        <x:n v="4180"/>
        <x:n v="3002"/>
        <x:n v="53"/>
        <x:n v="1084"/>
        <x:n v="943"/>
        <x:n v="140"/>
        <x:n v="68"/>
        <x:n v="38"/>
        <x:n v="284"/>
        <x:n v="19744"/>
        <x:n v="81"/>
        <x:n v="52"/>
        <x:n v="275"/>
        <x:n v="325"/>
        <x:n v="343"/>
        <x:n v="26515"/>
        <x:n v="6117"/>
        <x:n v="2494"/>
        <x:n v="15"/>
        <x:n v="3282"/>
        <x:n v="396"/>
        <x:n v="41"/>
        <x:n v="213"/>
        <x:n v="90"/>
        <x:n v="8632"/>
        <x:n v="489"/>
        <x:n v="105"/>
        <x:n v="16277"/>
        <x:n v="3584975"/>
        <x:n v="3535676"/>
        <x:n v="20491"/>
        <x:n v="12387"/>
        <x:n v="4172"/>
        <x:n v="12249"/>
        <x:n v="103476"/>
        <x:n v="6363"/>
        <x:n v="7216"/>
        <x:n v="23105"/>
        <x:n v="16381"/>
        <x:n v="20981"/>
        <x:n v="21779"/>
        <x:n v="11384"/>
        <x:n v="11236"/>
        <x:n v="2340"/>
        <x:n v="847"/>
        <x:n v="48412"/>
        <x:n v="3858495"/>
        <x:n v="1690514"/>
        <x:n v="1683028"/>
        <x:n v="1652"/>
        <x:n v="2201"/>
        <x:n v="1302"/>
        <x:n v="2331"/>
        <x:n v="1405"/>
        <x:n v="99"/>
        <x:n v="425"/>
        <x:n v="361"/>
        <x:n v="401"/>
        <x:n v="252"/>
        <x:n v="300"/>
        <x:n v="429"/>
        <x:n v="251"/>
        <x:n v="22666"/>
        <x:n v="1717314"/>
        <x:n v="21729"/>
        <x:n v="20546"/>
        <x:n v="1059"/>
        <x:n v="2354"/>
        <x:n v="18"/>
        <x:n v="139"/>
        <x:n v="24344"/>
        <x:n v="47700"/>
        <x:n v="40681"/>
        <x:n v="6663"/>
        <x:n v="254"/>
        <x:n v="39934"/>
        <x:n v="14"/>
        <x:n v="97"/>
        <x:n v="57"/>
        <x:n v="256"/>
        <x:n v="258"/>
        <x:n v="93"/>
        <x:n v="850"/>
        <x:n v="89486"/>
        <x:n v="2589"/>
        <x:n v="2076"/>
        <x:n v="479"/>
        <x:n v="5195"/>
        <x:n v="2"/>
        <x:n v="7946"/>
        <x:n v="323"/>
        <x:n v="168"/>
        <x:n v="131"/>
        <x:n v="2772"/>
        <x:n v="3236"/>
        <x:n v="756"/>
        <x:n v="569"/>
        <x:n v="143"/>
        <x:n v="16"/>
        <x:n v="141"/>
        <x:n v="2869"/>
        <x:n v="64"/>
        <x:n v="21"/>
        <x:n v="3991"/>
        <x:n v="1075"/>
        <x:n v="718"/>
        <x:n v="298"/>
        <x:n v="91"/>
        <x:n v="46"/>
        <x:n v="6672"/>
        <x:n v="54"/>
        <x:n v="8165"/>
        <x:n v="1301"/>
        <x:n v="688"/>
        <x:n v="75"/>
        <x:n v="529"/>
        <x:n v="12097"/>
        <x:n v="55"/>
        <x:n v="240"/>
        <x:n v="244"/>
        <x:n v="14447"/>
        <x:n v="2305"/>
        <x:n v="1700"/>
        <x:n v="62"/>
        <x:n v="522"/>
        <x:n v="673"/>
        <x:n v="85"/>
        <x:n v="11517"/>
        <x:n v="43"/>
        <x:n v="208"/>
        <x:n v="76"/>
        <x:n v="159"/>
        <x:n v="15349"/>
        <x:n v="5042"/>
        <x:n v="1696"/>
        <x:n v="3252"/>
        <x:n v="33"/>
        <x:n v="4666"/>
        <x:n v="59"/>
        <x:n v="72"/>
        <x:n v="9992"/>
        <x:n v="2258"/>
        <x:n v="1579"/>
        <x:n v="627"/>
        <x:n v="491"/>
        <x:n v="73"/>
        <x:n v="149"/>
        <x:n v="10308"/>
        <x:n v="44"/>
        <x:n v="174"/>
        <x:n v="178"/>
        <x:n v="13917"/>
        <x:n v="2998"/>
        <x:n v="1267"/>
        <x:n v="126"/>
        <x:n v="1588"/>
        <x:n v="4289"/>
        <x:n v="224"/>
        <x:n v="8036"/>
        <x:n v="1778590"/>
        <x:n v="1754716"/>
        <x:n v="9997"/>
        <x:n v="5721"/>
        <x:n v="2046"/>
        <x:n v="6110"/>
        <x:n v="50677"/>
        <x:n v="3059"/>
        <x:n v="3200"/>
        <x:n v="12863"/>
        <x:n v="7711"/>
        <x:n v="11039"/>
        <x:n v="12014"/>
        <x:n v="5196"/>
        <x:n v="5733"/>
        <x:n v="1101"/>
        <x:n v="482"/>
        <x:n v="24558"/>
        <x:n v="1916223"/>
        <x:n v="1715427"/>
        <x:n v="1707647"/>
        <x:n v="1479"/>
        <x:n v="2549"/>
        <x:n v="1340"/>
        <x:n v="2412"/>
        <x:n v="1256"/>
        <x:n v="65"/>
        <x:n v="214"/>
        <x:n v="253"/>
        <x:n v="371"/>
        <x:n v="247"/>
        <x:n v="203"/>
        <x:n v="378"/>
        <x:n v="366"/>
        <x:n v="180"/>
        <x:n v="22151"/>
        <x:n v="1741165"/>
        <x:n v="22641"/>
        <x:n v="21510"/>
        <x:n v="1000"/>
        <x:n v="80"/>
        <x:n v="2693"/>
        <x:n v="25584"/>
        <x:n v="49258"/>
        <x:n v="41512"/>
        <x:n v="7302"/>
        <x:n v="292"/>
        <x:n v="42094"/>
        <x:n v="183"/>
        <x:n v="297"/>
        <x:n v="834"/>
        <x:n v="93138"/>
        <x:n v="2778"/>
        <x:n v="5091"/>
        <x:n v="8017"/>
        <x:n v="359"/>
        <x:n v="148"/>
        <x:n v="187"/>
        <x:n v="3054"/>
        <x:n v="3558"/>
        <x:n v="758"/>
        <x:n v="565"/>
        <x:n v="134"/>
        <x:n v="3598"/>
        <x:n v="4779"/>
        <x:n v="1060"/>
        <x:n v="691"/>
        <x:n v="290"/>
        <x:n v="49"/>
        <x:n v="7626"/>
        <x:n v="74"/>
        <x:n v="9072"/>
        <x:n v="1264"/>
        <x:n v="659"/>
        <x:n v="518"/>
        <x:n v="9676"/>
        <x:n v="100"/>
        <x:n v="146"/>
        <x:n v="11788"/>
        <x:n v="2136"/>
        <x:n v="1568"/>
        <x:n v="496"/>
        <x:n v="580"/>
        <x:n v="96"/>
        <x:n v="9350"/>
        <x:n v="82"/>
        <x:n v="12783"/>
        <x:n v="5663"/>
        <x:n v="1809"/>
        <x:n v="3755"/>
        <x:n v="86"/>
        <x:n v="5564"/>
        <x:n v="11549"/>
        <x:n v="1922"/>
        <x:n v="1423"/>
        <x:n v="457"/>
        <x:n v="452"/>
        <x:n v="135"/>
        <x:n v="9436"/>
        <x:n v="37"/>
        <x:n v="151"/>
        <x:n v="165"/>
        <x:n v="12598"/>
        <x:n v="3119"/>
        <x:n v="1227"/>
        <x:n v="1694"/>
        <x:n v="195"/>
        <x:n v="4343"/>
        <x:n v="45"/>
        <x:n v="8241"/>
        <x:n v="1806385"/>
        <x:n v="1780960"/>
        <x:n v="10494"/>
        <x:n v="6666"/>
        <x:n v="2126"/>
        <x:n v="6139"/>
        <x:n v="52799"/>
        <x:n v="3304"/>
        <x:n v="4016"/>
        <x:n v="10242"/>
        <x:n v="8670"/>
        <x:n v="9942"/>
        <x:n v="9765"/>
        <x:n v="6188"/>
        <x:n v="5503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8"/>
    <s v="2002 Population Usually Resident and Present in the State"/>
    <s v="-"/>
    <s v="Both sexes"/>
    <s v="IE"/>
    <s v="Ireland"/>
    <s v="IE-"/>
    <s v="All Irish"/>
    <s v="2002"/>
    <s v="2002"/>
    <s v="Number"/>
    <n v="3405941"/>
  </r>
  <r>
    <s v="B0438"/>
    <s v="2002 Population Usually Resident and Present in the State"/>
    <s v="-"/>
    <s v="Both sexes"/>
    <s v="IE"/>
    <s v="Ireland"/>
    <s v="IE"/>
    <s v="Irish"/>
    <s v="2002"/>
    <s v="2002"/>
    <s v="Number"/>
    <n v="3390675"/>
  </r>
  <r>
    <s v="B0438"/>
    <s v="2002 Population Usually Resident and Present in the State"/>
    <s v="-"/>
    <s v="Both sexes"/>
    <s v="IE"/>
    <s v="Ireland"/>
    <s v="IE01"/>
    <s v="Irish-English"/>
    <s v="2002"/>
    <s v="2002"/>
    <s v="Number"/>
    <n v="3131"/>
  </r>
  <r>
    <s v="B0438"/>
    <s v="2002 Population Usually Resident and Present in the State"/>
    <s v="-"/>
    <s v="Both sexes"/>
    <s v="IE"/>
    <s v="Ireland"/>
    <s v="IE02"/>
    <s v="Irish-American"/>
    <s v="2002"/>
    <s v="2002"/>
    <s v="Number"/>
    <n v="4750"/>
  </r>
  <r>
    <s v="B0438"/>
    <s v="2002 Population Usually Resident and Present in the State"/>
    <s v="-"/>
    <s v="Both sexes"/>
    <s v="IE"/>
    <s v="Ireland"/>
    <s v="IE03"/>
    <s v="Irish-European"/>
    <s v="2002"/>
    <s v="2002"/>
    <s v="Number"/>
    <n v="2642"/>
  </r>
  <r>
    <s v="B0438"/>
    <s v="2002 Population Usually Resident and Present in the State"/>
    <s v="-"/>
    <s v="Both sexes"/>
    <s v="IE"/>
    <s v="Ireland"/>
    <s v="IE04"/>
    <s v="Irish-Other"/>
    <s v="2002"/>
    <s v="2002"/>
    <s v="Number"/>
    <n v="4743"/>
  </r>
  <r>
    <s v="B0438"/>
    <s v="2002 Population Usually Resident and Present in the State"/>
    <s v="-"/>
    <s v="Both sexes"/>
    <s v="IE"/>
    <s v="Ireland"/>
    <s v="GB01"/>
    <s v="UK (1)"/>
    <s v="2002"/>
    <s v="2002"/>
    <s v="Number"/>
    <n v="2661"/>
  </r>
  <r>
    <s v="B0438"/>
    <s v="2002 Population Usually Resident and Present in the State"/>
    <s v="-"/>
    <s v="Both sexes"/>
    <s v="IE"/>
    <s v="Ireland"/>
    <s v="FR"/>
    <s v="French"/>
    <s v="2002"/>
    <s v="2002"/>
    <s v="Number"/>
    <n v="164"/>
  </r>
  <r>
    <s v="B0438"/>
    <s v="2002 Population Usually Resident and Present in the State"/>
    <s v="-"/>
    <s v="Both sexes"/>
    <s v="IE"/>
    <s v="Ireland"/>
    <s v="DE"/>
    <s v="German"/>
    <s v="2002"/>
    <s v="2002"/>
    <s v="Number"/>
    <n v="385"/>
  </r>
  <r>
    <s v="B0438"/>
    <s v="2002 Population Usually Resident and Present in the State"/>
    <s v="-"/>
    <s v="Both sexes"/>
    <s v="IE"/>
    <s v="Ireland"/>
    <s v="OEUR09"/>
    <s v="Other European (9)"/>
    <s v="2002"/>
    <s v="2002"/>
    <s v="Number"/>
    <n v="678"/>
  </r>
  <r>
    <s v="B0438"/>
    <s v="2002 Population Usually Resident and Present in the State"/>
    <s v="-"/>
    <s v="Both sexes"/>
    <s v="IE"/>
    <s v="Ireland"/>
    <s v="OEU1501"/>
    <s v="Other EU15 (1)"/>
    <s v="2002"/>
    <s v="2002"/>
    <s v="Number"/>
    <n v="732"/>
  </r>
  <r>
    <s v="B0438"/>
    <s v="2002 Population Usually Resident and Present in the State"/>
    <s v="-"/>
    <s v="Both sexes"/>
    <s v="IE"/>
    <s v="Ireland"/>
    <s v="AFR01"/>
    <s v="African (1)"/>
    <s v="2002"/>
    <s v="2002"/>
    <s v="Number"/>
    <n v="648"/>
  </r>
  <r>
    <s v="B0438"/>
    <s v="2002 Population Usually Resident and Present in the State"/>
    <s v="-"/>
    <s v="Both sexes"/>
    <s v="IE"/>
    <s v="Ireland"/>
    <s v="AS01"/>
    <s v="Asian (1)"/>
    <s v="2002"/>
    <s v="2002"/>
    <s v="Number"/>
    <n v="455"/>
  </r>
  <r>
    <s v="B0438"/>
    <s v="2002 Population Usually Resident and Present in the State"/>
    <s v="-"/>
    <s v="Both sexes"/>
    <s v="IE"/>
    <s v="Ireland"/>
    <s v="US"/>
    <s v="American (US)"/>
    <s v="2002"/>
    <s v="2002"/>
    <s v="Number"/>
    <n v="678"/>
  </r>
  <r>
    <s v="B0438"/>
    <s v="2002 Population Usually Resident and Present in the State"/>
    <s v="-"/>
    <s v="Both sexes"/>
    <s v="IE"/>
    <s v="Ireland"/>
    <s v="ON14"/>
    <s v="Other nationalities (14)"/>
    <s v="2002"/>
    <s v="2002"/>
    <s v="Number"/>
    <n v="795"/>
  </r>
  <r>
    <s v="B0438"/>
    <s v="2002 Population Usually Resident and Present in the State"/>
    <s v="-"/>
    <s v="Both sexes"/>
    <s v="IE"/>
    <s v="Ireland"/>
    <s v="ZZ10"/>
    <s v="Multi nationality"/>
    <s v="2002"/>
    <s v="2002"/>
    <s v="Number"/>
    <n v="94"/>
  </r>
  <r>
    <s v="B0438"/>
    <s v="2002 Population Usually Resident and Present in the State"/>
    <s v="-"/>
    <s v="Both sexes"/>
    <s v="IE"/>
    <s v="Ireland"/>
    <s v="ZZ30"/>
    <s v="No nationality"/>
    <s v="2002"/>
    <s v="2002"/>
    <s v="Number"/>
    <n v="431"/>
  </r>
  <r>
    <s v="B0438"/>
    <s v="2002 Population Usually Resident and Present in the State"/>
    <s v="-"/>
    <s v="Both sexes"/>
    <s v="IE"/>
    <s v="Ireland"/>
    <s v="ZZ98"/>
    <s v="Not stated"/>
    <s v="2002"/>
    <s v="2002"/>
    <s v="Number"/>
    <n v="44817"/>
  </r>
  <r>
    <s v="B0438"/>
    <s v="2002 Population Usually Resident and Present in the State"/>
    <s v="-"/>
    <s v="Both sexes"/>
    <s v="IE"/>
    <s v="Ireland"/>
    <s v="-"/>
    <s v="All nationalities"/>
    <s v="2002"/>
    <s v="2002"/>
    <s v="Number"/>
    <n v="3458479"/>
  </r>
  <r>
    <s v="B0438"/>
    <s v="2002 Population Usually Resident and Present in the State"/>
    <s v="-"/>
    <s v="Both sexes"/>
    <s v="XI"/>
    <s v="Northern Ireland"/>
    <s v="IE-"/>
    <s v="All Irish"/>
    <s v="2002"/>
    <s v="2002"/>
    <s v="Number"/>
    <n v="44370"/>
  </r>
  <r>
    <s v="B0438"/>
    <s v="2002 Population Usually Resident and Present in the State"/>
    <s v="-"/>
    <s v="Both sexes"/>
    <s v="XI"/>
    <s v="Northern Ireland"/>
    <s v="IE"/>
    <s v="Irish"/>
    <s v="2002"/>
    <s v="2002"/>
    <s v="Number"/>
    <n v="42056"/>
  </r>
  <r>
    <s v="B0438"/>
    <s v="2002 Population Usually Resident and Present in the State"/>
    <s v="-"/>
    <s v="Both sexes"/>
    <s v="XI"/>
    <s v="Northern Ireland"/>
    <s v="IE01"/>
    <s v="Irish-English"/>
    <s v="2002"/>
    <s v="2002"/>
    <s v="Number"/>
    <n v="2059"/>
  </r>
  <r>
    <s v="B0438"/>
    <s v="2002 Population Usually Resident and Present in the State"/>
    <s v="-"/>
    <s v="Both sexes"/>
    <s v="XI"/>
    <s v="Northern Ireland"/>
    <s v="IE02"/>
    <s v="Irish-American"/>
    <s v="2002"/>
    <s v="2002"/>
    <s v="Number"/>
    <n v="84"/>
  </r>
  <r>
    <s v="B0438"/>
    <s v="2002 Population Usually Resident and Present in the State"/>
    <s v="-"/>
    <s v="Both sexes"/>
    <s v="XI"/>
    <s v="Northern Ireland"/>
    <s v="IE03"/>
    <s v="Irish-European"/>
    <s v="2002"/>
    <s v="2002"/>
    <s v="Number"/>
    <n v="13"/>
  </r>
  <r>
    <s v="B0438"/>
    <s v="2002 Population Usually Resident and Present in the State"/>
    <s v="-"/>
    <s v="Both sexes"/>
    <s v="XI"/>
    <s v="Northern Ireland"/>
    <s v="IE04"/>
    <s v="Irish-Other"/>
    <s v="2002"/>
    <s v="2002"/>
    <s v="Number"/>
    <n v="158"/>
  </r>
  <r>
    <s v="B0438"/>
    <s v="2002 Population Usually Resident and Present in the State"/>
    <s v="-"/>
    <s v="Both sexes"/>
    <s v="XI"/>
    <s v="Northern Ireland"/>
    <s v="GB01"/>
    <s v="UK (1)"/>
    <s v="2002"/>
    <s v="2002"/>
    <s v="Number"/>
    <n v="5047"/>
  </r>
  <r>
    <s v="B0438"/>
    <s v="2002 Population Usually Resident and Present in the State"/>
    <s v="-"/>
    <s v="Both sexes"/>
    <s v="XI"/>
    <s v="Northern Ireland"/>
    <s v="FR"/>
    <s v="French"/>
    <s v="2002"/>
    <s v="2002"/>
    <s v="Number"/>
    <n v="9"/>
  </r>
  <r>
    <s v="B0438"/>
    <s v="2002 Population Usually Resident and Present in the State"/>
    <s v="-"/>
    <s v="Both sexes"/>
    <s v="XI"/>
    <s v="Northern Ireland"/>
    <s v="DE"/>
    <s v="German"/>
    <s v="2002"/>
    <s v="2002"/>
    <s v="Number"/>
    <n v="8"/>
  </r>
  <r>
    <s v="B0438"/>
    <s v="2002 Population Usually Resident and Present in the State"/>
    <s v="-"/>
    <s v="Both sexes"/>
    <s v="XI"/>
    <s v="Northern Ireland"/>
    <s v="OEUR09"/>
    <s v="Other European (9)"/>
    <s v="2002"/>
    <s v="2002"/>
    <s v="Number"/>
    <n v="6"/>
  </r>
  <r>
    <s v="B0438"/>
    <s v="2002 Population Usually Resident and Present in the State"/>
    <s v="-"/>
    <s v="Both sexes"/>
    <s v="XI"/>
    <s v="Northern Ireland"/>
    <s v="OEU1501"/>
    <s v="Other EU15 (1)"/>
    <s v="2002"/>
    <s v="2002"/>
    <s v="Number"/>
    <n v="26"/>
  </r>
  <r>
    <s v="B0438"/>
    <s v="2002 Population Usually Resident and Present in the State"/>
    <s v="-"/>
    <s v="Both sexes"/>
    <s v="XI"/>
    <s v="Northern Ireland"/>
    <s v="AFR01"/>
    <s v="African (1)"/>
    <s v="2002"/>
    <s v="2002"/>
    <s v="Number"/>
    <n v="12"/>
  </r>
  <r>
    <s v="B0438"/>
    <s v="2002 Population Usually Resident and Present in the State"/>
    <s v="-"/>
    <s v="Both sexes"/>
    <s v="XI"/>
    <s v="Northern Ireland"/>
    <s v="AS01"/>
    <s v="Asian (1)"/>
    <s v="2002"/>
    <s v="2002"/>
    <s v="Number"/>
    <n v="7"/>
  </r>
  <r>
    <s v="B0438"/>
    <s v="2002 Population Usually Resident and Present in the State"/>
    <s v="-"/>
    <s v="Both sexes"/>
    <s v="XI"/>
    <s v="Northern Ireland"/>
    <s v="US"/>
    <s v="American (US)"/>
    <s v="2002"/>
    <s v="2002"/>
    <s v="Number"/>
    <n v="19"/>
  </r>
  <r>
    <s v="B0438"/>
    <s v="2002 Population Usually Resident and Present in the State"/>
    <s v="-"/>
    <s v="Both sexes"/>
    <s v="XI"/>
    <s v="Northern Ireland"/>
    <s v="ON14"/>
    <s v="Other nationalities (14)"/>
    <s v="2002"/>
    <s v="2002"/>
    <s v="Number"/>
    <n v="51"/>
  </r>
  <r>
    <s v="B0438"/>
    <s v="2002 Population Usually Resident and Present in the State"/>
    <s v="-"/>
    <s v="Both sexes"/>
    <s v="XI"/>
    <s v="Northern Ireland"/>
    <s v="ZZ10"/>
    <s v="Multi nationality"/>
    <s v="2002"/>
    <s v="2002"/>
    <s v="Number"/>
    <n v="39"/>
  </r>
  <r>
    <s v="B0438"/>
    <s v="2002 Population Usually Resident and Present in the State"/>
    <s v="-"/>
    <s v="Both sexes"/>
    <s v="XI"/>
    <s v="Northern Ireland"/>
    <s v="ZZ30"/>
    <s v="No nationality"/>
    <s v="2002"/>
    <s v="2002"/>
    <s v="Number"/>
    <n v="20"/>
  </r>
  <r>
    <s v="B0438"/>
    <s v="2002 Population Usually Resident and Present in the State"/>
    <s v="-"/>
    <s v="Both sexes"/>
    <s v="XI"/>
    <s v="Northern Ireland"/>
    <s v="ZZ98"/>
    <s v="Not stated"/>
    <s v="2002"/>
    <s v="2002"/>
    <s v="Number"/>
    <n v="314"/>
  </r>
  <r>
    <s v="B0438"/>
    <s v="2002 Population Usually Resident and Present in the State"/>
    <s v="-"/>
    <s v="Both sexes"/>
    <s v="XI"/>
    <s v="Northern Ireland"/>
    <s v="-"/>
    <s v="All nationalities"/>
    <s v="2002"/>
    <s v="2002"/>
    <s v="Number"/>
    <n v="49928"/>
  </r>
  <r>
    <s v="B0438"/>
    <s v="2002 Population Usually Resident and Present in the State"/>
    <s v="-"/>
    <s v="Both sexes"/>
    <s v="XEXW"/>
    <s v="England and Wales"/>
    <s v="IE-"/>
    <s v="All Irish"/>
    <s v="2002"/>
    <s v="2002"/>
    <s v="Number"/>
    <n v="96958"/>
  </r>
  <r>
    <s v="B0438"/>
    <s v="2002 Population Usually Resident and Present in the State"/>
    <s v="-"/>
    <s v="Both sexes"/>
    <s v="XEXW"/>
    <s v="England and Wales"/>
    <s v="IE"/>
    <s v="Irish"/>
    <s v="2002"/>
    <s v="2002"/>
    <s v="Number"/>
    <n v="82193"/>
  </r>
  <r>
    <s v="B0438"/>
    <s v="2002 Population Usually Resident and Present in the State"/>
    <s v="-"/>
    <s v="Both sexes"/>
    <s v="XEXW"/>
    <s v="England and Wales"/>
    <s v="IE01"/>
    <s v="Irish-English"/>
    <s v="2002"/>
    <s v="2002"/>
    <s v="Number"/>
    <n v="13965"/>
  </r>
  <r>
    <s v="B0438"/>
    <s v="2002 Population Usually Resident and Present in the State"/>
    <s v="-"/>
    <s v="Both sexes"/>
    <s v="XEXW"/>
    <s v="England and Wales"/>
    <s v="IE02"/>
    <s v="Irish-American"/>
    <s v="2002"/>
    <s v="2002"/>
    <s v="Number"/>
    <n v="152"/>
  </r>
  <r>
    <s v="B0438"/>
    <s v="2002 Population Usually Resident and Present in the State"/>
    <s v="-"/>
    <s v="Both sexes"/>
    <s v="XEXW"/>
    <s v="England and Wales"/>
    <s v="IE03"/>
    <s v="Irish-European"/>
    <s v="2002"/>
    <s v="2002"/>
    <s v="Number"/>
    <n v="102"/>
  </r>
  <r>
    <s v="B0438"/>
    <s v="2002 Population Usually Resident and Present in the State"/>
    <s v="-"/>
    <s v="Both sexes"/>
    <s v="XEXW"/>
    <s v="England and Wales"/>
    <s v="IE04"/>
    <s v="Irish-Other"/>
    <s v="2002"/>
    <s v="2002"/>
    <s v="Number"/>
    <n v="546"/>
  </r>
  <r>
    <s v="B0438"/>
    <s v="2002 Population Usually Resident and Present in the State"/>
    <s v="-"/>
    <s v="Both sexes"/>
    <s v="XEXW"/>
    <s v="England and Wales"/>
    <s v="GB01"/>
    <s v="UK (1)"/>
    <s v="2002"/>
    <s v="2002"/>
    <s v="Number"/>
    <n v="82028"/>
  </r>
  <r>
    <s v="B0438"/>
    <s v="2002 Population Usually Resident and Present in the State"/>
    <s v="-"/>
    <s v="Both sexes"/>
    <s v="XEXW"/>
    <s v="England and Wales"/>
    <s v="FR"/>
    <s v="French"/>
    <s v="2002"/>
    <s v="2002"/>
    <s v="Number"/>
    <n v="27"/>
  </r>
  <r>
    <s v="B0438"/>
    <s v="2002 Population Usually Resident and Present in the State"/>
    <s v="-"/>
    <s v="Both sexes"/>
    <s v="XEXW"/>
    <s v="England and Wales"/>
    <s v="DE"/>
    <s v="German"/>
    <s v="2002"/>
    <s v="2002"/>
    <s v="Number"/>
    <n v="24"/>
  </r>
  <r>
    <s v="B0438"/>
    <s v="2002 Population Usually Resident and Present in the State"/>
    <s v="-"/>
    <s v="Both sexes"/>
    <s v="XEXW"/>
    <s v="England and Wales"/>
    <s v="OEUR09"/>
    <s v="Other European (9)"/>
    <s v="2002"/>
    <s v="2002"/>
    <s v="Number"/>
    <n v="192"/>
  </r>
  <r>
    <s v="B0438"/>
    <s v="2002 Population Usually Resident and Present in the State"/>
    <s v="-"/>
    <s v="Both sexes"/>
    <s v="XEXW"/>
    <s v="England and Wales"/>
    <s v="OEU1501"/>
    <s v="Other EU15 (1)"/>
    <s v="2002"/>
    <s v="2002"/>
    <s v="Number"/>
    <n v="265"/>
  </r>
  <r>
    <s v="B0438"/>
    <s v="2002 Population Usually Resident and Present in the State"/>
    <s v="-"/>
    <s v="Both sexes"/>
    <s v="XEXW"/>
    <s v="England and Wales"/>
    <s v="AFR01"/>
    <s v="African (1)"/>
    <s v="2002"/>
    <s v="2002"/>
    <s v="Number"/>
    <n v="119"/>
  </r>
  <r>
    <s v="B0438"/>
    <s v="2002 Population Usually Resident and Present in the State"/>
    <s v="-"/>
    <s v="Both sexes"/>
    <s v="XEXW"/>
    <s v="England and Wales"/>
    <s v="AS01"/>
    <s v="Asian (1)"/>
    <s v="2002"/>
    <s v="2002"/>
    <s v="Number"/>
    <n v="60"/>
  </r>
  <r>
    <s v="B0438"/>
    <s v="2002 Population Usually Resident and Present in the State"/>
    <s v="-"/>
    <s v="Both sexes"/>
    <s v="XEXW"/>
    <s v="England and Wales"/>
    <s v="US"/>
    <s v="American (US)"/>
    <s v="2002"/>
    <s v="2002"/>
    <s v="Number"/>
    <n v="103"/>
  </r>
  <r>
    <s v="B0438"/>
    <s v="2002 Population Usually Resident and Present in the State"/>
    <s v="-"/>
    <s v="Both sexes"/>
    <s v="XEXW"/>
    <s v="England and Wales"/>
    <s v="ON14"/>
    <s v="Other nationalities (14)"/>
    <s v="2002"/>
    <s v="2002"/>
    <s v="Number"/>
    <n v="439"/>
  </r>
  <r>
    <s v="B0438"/>
    <s v="2002 Population Usually Resident and Present in the State"/>
    <s v="-"/>
    <s v="Both sexes"/>
    <s v="XEXW"/>
    <s v="England and Wales"/>
    <s v="ZZ10"/>
    <s v="Multi nationality"/>
    <s v="2002"/>
    <s v="2002"/>
    <s v="Number"/>
    <n v="555"/>
  </r>
  <r>
    <s v="B0438"/>
    <s v="2002 Population Usually Resident and Present in the State"/>
    <s v="-"/>
    <s v="Both sexes"/>
    <s v="XEXW"/>
    <s v="England and Wales"/>
    <s v="ZZ30"/>
    <s v="No nationality"/>
    <s v="2002"/>
    <s v="2002"/>
    <s v="Number"/>
    <n v="170"/>
  </r>
  <r>
    <s v="B0438"/>
    <s v="2002 Population Usually Resident and Present in the State"/>
    <s v="-"/>
    <s v="Both sexes"/>
    <s v="XEXW"/>
    <s v="England and Wales"/>
    <s v="ZZ98"/>
    <s v="Not stated"/>
    <s v="2002"/>
    <s v="2002"/>
    <s v="Number"/>
    <n v="1684"/>
  </r>
  <r>
    <s v="B0438"/>
    <s v="2002 Population Usually Resident and Present in the State"/>
    <s v="-"/>
    <s v="Both sexes"/>
    <s v="XEXW"/>
    <s v="England and Wales"/>
    <s v="-"/>
    <s v="All nationalities"/>
    <s v="2002"/>
    <s v="2002"/>
    <s v="Number"/>
    <n v="182624"/>
  </r>
  <r>
    <s v="B0438"/>
    <s v="2002 Population Usually Resident and Present in the State"/>
    <s v="-"/>
    <s v="Both sexes"/>
    <s v="XS"/>
    <s v="Scotland"/>
    <s v="IE-"/>
    <s v="All Irish"/>
    <s v="2002"/>
    <s v="2002"/>
    <s v="Number"/>
    <n v="5367"/>
  </r>
  <r>
    <s v="B0438"/>
    <s v="2002 Population Usually Resident and Present in the State"/>
    <s v="-"/>
    <s v="Both sexes"/>
    <s v="XS"/>
    <s v="Scotland"/>
    <s v="IE"/>
    <s v="Irish"/>
    <s v="2002"/>
    <s v="2002"/>
    <s v="Number"/>
    <n v="4277"/>
  </r>
  <r>
    <s v="B0438"/>
    <s v="2002 Population Usually Resident and Present in the State"/>
    <s v="-"/>
    <s v="Both sexes"/>
    <s v="XS"/>
    <s v="Scotland"/>
    <s v="IE01"/>
    <s v="Irish-English"/>
    <s v="2002"/>
    <s v="2002"/>
    <s v="Number"/>
    <n v="1025"/>
  </r>
  <r>
    <s v="B0438"/>
    <s v="2002 Population Usually Resident and Present in the State"/>
    <s v="-"/>
    <s v="Both sexes"/>
    <s v="XS"/>
    <s v="Scotland"/>
    <s v="IE02"/>
    <s v="Irish-American"/>
    <s v="2002"/>
    <s v="2002"/>
    <s v="Number"/>
    <n v="6"/>
  </r>
  <r>
    <s v="B0438"/>
    <s v="2002 Population Usually Resident and Present in the State"/>
    <s v="-"/>
    <s v="Both sexes"/>
    <s v="XS"/>
    <s v="Scotland"/>
    <s v="IE03"/>
    <s v="Irish-European"/>
    <s v="2002"/>
    <s v="2002"/>
    <s v="Number"/>
    <n v="12"/>
  </r>
  <r>
    <s v="B0438"/>
    <s v="2002 Population Usually Resident and Present in the State"/>
    <s v="-"/>
    <s v="Both sexes"/>
    <s v="XS"/>
    <s v="Scotland"/>
    <s v="IE04"/>
    <s v="Irish-Other"/>
    <s v="2002"/>
    <s v="2002"/>
    <s v="Number"/>
    <n v="47"/>
  </r>
  <r>
    <s v="B0438"/>
    <s v="2002 Population Usually Resident and Present in the State"/>
    <s v="-"/>
    <s v="Both sexes"/>
    <s v="XS"/>
    <s v="Scotland"/>
    <s v="GB01"/>
    <s v="UK (1)"/>
    <s v="2002"/>
    <s v="2002"/>
    <s v="Number"/>
    <n v="10286"/>
  </r>
  <r>
    <s v="B0438"/>
    <s v="2002 Population Usually Resident and Present in the State"/>
    <s v="-"/>
    <s v="Both sexes"/>
    <s v="XS"/>
    <s v="Scotland"/>
    <s v="FR"/>
    <s v="French"/>
    <s v="2002"/>
    <s v="2002"/>
    <s v="Number"/>
    <n v="1"/>
  </r>
  <r>
    <s v="B0438"/>
    <s v="2002 Population Usually Resident and Present in the State"/>
    <s v="-"/>
    <s v="Both sexes"/>
    <s v="XS"/>
    <s v="Scotland"/>
    <s v="DE"/>
    <s v="German"/>
    <s v="2002"/>
    <s v="2002"/>
    <s v="Number"/>
    <n v="0"/>
  </r>
  <r>
    <s v="B0438"/>
    <s v="2002 Population Usually Resident and Present in the State"/>
    <s v="-"/>
    <s v="Both sexes"/>
    <s v="XS"/>
    <s v="Scotland"/>
    <s v="OEUR09"/>
    <s v="Other European (9)"/>
    <s v="2002"/>
    <s v="2002"/>
    <s v="Number"/>
    <n v="8"/>
  </r>
  <r>
    <s v="B0438"/>
    <s v="2002 Population Usually Resident and Present in the State"/>
    <s v="-"/>
    <s v="Both sexes"/>
    <s v="XS"/>
    <s v="Scotland"/>
    <s v="OEU1501"/>
    <s v="Other EU15 (1)"/>
    <s v="2002"/>
    <s v="2002"/>
    <s v="Number"/>
    <n v="23"/>
  </r>
  <r>
    <s v="B0438"/>
    <s v="2002 Population Usually Resident and Present in the State"/>
    <s v="-"/>
    <s v="Both sexes"/>
    <s v="XS"/>
    <s v="Scotland"/>
    <s v="AFR01"/>
    <s v="African (1)"/>
    <s v="2002"/>
    <s v="2002"/>
    <s v="Number"/>
    <n v="9"/>
  </r>
  <r>
    <s v="B0438"/>
    <s v="2002 Population Usually Resident and Present in the State"/>
    <s v="-"/>
    <s v="Both sexes"/>
    <s v="XS"/>
    <s v="Scotland"/>
    <s v="AS01"/>
    <s v="Asian (1)"/>
    <s v="2002"/>
    <s v="2002"/>
    <s v="Number"/>
    <n v="6"/>
  </r>
  <r>
    <s v="B0438"/>
    <s v="2002 Population Usually Resident and Present in the State"/>
    <s v="-"/>
    <s v="Both sexes"/>
    <s v="XS"/>
    <s v="Scotland"/>
    <s v="US"/>
    <s v="American (US)"/>
    <s v="2002"/>
    <s v="2002"/>
    <s v="Number"/>
    <n v="20"/>
  </r>
  <r>
    <s v="B0438"/>
    <s v="2002 Population Usually Resident and Present in the State"/>
    <s v="-"/>
    <s v="Both sexes"/>
    <s v="XS"/>
    <s v="Scotland"/>
    <s v="ON14"/>
    <s v="Other nationalities (14)"/>
    <s v="2002"/>
    <s v="2002"/>
    <s v="Number"/>
    <n v="34"/>
  </r>
  <r>
    <s v="B0438"/>
    <s v="2002 Population Usually Resident and Present in the State"/>
    <s v="-"/>
    <s v="Both sexes"/>
    <s v="XS"/>
    <s v="Scotland"/>
    <s v="ZZ10"/>
    <s v="Multi nationality"/>
    <s v="2002"/>
    <s v="2002"/>
    <s v="Number"/>
    <n v="70"/>
  </r>
  <r>
    <s v="B0438"/>
    <s v="2002 Population Usually Resident and Present in the State"/>
    <s v="-"/>
    <s v="Both sexes"/>
    <s v="XS"/>
    <s v="Scotland"/>
    <s v="ZZ30"/>
    <s v="No nationality"/>
    <s v="2002"/>
    <s v="2002"/>
    <s v="Number"/>
    <n v="11"/>
  </r>
  <r>
    <s v="B0438"/>
    <s v="2002 Population Usually Resident and Present in the State"/>
    <s v="-"/>
    <s v="Both sexes"/>
    <s v="XS"/>
    <s v="Scotland"/>
    <s v="ZZ98"/>
    <s v="Not stated"/>
    <s v="2002"/>
    <s v="2002"/>
    <s v="Number"/>
    <n v="128"/>
  </r>
  <r>
    <s v="B0438"/>
    <s v="2002 Population Usually Resident and Present in the State"/>
    <s v="-"/>
    <s v="Both sexes"/>
    <s v="XS"/>
    <s v="Scotland"/>
    <s v="-"/>
    <s v="All nationalities"/>
    <s v="2002"/>
    <s v="2002"/>
    <s v="Number"/>
    <n v="15963"/>
  </r>
  <r>
    <s v="B0438"/>
    <s v="2002 Population Usually Resident and Present in the State"/>
    <s v="-"/>
    <s v="Both sexes"/>
    <s v="FR"/>
    <s v="France"/>
    <s v="IE-"/>
    <s v="All Irish"/>
    <s v="2002"/>
    <s v="2002"/>
    <s v="Number"/>
    <n v="682"/>
  </r>
  <r>
    <s v="B0438"/>
    <s v="2002 Population Usually Resident and Present in the State"/>
    <s v="-"/>
    <s v="Both sexes"/>
    <s v="FR"/>
    <s v="France"/>
    <s v="IE"/>
    <s v="Irish"/>
    <s v="2002"/>
    <s v="2002"/>
    <s v="Number"/>
    <n v="316"/>
  </r>
  <r>
    <s v="B0438"/>
    <s v="2002 Population Usually Resident and Present in the State"/>
    <s v="-"/>
    <s v="Both sexes"/>
    <s v="FR"/>
    <s v="France"/>
    <s v="IE01"/>
    <s v="Irish-English"/>
    <s v="2002"/>
    <s v="2002"/>
    <s v="Number"/>
    <n v="5"/>
  </r>
  <r>
    <s v="B0438"/>
    <s v="2002 Population Usually Resident and Present in the State"/>
    <s v="-"/>
    <s v="Both sexes"/>
    <s v="FR"/>
    <s v="France"/>
    <s v="IE02"/>
    <s v="Irish-American"/>
    <s v="2002"/>
    <s v="2002"/>
    <s v="Number"/>
    <n v="9"/>
  </r>
  <r>
    <s v="B0438"/>
    <s v="2002 Population Usually Resident and Present in the State"/>
    <s v="-"/>
    <s v="Both sexes"/>
    <s v="FR"/>
    <s v="France"/>
    <s v="IE03"/>
    <s v="Irish-European"/>
    <s v="2002"/>
    <s v="2002"/>
    <s v="Number"/>
    <n v="318"/>
  </r>
  <r>
    <s v="B0438"/>
    <s v="2002 Population Usually Resident and Present in the State"/>
    <s v="-"/>
    <s v="Both sexes"/>
    <s v="FR"/>
    <s v="France"/>
    <s v="IE04"/>
    <s v="Irish-Other"/>
    <s v="2002"/>
    <s v="2002"/>
    <s v="Number"/>
    <n v="34"/>
  </r>
  <r>
    <s v="B0438"/>
    <s v="2002 Population Usually Resident and Present in the State"/>
    <s v="-"/>
    <s v="Both sexes"/>
    <s v="FR"/>
    <s v="France"/>
    <s v="GB01"/>
    <s v="UK (1)"/>
    <s v="2002"/>
    <s v="2002"/>
    <s v="Number"/>
    <n v="35"/>
  </r>
  <r>
    <s v="B0438"/>
    <s v="2002 Population Usually Resident and Present in the State"/>
    <s v="-"/>
    <s v="Both sexes"/>
    <s v="FR"/>
    <s v="France"/>
    <s v="FR"/>
    <s v="French"/>
    <s v="2002"/>
    <s v="2002"/>
    <s v="Number"/>
    <n v="5826"/>
  </r>
  <r>
    <s v="B0438"/>
    <s v="2002 Population Usually Resident and Present in the State"/>
    <s v="-"/>
    <s v="Both sexes"/>
    <s v="FR"/>
    <s v="France"/>
    <s v="DE"/>
    <s v="German"/>
    <s v="2002"/>
    <s v="2002"/>
    <s v="Number"/>
    <n v="10"/>
  </r>
  <r>
    <s v="B0438"/>
    <s v="2002 Population Usually Resident and Present in the State"/>
    <s v="-"/>
    <s v="Both sexes"/>
    <s v="FR"/>
    <s v="France"/>
    <s v="OEUR09"/>
    <s v="Other European (9)"/>
    <s v="2002"/>
    <s v="2002"/>
    <s v="Number"/>
    <n v="19"/>
  </r>
  <r>
    <s v="B0438"/>
    <s v="2002 Population Usually Resident and Present in the State"/>
    <s v="-"/>
    <s v="Both sexes"/>
    <s v="FR"/>
    <s v="France"/>
    <s v="OEU1501"/>
    <s v="Other EU15 (1)"/>
    <s v="2002"/>
    <s v="2002"/>
    <s v="Number"/>
    <n v="67"/>
  </r>
  <r>
    <s v="B0438"/>
    <s v="2002 Population Usually Resident and Present in the State"/>
    <s v="-"/>
    <s v="Both sexes"/>
    <s v="FR"/>
    <s v="France"/>
    <s v="AFR01"/>
    <s v="African (1)"/>
    <s v="2002"/>
    <s v="2002"/>
    <s v="Number"/>
    <n v="8"/>
  </r>
  <r>
    <s v="B0438"/>
    <s v="2002 Population Usually Resident and Present in the State"/>
    <s v="-"/>
    <s v="Both sexes"/>
    <s v="FR"/>
    <s v="France"/>
    <s v="AS01"/>
    <s v="Asian (1)"/>
    <s v="2002"/>
    <s v="2002"/>
    <s v="Number"/>
    <n v="4"/>
  </r>
  <r>
    <s v="B0438"/>
    <s v="2002 Population Usually Resident and Present in the State"/>
    <s v="-"/>
    <s v="Both sexes"/>
    <s v="FR"/>
    <s v="France"/>
    <s v="US"/>
    <s v="American (US)"/>
    <s v="2002"/>
    <s v="2002"/>
    <s v="Number"/>
    <n v="11"/>
  </r>
  <r>
    <s v="B0438"/>
    <s v="2002 Population Usually Resident and Present in the State"/>
    <s v="-"/>
    <s v="Both sexes"/>
    <s v="FR"/>
    <s v="France"/>
    <s v="ON14"/>
    <s v="Other nationalities (14)"/>
    <s v="2002"/>
    <s v="2002"/>
    <s v="Number"/>
    <n v="12"/>
  </r>
  <r>
    <s v="B0438"/>
    <s v="2002 Population Usually Resident and Present in the State"/>
    <s v="-"/>
    <s v="Both sexes"/>
    <s v="FR"/>
    <s v="France"/>
    <s v="ZZ10"/>
    <s v="Multi nationality"/>
    <s v="2002"/>
    <s v="2002"/>
    <s v="Number"/>
    <n v="77"/>
  </r>
  <r>
    <s v="B0438"/>
    <s v="2002 Population Usually Resident and Present in the State"/>
    <s v="-"/>
    <s v="Both sexes"/>
    <s v="FR"/>
    <s v="France"/>
    <s v="ZZ30"/>
    <s v="No nationality"/>
    <s v="2002"/>
    <s v="2002"/>
    <s v="Number"/>
    <n v="7"/>
  </r>
  <r>
    <s v="B0438"/>
    <s v="2002 Population Usually Resident and Present in the State"/>
    <s v="-"/>
    <s v="Both sexes"/>
    <s v="FR"/>
    <s v="France"/>
    <s v="ZZ98"/>
    <s v="Not stated"/>
    <s v="2002"/>
    <s v="2002"/>
    <s v="Number"/>
    <n v="36"/>
  </r>
  <r>
    <s v="B0438"/>
    <s v="2002 Population Usually Resident and Present in the State"/>
    <s v="-"/>
    <s v="Both sexes"/>
    <s v="FR"/>
    <s v="France"/>
    <s v="-"/>
    <s v="All nationalities"/>
    <s v="2002"/>
    <s v="2002"/>
    <s v="Number"/>
    <n v="6794"/>
  </r>
  <r>
    <s v="B0438"/>
    <s v="2002 Population Usually Resident and Present in the State"/>
    <s v="-"/>
    <s v="Both sexes"/>
    <s v="DE"/>
    <s v="Germany"/>
    <s v="IE-"/>
    <s v="All Irish"/>
    <s v="2002"/>
    <s v="2002"/>
    <s v="Number"/>
    <n v="1514"/>
  </r>
  <r>
    <s v="B0438"/>
    <s v="2002 Population Usually Resident and Present in the State"/>
    <s v="-"/>
    <s v="Both sexes"/>
    <s v="DE"/>
    <s v="Germany"/>
    <s v="IE"/>
    <s v="Irish"/>
    <s v="2002"/>
    <s v="2002"/>
    <s v="Number"/>
    <n v="1134"/>
  </r>
  <r>
    <s v="B0438"/>
    <s v="2002 Population Usually Resident and Present in the State"/>
    <s v="-"/>
    <s v="Both sexes"/>
    <s v="DE"/>
    <s v="Germany"/>
    <s v="IE01"/>
    <s v="Irish-English"/>
    <s v="2002"/>
    <s v="2002"/>
    <s v="Number"/>
    <n v="32"/>
  </r>
  <r>
    <s v="B0438"/>
    <s v="2002 Population Usually Resident and Present in the State"/>
    <s v="-"/>
    <s v="Both sexes"/>
    <s v="DE"/>
    <s v="Germany"/>
    <s v="IE02"/>
    <s v="Irish-American"/>
    <s v="2002"/>
    <s v="2002"/>
    <s v="Number"/>
    <n v="39"/>
  </r>
  <r>
    <s v="B0438"/>
    <s v="2002 Population Usually Resident and Present in the State"/>
    <s v="-"/>
    <s v="Both sexes"/>
    <s v="DE"/>
    <s v="Germany"/>
    <s v="IE03"/>
    <s v="Irish-European"/>
    <s v="2002"/>
    <s v="2002"/>
    <s v="Number"/>
    <n v="277"/>
  </r>
  <r>
    <s v="B0438"/>
    <s v="2002 Population Usually Resident and Present in the State"/>
    <s v="-"/>
    <s v="Both sexes"/>
    <s v="DE"/>
    <s v="Germany"/>
    <s v="IE04"/>
    <s v="Irish-Other"/>
    <s v="2002"/>
    <s v="2002"/>
    <s v="Number"/>
    <n v="32"/>
  </r>
  <r>
    <s v="B0438"/>
    <s v="2002 Population Usually Resident and Present in the State"/>
    <s v="-"/>
    <s v="Both sexes"/>
    <s v="DE"/>
    <s v="Germany"/>
    <s v="GB01"/>
    <s v="UK (1)"/>
    <s v="2002"/>
    <s v="2002"/>
    <s v="Number"/>
    <n v="312"/>
  </r>
  <r>
    <s v="B0438"/>
    <s v="2002 Population Usually Resident and Present in the State"/>
    <s v="-"/>
    <s v="Both sexes"/>
    <s v="DE"/>
    <s v="Germany"/>
    <s v="FR"/>
    <s v="French"/>
    <s v="2002"/>
    <s v="2002"/>
    <s v="Number"/>
    <n v="25"/>
  </r>
  <r>
    <s v="B0438"/>
    <s v="2002 Population Usually Resident and Present in the State"/>
    <s v="-"/>
    <s v="Both sexes"/>
    <s v="DE"/>
    <s v="Germany"/>
    <s v="DE"/>
    <s v="German"/>
    <s v="2002"/>
    <s v="2002"/>
    <s v="Number"/>
    <n v="6467"/>
  </r>
  <r>
    <s v="B0438"/>
    <s v="2002 Population Usually Resident and Present in the State"/>
    <s v="-"/>
    <s v="Both sexes"/>
    <s v="DE"/>
    <s v="Germany"/>
    <s v="OEUR09"/>
    <s v="Other European (9)"/>
    <s v="2002"/>
    <s v="2002"/>
    <s v="Number"/>
    <n v="78"/>
  </r>
  <r>
    <s v="B0438"/>
    <s v="2002 Population Usually Resident and Present in the State"/>
    <s v="-"/>
    <s v="Both sexes"/>
    <s v="DE"/>
    <s v="Germany"/>
    <s v="OEU1501"/>
    <s v="Other EU15 (1)"/>
    <s v="2002"/>
    <s v="2002"/>
    <s v="Number"/>
    <n v="144"/>
  </r>
  <r>
    <s v="B0438"/>
    <s v="2002 Population Usually Resident and Present in the State"/>
    <s v="-"/>
    <s v="Both sexes"/>
    <s v="DE"/>
    <s v="Germany"/>
    <s v="AFR01"/>
    <s v="African (1)"/>
    <s v="2002"/>
    <s v="2002"/>
    <s v="Number"/>
    <n v="17"/>
  </r>
  <r>
    <s v="B0438"/>
    <s v="2002 Population Usually Resident and Present in the State"/>
    <s v="-"/>
    <s v="Both sexes"/>
    <s v="DE"/>
    <s v="Germany"/>
    <s v="AS01"/>
    <s v="Asian (1)"/>
    <s v="2002"/>
    <s v="2002"/>
    <s v="Number"/>
    <n v="24"/>
  </r>
  <r>
    <s v="B0438"/>
    <s v="2002 Population Usually Resident and Present in the State"/>
    <s v="-"/>
    <s v="Both sexes"/>
    <s v="DE"/>
    <s v="Germany"/>
    <s v="US"/>
    <s v="American (US)"/>
    <s v="2002"/>
    <s v="2002"/>
    <s v="Number"/>
    <n v="28"/>
  </r>
  <r>
    <s v="B0438"/>
    <s v="2002 Population Usually Resident and Present in the State"/>
    <s v="-"/>
    <s v="Both sexes"/>
    <s v="DE"/>
    <s v="Germany"/>
    <s v="ON14"/>
    <s v="Other nationalities (14)"/>
    <s v="2002"/>
    <s v="2002"/>
    <s v="Number"/>
    <n v="39"/>
  </r>
  <r>
    <s v="B0438"/>
    <s v="2002 Population Usually Resident and Present in the State"/>
    <s v="-"/>
    <s v="Both sexes"/>
    <s v="DE"/>
    <s v="Germany"/>
    <s v="ZZ10"/>
    <s v="Multi nationality"/>
    <s v="2002"/>
    <s v="2002"/>
    <s v="Number"/>
    <n v="63"/>
  </r>
  <r>
    <s v="B0438"/>
    <s v="2002 Population Usually Resident and Present in the State"/>
    <s v="-"/>
    <s v="Both sexes"/>
    <s v="DE"/>
    <s v="Germany"/>
    <s v="ZZ30"/>
    <s v="No nationality"/>
    <s v="2002"/>
    <s v="2002"/>
    <s v="Number"/>
    <n v="8"/>
  </r>
  <r>
    <s v="B0438"/>
    <s v="2002 Population Usually Resident and Present in the State"/>
    <s v="-"/>
    <s v="Both sexes"/>
    <s v="DE"/>
    <s v="Germany"/>
    <s v="ZZ98"/>
    <s v="Not stated"/>
    <s v="2002"/>
    <s v="2002"/>
    <s v="Number"/>
    <n v="51"/>
  </r>
  <r>
    <s v="B0438"/>
    <s v="2002 Population Usually Resident and Present in the State"/>
    <s v="-"/>
    <s v="Both sexes"/>
    <s v="DE"/>
    <s v="Germany"/>
    <s v="-"/>
    <s v="All nationalities"/>
    <s v="2002"/>
    <s v="2002"/>
    <s v="Number"/>
    <n v="8770"/>
  </r>
  <r>
    <s v="B0438"/>
    <s v="2002 Population Usually Resident and Present in the State"/>
    <s v="-"/>
    <s v="Both sexes"/>
    <s v="ZZEUAB2"/>
    <s v="Other EU 15  (1)"/>
    <s v="IE-"/>
    <s v="All Irish"/>
    <s v="2002"/>
    <s v="2002"/>
    <s v="Number"/>
    <n v="2135"/>
  </r>
  <r>
    <s v="B0438"/>
    <s v="2002 Population Usually Resident and Present in the State"/>
    <s v="-"/>
    <s v="Both sexes"/>
    <s v="ZZEUAB2"/>
    <s v="Other EU 15  (1)"/>
    <s v="IE"/>
    <s v="Irish"/>
    <s v="2002"/>
    <s v="2002"/>
    <s v="Number"/>
    <n v="1409"/>
  </r>
  <r>
    <s v="B0438"/>
    <s v="2002 Population Usually Resident and Present in the State"/>
    <s v="-"/>
    <s v="Both sexes"/>
    <s v="ZZEUAB2"/>
    <s v="Other EU 15  (1)"/>
    <s v="IE01"/>
    <s v="Irish-English"/>
    <s v="2002"/>
    <s v="2002"/>
    <s v="Number"/>
    <n v="29"/>
  </r>
  <r>
    <s v="B0438"/>
    <s v="2002 Population Usually Resident and Present in the State"/>
    <s v="-"/>
    <s v="Both sexes"/>
    <s v="ZZEUAB2"/>
    <s v="Other EU 15  (1)"/>
    <s v="IE02"/>
    <s v="Irish-American"/>
    <s v="2002"/>
    <s v="2002"/>
    <s v="Number"/>
    <n v="22"/>
  </r>
  <r>
    <s v="B0438"/>
    <s v="2002 Population Usually Resident and Present in the State"/>
    <s v="-"/>
    <s v="Both sexes"/>
    <s v="ZZEUAB2"/>
    <s v="Other EU 15  (1)"/>
    <s v="IE03"/>
    <s v="Irish-European"/>
    <s v="2002"/>
    <s v="2002"/>
    <s v="Number"/>
    <n v="588"/>
  </r>
  <r>
    <s v="B0438"/>
    <s v="2002 Population Usually Resident and Present in the State"/>
    <s v="-"/>
    <s v="Both sexes"/>
    <s v="ZZEUAB2"/>
    <s v="Other EU 15  (1)"/>
    <s v="IE04"/>
    <s v="Irish-Other"/>
    <s v="2002"/>
    <s v="2002"/>
    <s v="Number"/>
    <n v="87"/>
  </r>
  <r>
    <s v="B0438"/>
    <s v="2002 Population Usually Resident and Present in the State"/>
    <s v="-"/>
    <s v="Both sexes"/>
    <s v="ZZEUAB2"/>
    <s v="Other EU 15  (1)"/>
    <s v="GB01"/>
    <s v="UK (1)"/>
    <s v="2002"/>
    <s v="2002"/>
    <s v="Number"/>
    <n v="185"/>
  </r>
  <r>
    <s v="B0438"/>
    <s v="2002 Population Usually Resident and Present in the State"/>
    <s v="-"/>
    <s v="Both sexes"/>
    <s v="ZZEUAB2"/>
    <s v="Other EU 15  (1)"/>
    <s v="FR"/>
    <s v="French"/>
    <s v="2002"/>
    <s v="2002"/>
    <s v="Number"/>
    <n v="40"/>
  </r>
  <r>
    <s v="B0438"/>
    <s v="2002 Population Usually Resident and Present in the State"/>
    <s v="-"/>
    <s v="Both sexes"/>
    <s v="ZZEUAB2"/>
    <s v="Other EU 15  (1)"/>
    <s v="DE"/>
    <s v="German"/>
    <s v="2002"/>
    <s v="2002"/>
    <s v="Number"/>
    <n v="42"/>
  </r>
  <r>
    <s v="B0438"/>
    <s v="2002 Population Usually Resident and Present in the State"/>
    <s v="-"/>
    <s v="Both sexes"/>
    <s v="ZZEUAB2"/>
    <s v="Other EU 15  (1)"/>
    <s v="OEUR09"/>
    <s v="Other European (9)"/>
    <s v="2002"/>
    <s v="2002"/>
    <s v="Number"/>
    <n v="69"/>
  </r>
  <r>
    <s v="B0438"/>
    <s v="2002 Population Usually Resident and Present in the State"/>
    <s v="-"/>
    <s v="Both sexes"/>
    <s v="ZZEUAB2"/>
    <s v="Other EU 15  (1)"/>
    <s v="OEU1501"/>
    <s v="Other EU15 (1)"/>
    <s v="2002"/>
    <s v="2002"/>
    <s v="Number"/>
    <n v="14298"/>
  </r>
  <r>
    <s v="B0438"/>
    <s v="2002 Population Usually Resident and Present in the State"/>
    <s v="-"/>
    <s v="Both sexes"/>
    <s v="ZZEUAB2"/>
    <s v="Other EU 15  (1)"/>
    <s v="AFR01"/>
    <s v="African (1)"/>
    <s v="2002"/>
    <s v="2002"/>
    <s v="Number"/>
    <n v="95"/>
  </r>
  <r>
    <s v="B0438"/>
    <s v="2002 Population Usually Resident and Present in the State"/>
    <s v="-"/>
    <s v="Both sexes"/>
    <s v="ZZEUAB2"/>
    <s v="Other EU 15  (1)"/>
    <s v="AS01"/>
    <s v="Asian (1)"/>
    <s v="2002"/>
    <s v="2002"/>
    <s v="Number"/>
    <n v="20"/>
  </r>
  <r>
    <s v="B0438"/>
    <s v="2002 Population Usually Resident and Present in the State"/>
    <s v="-"/>
    <s v="Both sexes"/>
    <s v="ZZEUAB2"/>
    <s v="Other EU 15  (1)"/>
    <s v="US"/>
    <s v="American (US)"/>
    <s v="2002"/>
    <s v="2002"/>
    <s v="Number"/>
    <n v="24"/>
  </r>
  <r>
    <s v="B0438"/>
    <s v="2002 Population Usually Resident and Present in the State"/>
    <s v="-"/>
    <s v="Both sexes"/>
    <s v="ZZEUAB2"/>
    <s v="Other EU 15  (1)"/>
    <s v="ON14"/>
    <s v="Other nationalities (14)"/>
    <s v="2002"/>
    <s v="2002"/>
    <s v="Number"/>
    <n v="67"/>
  </r>
  <r>
    <s v="B0438"/>
    <s v="2002 Population Usually Resident and Present in the State"/>
    <s v="-"/>
    <s v="Both sexes"/>
    <s v="ZZEUAB2"/>
    <s v="Other EU 15  (1)"/>
    <s v="ZZ10"/>
    <s v="Multi nationality"/>
    <s v="2002"/>
    <s v="2002"/>
    <s v="Number"/>
    <n v="111"/>
  </r>
  <r>
    <s v="B0438"/>
    <s v="2002 Population Usually Resident and Present in the State"/>
    <s v="-"/>
    <s v="Both sexes"/>
    <s v="ZZEUAB2"/>
    <s v="Other EU 15  (1)"/>
    <s v="ZZ30"/>
    <s v="No nationality"/>
    <s v="2002"/>
    <s v="2002"/>
    <s v="Number"/>
    <n v="7"/>
  </r>
  <r>
    <s v="B0438"/>
    <s v="2002 Population Usually Resident and Present in the State"/>
    <s v="-"/>
    <s v="Both sexes"/>
    <s v="ZZEUAB2"/>
    <s v="Other EU 15  (1)"/>
    <s v="ZZ98"/>
    <s v="Not stated"/>
    <s v="2002"/>
    <s v="2002"/>
    <s v="Number"/>
    <n v="144"/>
  </r>
  <r>
    <s v="B0438"/>
    <s v="2002 Population Usually Resident and Present in the State"/>
    <s v="-"/>
    <s v="Both sexes"/>
    <s v="ZZEUAB2"/>
    <s v="Other EU 15  (1)"/>
    <s v="-"/>
    <s v="All nationalities"/>
    <s v="2002"/>
    <s v="2002"/>
    <s v="Number"/>
    <n v="17237"/>
  </r>
  <r>
    <s v="B0438"/>
    <s v="2002 Population Usually Resident and Present in the State"/>
    <s v="-"/>
    <s v="Both sexes"/>
    <s v="ZZEURQ09"/>
    <s v="Other Europe (19)"/>
    <s v="IE-"/>
    <s v="All Irish"/>
    <s v="2002"/>
    <s v="2002"/>
    <s v="Number"/>
    <n v="2565"/>
  </r>
  <r>
    <s v="B0438"/>
    <s v="2002 Population Usually Resident and Present in the State"/>
    <s v="-"/>
    <s v="Both sexes"/>
    <s v="ZZEURQ09"/>
    <s v="Other Europe (19)"/>
    <s v="IE"/>
    <s v="Irish"/>
    <s v="2002"/>
    <s v="2002"/>
    <s v="Number"/>
    <n v="1347"/>
  </r>
  <r>
    <s v="B0438"/>
    <s v="2002 Population Usually Resident and Present in the State"/>
    <s v="-"/>
    <s v="Both sexes"/>
    <s v="ZZEURQ09"/>
    <s v="Other Europe (19)"/>
    <s v="IE01"/>
    <s v="Irish-Englis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IE02"/>
    <s v="Irish-American"/>
    <s v="2002"/>
    <s v="2002"/>
    <s v="Number"/>
    <n v="3"/>
  </r>
  <r>
    <s v="B0438"/>
    <s v="2002 Population Usually Resident and Present in the State"/>
    <s v="-"/>
    <s v="Both sexes"/>
    <s v="ZZEURQ09"/>
    <s v="Other Europe (19)"/>
    <s v="IE03"/>
    <s v="Irish-European"/>
    <s v="2002"/>
    <s v="2002"/>
    <s v="Number"/>
    <n v="145"/>
  </r>
  <r>
    <s v="B0438"/>
    <s v="2002 Population Usually Resident and Present in the State"/>
    <s v="-"/>
    <s v="Both sexes"/>
    <s v="ZZEURQ09"/>
    <s v="Other Europe (19)"/>
    <s v="IE04"/>
    <s v="Irish-Other"/>
    <s v="2002"/>
    <s v="2002"/>
    <s v="Number"/>
    <n v="1047"/>
  </r>
  <r>
    <s v="B0438"/>
    <s v="2002 Population Usually Resident and Present in the State"/>
    <s v="-"/>
    <s v="Both sexes"/>
    <s v="ZZEURQ09"/>
    <s v="Other Europe (19)"/>
    <s v="GB01"/>
    <s v="UK (1)"/>
    <s v="2002"/>
    <s v="2002"/>
    <s v="Number"/>
    <n v="259"/>
  </r>
  <r>
    <s v="B0438"/>
    <s v="2002 Population Usually Resident and Present in the State"/>
    <s v="-"/>
    <s v="Both sexes"/>
    <s v="ZZEURQ09"/>
    <s v="Other Europe (19)"/>
    <s v="FR"/>
    <s v="Frenc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DE"/>
    <s v="German"/>
    <s v="2002"/>
    <s v="2002"/>
    <s v="Number"/>
    <n v="122"/>
  </r>
  <r>
    <s v="B0438"/>
    <s v="2002 Population Usually Resident and Present in the State"/>
    <s v="-"/>
    <s v="Both sexes"/>
    <s v="ZZEURQ09"/>
    <s v="Other Europe (19)"/>
    <s v="OEUR09"/>
    <s v="Other European (9)"/>
    <s v="2002"/>
    <s v="2002"/>
    <s v="Number"/>
    <n v="21773"/>
  </r>
  <r>
    <s v="B0438"/>
    <s v="2002 Population Usually Resident and Present in the State"/>
    <s v="-"/>
    <s v="Both sexes"/>
    <s v="ZZEURQ09"/>
    <s v="Other Europe (19)"/>
    <s v="OEU1501"/>
    <s v="Other EU15 (1)"/>
    <s v="2002"/>
    <s v="2002"/>
    <s v="Number"/>
    <n v="118"/>
  </r>
  <r>
    <s v="B0438"/>
    <s v="2002 Population Usually Resident and Present in the State"/>
    <s v="-"/>
    <s v="Both sexes"/>
    <s v="ZZEURQ09"/>
    <s v="Other Europe (19)"/>
    <s v="AFR01"/>
    <s v="African (1)"/>
    <s v="2002"/>
    <s v="2002"/>
    <s v="Number"/>
    <n v="56"/>
  </r>
  <r>
    <s v="B0438"/>
    <s v="2002 Population Usually Resident and Present in the State"/>
    <s v="-"/>
    <s v="Both sexes"/>
    <s v="ZZEURQ09"/>
    <s v="Other Europe (19)"/>
    <s v="AS01"/>
    <s v="Asian (1)"/>
    <s v="2002"/>
    <s v="2002"/>
    <s v="Number"/>
    <n v="192"/>
  </r>
  <r>
    <s v="B0438"/>
    <s v="2002 Population Usually Resident and Present in the State"/>
    <s v="-"/>
    <s v="Both sexes"/>
    <s v="ZZEURQ09"/>
    <s v="Other Europe (19)"/>
    <s v="US"/>
    <s v="American (US)"/>
    <s v="2002"/>
    <s v="2002"/>
    <s v="Number"/>
    <n v="31"/>
  </r>
  <r>
    <s v="B0438"/>
    <s v="2002 Population Usually Resident and Present in the State"/>
    <s v="-"/>
    <s v="Both sexes"/>
    <s v="ZZEURQ09"/>
    <s v="Other Europe (19)"/>
    <s v="ON14"/>
    <s v="Other nationalities (14)"/>
    <s v="2002"/>
    <s v="2002"/>
    <s v="Number"/>
    <n v="404"/>
  </r>
  <r>
    <s v="B0438"/>
    <s v="2002 Population Usually Resident and Present in the State"/>
    <s v="-"/>
    <s v="Both sexes"/>
    <s v="ZZEURQ09"/>
    <s v="Other Europe (19)"/>
    <s v="ZZ10"/>
    <s v="Multi nationality"/>
    <s v="2002"/>
    <s v="2002"/>
    <s v="Number"/>
    <n v="201"/>
  </r>
  <r>
    <s v="B0438"/>
    <s v="2002 Population Usually Resident and Present in the State"/>
    <s v="-"/>
    <s v="Both sexes"/>
    <s v="ZZEURQ09"/>
    <s v="Other Europe (19)"/>
    <s v="ZZ30"/>
    <s v="No nationality"/>
    <s v="2002"/>
    <s v="2002"/>
    <s v="Number"/>
    <n v="101"/>
  </r>
  <r>
    <s v="B0438"/>
    <s v="2002 Population Usually Resident and Present in the State"/>
    <s v="-"/>
    <s v="Both sexes"/>
    <s v="ZZEURQ09"/>
    <s v="Other Europe (19)"/>
    <s v="ZZ98"/>
    <s v="Not stated"/>
    <s v="2002"/>
    <s v="2002"/>
    <s v="Number"/>
    <n v="390"/>
  </r>
  <r>
    <s v="B0438"/>
    <s v="2002 Population Usually Resident and Present in the State"/>
    <s v="-"/>
    <s v="Both sexes"/>
    <s v="ZZEURQ09"/>
    <s v="Other Europe (19)"/>
    <s v="-"/>
    <s v="All nationalities"/>
    <s v="2002"/>
    <s v="2002"/>
    <s v="Number"/>
    <n v="26235"/>
  </r>
  <r>
    <s v="B0438"/>
    <s v="2002 Population Usually Resident and Present in the State"/>
    <s v="-"/>
    <s v="Both sexes"/>
    <s v="ZZAA1"/>
    <s v="Africa (2)"/>
    <s v="IE-"/>
    <s v="All Irish"/>
    <s v="2002"/>
    <s v="2002"/>
    <s v="Number"/>
    <n v="4441"/>
  </r>
  <r>
    <s v="B0438"/>
    <s v="2002 Population Usually Resident and Present in the State"/>
    <s v="-"/>
    <s v="Both sexes"/>
    <s v="ZZAA1"/>
    <s v="Africa (2)"/>
    <s v="IE"/>
    <s v="Irish"/>
    <s v="2002"/>
    <s v="2002"/>
    <s v="Number"/>
    <n v="3268"/>
  </r>
  <r>
    <s v="B0438"/>
    <s v="2002 Population Usually Resident and Present in the State"/>
    <s v="-"/>
    <s v="Both sexes"/>
    <s v="ZZAA1"/>
    <s v="Africa (2)"/>
    <s v="IE01"/>
    <s v="Irish-English"/>
    <s v="2002"/>
    <s v="2002"/>
    <s v="Number"/>
    <n v="117"/>
  </r>
  <r>
    <s v="B0438"/>
    <s v="2002 Population Usually Resident and Present in the State"/>
    <s v="-"/>
    <s v="Both sexes"/>
    <s v="ZZAA1"/>
    <s v="Africa (2)"/>
    <s v="IE02"/>
    <s v="Irish-American"/>
    <s v="2002"/>
    <s v="2002"/>
    <s v="Number"/>
    <n v="19"/>
  </r>
  <r>
    <s v="B0438"/>
    <s v="2002 Population Usually Resident and Present in the State"/>
    <s v="-"/>
    <s v="Both sexes"/>
    <s v="ZZAA1"/>
    <s v="Africa (2)"/>
    <s v="IE03"/>
    <s v="Irish-European"/>
    <s v="2002"/>
    <s v="2002"/>
    <s v="Number"/>
    <n v="19"/>
  </r>
  <r>
    <s v="B0438"/>
    <s v="2002 Population Usually Resident and Present in the State"/>
    <s v="-"/>
    <s v="Both sexes"/>
    <s v="ZZAA1"/>
    <s v="Africa (2)"/>
    <s v="IE04"/>
    <s v="Irish-Other"/>
    <s v="2002"/>
    <s v="2002"/>
    <s v="Number"/>
    <n v="1018"/>
  </r>
  <r>
    <s v="B0438"/>
    <s v="2002 Population Usually Resident and Present in the State"/>
    <s v="-"/>
    <s v="Both sexes"/>
    <s v="ZZAA1"/>
    <s v="Africa (2)"/>
    <s v="GB01"/>
    <s v="UK (1)"/>
    <s v="2002"/>
    <s v="2002"/>
    <s v="Number"/>
    <n v="1253"/>
  </r>
  <r>
    <s v="B0438"/>
    <s v="2002 Population Usually Resident and Present in the State"/>
    <s v="-"/>
    <s v="Both sexes"/>
    <s v="ZZAA1"/>
    <s v="Africa (2)"/>
    <s v="FR"/>
    <s v="French"/>
    <s v="2002"/>
    <s v="2002"/>
    <s v="Number"/>
    <n v="61"/>
  </r>
  <r>
    <s v="B0438"/>
    <s v="2002 Population Usually Resident and Present in the State"/>
    <s v="-"/>
    <s v="Both sexes"/>
    <s v="ZZAA1"/>
    <s v="Africa (2)"/>
    <s v="DE"/>
    <s v="German"/>
    <s v="2002"/>
    <s v="2002"/>
    <s v="Number"/>
    <n v="40"/>
  </r>
  <r>
    <s v="B0438"/>
    <s v="2002 Population Usually Resident and Present in the State"/>
    <s v="-"/>
    <s v="Both sexes"/>
    <s v="ZZAA1"/>
    <s v="Africa (2)"/>
    <s v="OEUR09"/>
    <s v="Other European (9)"/>
    <s v="2002"/>
    <s v="2002"/>
    <s v="Number"/>
    <n v="175"/>
  </r>
  <r>
    <s v="B0438"/>
    <s v="2002 Population Usually Resident and Present in the State"/>
    <s v="-"/>
    <s v="Both sexes"/>
    <s v="ZZAA1"/>
    <s v="Africa (2)"/>
    <s v="OEU1501"/>
    <s v="Other EU15 (1)"/>
    <s v="2002"/>
    <s v="2002"/>
    <s v="Number"/>
    <n v="186"/>
  </r>
  <r>
    <s v="B0438"/>
    <s v="2002 Population Usually Resident and Present in the State"/>
    <s v="-"/>
    <s v="Both sexes"/>
    <s v="ZZAA1"/>
    <s v="Africa (2)"/>
    <s v="AFR01"/>
    <s v="African (1)"/>
    <s v="2002"/>
    <s v="2002"/>
    <s v="Number"/>
    <n v="201"/>
  </r>
  <r>
    <s v="B0438"/>
    <s v="2002 Population Usually Resident and Present in the State"/>
    <s v="-"/>
    <s v="Both sexes"/>
    <s v="ZZAA1"/>
    <s v="Africa (2)"/>
    <s v="AS01"/>
    <s v="Asian (1)"/>
    <s v="2002"/>
    <s v="2002"/>
    <s v="Number"/>
    <n v="20867"/>
  </r>
  <r>
    <s v="B0438"/>
    <s v="2002 Population Usually Resident and Present in the State"/>
    <s v="-"/>
    <s v="Both sexes"/>
    <s v="ZZAA1"/>
    <s v="Africa (2)"/>
    <s v="US"/>
    <s v="American (US)"/>
    <s v="2002"/>
    <s v="2002"/>
    <s v="Number"/>
    <n v="98"/>
  </r>
  <r>
    <s v="B0438"/>
    <s v="2002 Population Usually Resident and Present in the State"/>
    <s v="-"/>
    <s v="Both sexes"/>
    <s v="ZZAA1"/>
    <s v="Africa (2)"/>
    <s v="ON14"/>
    <s v="Other nationalities (14)"/>
    <s v="2002"/>
    <s v="2002"/>
    <s v="Number"/>
    <n v="376"/>
  </r>
  <r>
    <s v="B0438"/>
    <s v="2002 Population Usually Resident and Present in the State"/>
    <s v="-"/>
    <s v="Both sexes"/>
    <s v="ZZAA1"/>
    <s v="Afric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A1"/>
    <s v="Africa (2)"/>
    <s v="ZZ30"/>
    <s v="No nationality"/>
    <s v="2002"/>
    <s v="2002"/>
    <s v="Number"/>
    <n v="30"/>
  </r>
  <r>
    <s v="B0438"/>
    <s v="2002 Population Usually Resident and Present in the State"/>
    <s v="-"/>
    <s v="Both sexes"/>
    <s v="ZZAA1"/>
    <s v="Africa (2)"/>
    <s v="ZZ98"/>
    <s v="Not stated"/>
    <s v="2002"/>
    <s v="2002"/>
    <s v="Number"/>
    <n v="246"/>
  </r>
  <r>
    <s v="B0438"/>
    <s v="2002 Population Usually Resident and Present in the State"/>
    <s v="-"/>
    <s v="Both sexes"/>
    <s v="ZZAA1"/>
    <s v="Africa (2)"/>
    <s v="-"/>
    <s v="All nationalities"/>
    <s v="2002"/>
    <s v="2002"/>
    <s v="Number"/>
    <n v="28132"/>
  </r>
  <r>
    <s v="B0438"/>
    <s v="2002 Population Usually Resident and Present in the State"/>
    <s v="-"/>
    <s v="Both sexes"/>
    <s v="ZZABB"/>
    <s v="Asia (2)"/>
    <s v="IE-"/>
    <s v="All Irish"/>
    <s v="2002"/>
    <s v="2002"/>
    <s v="Number"/>
    <n v="10705"/>
  </r>
  <r>
    <s v="B0438"/>
    <s v="2002 Population Usually Resident and Present in the State"/>
    <s v="-"/>
    <s v="Both sexes"/>
    <s v="ZZABB"/>
    <s v="Asia (2)"/>
    <s v="IE"/>
    <s v="Irish"/>
    <s v="2002"/>
    <s v="2002"/>
    <s v="Number"/>
    <n v="3505"/>
  </r>
  <r>
    <s v="B0438"/>
    <s v="2002 Population Usually Resident and Present in the State"/>
    <s v="-"/>
    <s v="Both sexes"/>
    <s v="ZZABB"/>
    <s v="Asia (2)"/>
    <s v="IE01"/>
    <s v="Irish-English"/>
    <s v="2002"/>
    <s v="2002"/>
    <s v="Number"/>
    <n v="10"/>
  </r>
  <r>
    <s v="B0438"/>
    <s v="2002 Population Usually Resident and Present in the State"/>
    <s v="-"/>
    <s v="Both sexes"/>
    <s v="ZZABB"/>
    <s v="Asia (2)"/>
    <s v="IE02"/>
    <s v="Irish-American"/>
    <s v="2002"/>
    <s v="2002"/>
    <s v="Number"/>
    <n v="7007"/>
  </r>
  <r>
    <s v="B0438"/>
    <s v="2002 Population Usually Resident and Present in the State"/>
    <s v="-"/>
    <s v="Both sexes"/>
    <s v="ZZABB"/>
    <s v="Asia (2)"/>
    <s v="IE03"/>
    <s v="Irish-European"/>
    <s v="2002"/>
    <s v="2002"/>
    <s v="Number"/>
    <n v="12"/>
  </r>
  <r>
    <s v="B0438"/>
    <s v="2002 Population Usually Resident and Present in the State"/>
    <s v="-"/>
    <s v="Both sexes"/>
    <s v="ZZABB"/>
    <s v="Asia (2)"/>
    <s v="IE04"/>
    <s v="Irish-Other"/>
    <s v="2002"/>
    <s v="2002"/>
    <s v="Number"/>
    <n v="171"/>
  </r>
  <r>
    <s v="B0438"/>
    <s v="2002 Population Usually Resident and Present in the State"/>
    <s v="-"/>
    <s v="Both sexes"/>
    <s v="ZZABB"/>
    <s v="Asia (2)"/>
    <s v="GB01"/>
    <s v="UK (1)"/>
    <s v="2002"/>
    <s v="2002"/>
    <s v="Number"/>
    <n v="71"/>
  </r>
  <r>
    <s v="B0438"/>
    <s v="2002 Population Usually Resident and Present in the State"/>
    <s v="-"/>
    <s v="Both sexes"/>
    <s v="ZZABB"/>
    <s v="Asia (2)"/>
    <s v="FR"/>
    <s v="French"/>
    <s v="2002"/>
    <s v="2002"/>
    <s v="Number"/>
    <n v="6"/>
  </r>
  <r>
    <s v="B0438"/>
    <s v="2002 Population Usually Resident and Present in the State"/>
    <s v="-"/>
    <s v="Both sexes"/>
    <s v="ZZABB"/>
    <s v="Asia (2)"/>
    <s v="DE"/>
    <s v="German"/>
    <s v="2002"/>
    <s v="2002"/>
    <s v="Number"/>
    <n v="8"/>
  </r>
  <r>
    <s v="B0438"/>
    <s v="2002 Population Usually Resident and Present in the State"/>
    <s v="-"/>
    <s v="Both sexes"/>
    <s v="ZZABB"/>
    <s v="Asia (2)"/>
    <s v="OEUR09"/>
    <s v="Other European (9)"/>
    <s v="2002"/>
    <s v="2002"/>
    <s v="Number"/>
    <n v="13"/>
  </r>
  <r>
    <s v="B0438"/>
    <s v="2002 Population Usually Resident and Present in the State"/>
    <s v="-"/>
    <s v="Both sexes"/>
    <s v="ZZABB"/>
    <s v="Asia (2)"/>
    <s v="OEU1501"/>
    <s v="Other EU15 (1)"/>
    <s v="2002"/>
    <s v="2002"/>
    <s v="Number"/>
    <n v="25"/>
  </r>
  <r>
    <s v="B0438"/>
    <s v="2002 Population Usually Resident and Present in the State"/>
    <s v="-"/>
    <s v="Both sexes"/>
    <s v="ZZABB"/>
    <s v="Asia (2)"/>
    <s v="AFR01"/>
    <s v="African (1)"/>
    <s v="2002"/>
    <s v="2002"/>
    <s v="Number"/>
    <n v="25"/>
  </r>
  <r>
    <s v="B0438"/>
    <s v="2002 Population Usually Resident and Present in the State"/>
    <s v="-"/>
    <s v="Both sexes"/>
    <s v="ZZABB"/>
    <s v="Asia (2)"/>
    <s v="AS01"/>
    <s v="Asian (1)"/>
    <s v="2002"/>
    <s v="2002"/>
    <s v="Number"/>
    <n v="24"/>
  </r>
  <r>
    <s v="B0438"/>
    <s v="2002 Population Usually Resident and Present in the State"/>
    <s v="-"/>
    <s v="Both sexes"/>
    <s v="ZZABB"/>
    <s v="Asia (2)"/>
    <s v="US"/>
    <s v="American (US)"/>
    <s v="2002"/>
    <s v="2002"/>
    <s v="Number"/>
    <n v="10230"/>
  </r>
  <r>
    <s v="B0438"/>
    <s v="2002 Population Usually Resident and Present in the State"/>
    <s v="-"/>
    <s v="Both sexes"/>
    <s v="ZZABB"/>
    <s v="Asia (2)"/>
    <s v="ON14"/>
    <s v="Other nationalities (14)"/>
    <s v="2002"/>
    <s v="2002"/>
    <s v="Number"/>
    <n v="112"/>
  </r>
  <r>
    <s v="B0438"/>
    <s v="2002 Population Usually Resident and Present in the State"/>
    <s v="-"/>
    <s v="Both sexes"/>
    <s v="ZZABB"/>
    <s v="Asi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BB"/>
    <s v="Asia (2)"/>
    <s v="ZZ30"/>
    <s v="No nationality"/>
    <s v="2002"/>
    <s v="2002"/>
    <s v="Number"/>
    <n v="10"/>
  </r>
  <r>
    <s v="B0438"/>
    <s v="2002 Population Usually Resident and Present in the State"/>
    <s v="-"/>
    <s v="Both sexes"/>
    <s v="ZZABB"/>
    <s v="Asia (2)"/>
    <s v="ZZ98"/>
    <s v="Not stated"/>
    <s v="2002"/>
    <s v="2002"/>
    <s v="Number"/>
    <n v="154"/>
  </r>
  <r>
    <s v="B0438"/>
    <s v="2002 Population Usually Resident and Present in the State"/>
    <s v="-"/>
    <s v="Both sexes"/>
    <s v="ZZABB"/>
    <s v="Asia (2)"/>
    <s v="-"/>
    <s v="All nationalities"/>
    <s v="2002"/>
    <s v="2002"/>
    <s v="Number"/>
    <n v="21541"/>
  </r>
  <r>
    <s v="B0438"/>
    <s v="2002 Population Usually Resident and Present in the State"/>
    <s v="-"/>
    <s v="Both sexes"/>
    <s v="US"/>
    <s v="United States"/>
    <s v="IE-"/>
    <s v="All Irish"/>
    <s v="2002"/>
    <s v="2002"/>
    <s v="Number"/>
    <n v="4180"/>
  </r>
  <r>
    <s v="B0438"/>
    <s v="2002 Population Usually Resident and Present in the State"/>
    <s v="-"/>
    <s v="Both sexes"/>
    <s v="US"/>
    <s v="United States"/>
    <s v="IE"/>
    <s v="Irish"/>
    <s v="2002"/>
    <s v="2002"/>
    <s v="Number"/>
    <n v="3002"/>
  </r>
  <r>
    <s v="B0438"/>
    <s v="2002 Population Usually Resident and Present in the State"/>
    <s v="-"/>
    <s v="Both sexes"/>
    <s v="US"/>
    <s v="United States"/>
    <s v="IE01"/>
    <s v="Irish-English"/>
    <s v="2002"/>
    <s v="2002"/>
    <s v="Number"/>
    <n v="53"/>
  </r>
  <r>
    <s v="B0438"/>
    <s v="2002 Population Usually Resident and Present in the State"/>
    <s v="-"/>
    <s v="Both sexes"/>
    <s v="US"/>
    <s v="United States"/>
    <s v="IE02"/>
    <s v="Irish-American"/>
    <s v="2002"/>
    <s v="2002"/>
    <s v="Number"/>
    <n v="12"/>
  </r>
  <r>
    <s v="B0438"/>
    <s v="2002 Population Usually Resident and Present in the State"/>
    <s v="-"/>
    <s v="Both sexes"/>
    <s v="US"/>
    <s v="United States"/>
    <s v="IE03"/>
    <s v="Irish-European"/>
    <s v="2002"/>
    <s v="2002"/>
    <s v="Number"/>
    <n v="29"/>
  </r>
  <r>
    <s v="B0438"/>
    <s v="2002 Population Usually Resident and Present in the State"/>
    <s v="-"/>
    <s v="Both sexes"/>
    <s v="US"/>
    <s v="United States"/>
    <s v="IE04"/>
    <s v="Irish-Other"/>
    <s v="2002"/>
    <s v="2002"/>
    <s v="Number"/>
    <n v="1084"/>
  </r>
  <r>
    <s v="B0438"/>
    <s v="2002 Population Usually Resident and Present in the State"/>
    <s v="-"/>
    <s v="Both sexes"/>
    <s v="US"/>
    <s v="United States"/>
    <s v="GB01"/>
    <s v="UK (1)"/>
    <s v="2002"/>
    <s v="2002"/>
    <s v="Number"/>
    <n v="943"/>
  </r>
  <r>
    <s v="B0438"/>
    <s v="2002 Population Usually Resident and Present in the State"/>
    <s v="-"/>
    <s v="Both sexes"/>
    <s v="US"/>
    <s v="United States"/>
    <s v="FR"/>
    <s v="French"/>
    <s v="2002"/>
    <s v="2002"/>
    <s v="Number"/>
    <n v="140"/>
  </r>
  <r>
    <s v="B0438"/>
    <s v="2002 Population Usually Resident and Present in the State"/>
    <s v="-"/>
    <s v="Both sexes"/>
    <s v="US"/>
    <s v="United States"/>
    <s v="DE"/>
    <s v="German"/>
    <s v="2002"/>
    <s v="2002"/>
    <s v="Number"/>
    <n v="68"/>
  </r>
  <r>
    <s v="B0438"/>
    <s v="2002 Population Usually Resident and Present in the State"/>
    <s v="-"/>
    <s v="Both sexes"/>
    <s v="US"/>
    <s v="United States"/>
    <s v="OEUR09"/>
    <s v="Other European (9)"/>
    <s v="2002"/>
    <s v="2002"/>
    <s v="Number"/>
    <n v="38"/>
  </r>
  <r>
    <s v="B0438"/>
    <s v="2002 Population Usually Resident and Present in the State"/>
    <s v="-"/>
    <s v="Both sexes"/>
    <s v="US"/>
    <s v="United States"/>
    <s v="OEU1501"/>
    <s v="Other EU15 (1)"/>
    <s v="2002"/>
    <s v="2002"/>
    <s v="Number"/>
    <n v="284"/>
  </r>
  <r>
    <s v="B0438"/>
    <s v="2002 Population Usually Resident and Present in the State"/>
    <s v="-"/>
    <s v="Both sexes"/>
    <s v="US"/>
    <s v="United States"/>
    <s v="AFR01"/>
    <s v="African (1)"/>
    <s v="2002"/>
    <s v="2002"/>
    <s v="Number"/>
    <n v="19744"/>
  </r>
  <r>
    <s v="B0438"/>
    <s v="2002 Population Usually Resident and Present in the State"/>
    <s v="-"/>
    <s v="Both sexes"/>
    <s v="US"/>
    <s v="United States"/>
    <s v="AS01"/>
    <s v="Asian (1)"/>
    <s v="2002"/>
    <s v="2002"/>
    <s v="Number"/>
    <n v="81"/>
  </r>
  <r>
    <s v="B0438"/>
    <s v="2002 Population Usually Resident and Present in the State"/>
    <s v="-"/>
    <s v="Both sexes"/>
    <s v="US"/>
    <s v="United States"/>
    <s v="US"/>
    <s v="American (US)"/>
    <s v="2002"/>
    <s v="2002"/>
    <s v="Number"/>
    <n v="52"/>
  </r>
  <r>
    <s v="B0438"/>
    <s v="2002 Population Usually Resident and Present in the State"/>
    <s v="-"/>
    <s v="Both sexes"/>
    <s v="US"/>
    <s v="United States"/>
    <s v="ON14"/>
    <s v="Other nationalities (14)"/>
    <s v="2002"/>
    <s v="2002"/>
    <s v="Number"/>
    <n v="275"/>
  </r>
  <r>
    <s v="B0438"/>
    <s v="2002 Population Usually Resident and Present in the State"/>
    <s v="-"/>
    <s v="Both sexes"/>
    <s v="US"/>
    <s v="United States"/>
    <s v="ZZ10"/>
    <s v="Multi nationality"/>
    <s v="2002"/>
    <s v="2002"/>
    <s v="Number"/>
    <n v="325"/>
  </r>
  <r>
    <s v="B0438"/>
    <s v="2002 Population Usually Resident and Present in the State"/>
    <s v="-"/>
    <s v="Both sexes"/>
    <s v="US"/>
    <s v="United States"/>
    <s v="ZZ30"/>
    <s v="No nationality"/>
    <s v="2002"/>
    <s v="2002"/>
    <s v="Number"/>
    <n v="42"/>
  </r>
  <r>
    <s v="B0438"/>
    <s v="2002 Population Usually Resident and Present in the State"/>
    <s v="-"/>
    <s v="Both sexes"/>
    <s v="US"/>
    <s v="United States"/>
    <s v="ZZ98"/>
    <s v="Not stated"/>
    <s v="2002"/>
    <s v="2002"/>
    <s v="Number"/>
    <n v="343"/>
  </r>
  <r>
    <s v="B0438"/>
    <s v="2002 Population Usually Resident and Present in the State"/>
    <s v="-"/>
    <s v="Both sexes"/>
    <s v="US"/>
    <s v="United States"/>
    <s v="-"/>
    <s v="All nationalities"/>
    <s v="2002"/>
    <s v="2002"/>
    <s v="Number"/>
    <n v="26515"/>
  </r>
  <r>
    <s v="B0438"/>
    <s v="2002 Population Usually Resident and Present in the State"/>
    <s v="-"/>
    <s v="Both sexes"/>
    <s v="ZZWORX20"/>
    <s v="Other countries (20)"/>
    <s v="IE-"/>
    <s v="All Irish"/>
    <s v="2002"/>
    <s v="2002"/>
    <s v="Number"/>
    <n v="6117"/>
  </r>
  <r>
    <s v="B0438"/>
    <s v="2002 Population Usually Resident and Present in the State"/>
    <s v="-"/>
    <s v="Both sexes"/>
    <s v="ZZWORX20"/>
    <s v="Other countries (20)"/>
    <s v="IE"/>
    <s v="Irish"/>
    <s v="2002"/>
    <s v="2002"/>
    <s v="Number"/>
    <n v="2494"/>
  </r>
  <r>
    <s v="B0438"/>
    <s v="2002 Population Usually Resident and Present in the State"/>
    <s v="-"/>
    <s v="Both sexes"/>
    <s v="ZZWORX20"/>
    <s v="Other countries (20)"/>
    <s v="IE01"/>
    <s v="Irish-English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IE02"/>
    <s v="Irish-American"/>
    <s v="2002"/>
    <s v="2002"/>
    <s v="Number"/>
    <n v="284"/>
  </r>
  <r>
    <s v="B0438"/>
    <s v="2002 Population Usually Resident and Present in the State"/>
    <s v="-"/>
    <s v="Both sexes"/>
    <s v="ZZWORX20"/>
    <s v="Other countries (20)"/>
    <s v="IE03"/>
    <s v="Irish-European"/>
    <s v="2002"/>
    <s v="2002"/>
    <s v="Number"/>
    <n v="15"/>
  </r>
  <r>
    <s v="B0438"/>
    <s v="2002 Population Usually Resident and Present in the State"/>
    <s v="-"/>
    <s v="Both sexes"/>
    <s v="ZZWORX20"/>
    <s v="Other countries (20)"/>
    <s v="IE04"/>
    <s v="Irish-Other"/>
    <s v="2002"/>
    <s v="2002"/>
    <s v="Number"/>
    <n v="3282"/>
  </r>
  <r>
    <s v="B0438"/>
    <s v="2002 Population Usually Resident and Present in the State"/>
    <s v="-"/>
    <s v="Both sexes"/>
    <s v="ZZWORX20"/>
    <s v="Other countries (20)"/>
    <s v="GB01"/>
    <s v="UK (1)"/>
    <s v="2002"/>
    <s v="2002"/>
    <s v="Number"/>
    <n v="396"/>
  </r>
  <r>
    <s v="B0438"/>
    <s v="2002 Population Usually Resident and Present in the State"/>
    <s v="-"/>
    <s v="Both sexes"/>
    <s v="ZZWORX20"/>
    <s v="Other countries (20)"/>
    <s v="FR"/>
    <s v="French"/>
    <s v="2002"/>
    <s v="2002"/>
    <s v="Number"/>
    <n v="41"/>
  </r>
  <r>
    <s v="B0438"/>
    <s v="2002 Population Usually Resident and Present in the State"/>
    <s v="-"/>
    <s v="Both sexes"/>
    <s v="ZZWORX20"/>
    <s v="Other countries (20)"/>
    <s v="DE"/>
    <s v="German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OEUR09"/>
    <s v="Other European (9)"/>
    <s v="2002"/>
    <s v="2002"/>
    <s v="Number"/>
    <n v="56"/>
  </r>
  <r>
    <s v="B0438"/>
    <s v="2002 Population Usually Resident and Present in the State"/>
    <s v="-"/>
    <s v="Both sexes"/>
    <s v="ZZWORX20"/>
    <s v="Other countries (20)"/>
    <s v="OEU1501"/>
    <s v="Other EU15 (1)"/>
    <s v="2002"/>
    <s v="2002"/>
    <s v="Number"/>
    <n v="213"/>
  </r>
  <r>
    <s v="B0438"/>
    <s v="2002 Population Usually Resident and Present in the State"/>
    <s v="-"/>
    <s v="Both sexes"/>
    <s v="ZZWORX20"/>
    <s v="Other countries (20)"/>
    <s v="AFR01"/>
    <s v="African (1)"/>
    <s v="2002"/>
    <s v="2002"/>
    <s v="Number"/>
    <n v="47"/>
  </r>
  <r>
    <s v="B0438"/>
    <s v="2002 Population Usually Resident and Present in the State"/>
    <s v="-"/>
    <s v="Both sexes"/>
    <s v="ZZWORX20"/>
    <s v="Other countries (20)"/>
    <s v="AS01"/>
    <s v="Asian (1)"/>
    <s v="2002"/>
    <s v="2002"/>
    <s v="Number"/>
    <n v="39"/>
  </r>
  <r>
    <s v="B0438"/>
    <s v="2002 Population Usually Resident and Present in the State"/>
    <s v="-"/>
    <s v="Both sexes"/>
    <s v="ZZWORX20"/>
    <s v="Other countries (20)"/>
    <s v="US"/>
    <s v="American (US)"/>
    <s v="2002"/>
    <s v="2002"/>
    <s v="Number"/>
    <n v="90"/>
  </r>
  <r>
    <s v="B0438"/>
    <s v="2002 Population Usually Resident and Present in the State"/>
    <s v="-"/>
    <s v="Both sexes"/>
    <s v="ZZWORX20"/>
    <s v="Other countries (20)"/>
    <s v="ON14"/>
    <s v="Other nationalities (14)"/>
    <s v="2002"/>
    <s v="2002"/>
    <s v="Number"/>
    <n v="8632"/>
  </r>
  <r>
    <s v="B0438"/>
    <s v="2002 Population Usually Resident and Present in the State"/>
    <s v="-"/>
    <s v="Both sexes"/>
    <s v="ZZWORX20"/>
    <s v="Other countries (20)"/>
    <s v="ZZ10"/>
    <s v="Multi nationality"/>
    <s v="2002"/>
    <s v="2002"/>
    <s v="Number"/>
    <n v="489"/>
  </r>
  <r>
    <s v="B0438"/>
    <s v="2002 Population Usually Resident and Present in the State"/>
    <s v="-"/>
    <s v="Both sexes"/>
    <s v="ZZWORX20"/>
    <s v="Other countries (20)"/>
    <s v="ZZ30"/>
    <s v="No nationality"/>
    <s v="2002"/>
    <s v="2002"/>
    <s v="Number"/>
    <n v="10"/>
  </r>
  <r>
    <s v="B0438"/>
    <s v="2002 Population Usually Resident and Present in the State"/>
    <s v="-"/>
    <s v="Both sexes"/>
    <s v="ZZWORX20"/>
    <s v="Other countries (20)"/>
    <s v="ZZ98"/>
    <s v="Not stated"/>
    <s v="2002"/>
    <s v="2002"/>
    <s v="Number"/>
    <n v="105"/>
  </r>
  <r>
    <s v="B0438"/>
    <s v="2002 Population Usually Resident and Present in the State"/>
    <s v="-"/>
    <s v="Both sexes"/>
    <s v="ZZWORX20"/>
    <s v="Other countries (20)"/>
    <s v="-"/>
    <s v="All nationalities"/>
    <s v="2002"/>
    <s v="2002"/>
    <s v="Number"/>
    <n v="16277"/>
  </r>
  <r>
    <s v="B0438"/>
    <s v="2002 Population Usually Resident and Present in the State"/>
    <s v="-"/>
    <s v="Both sexes"/>
    <s v="-"/>
    <s v="All countries"/>
    <s v="IE-"/>
    <s v="All Irish"/>
    <s v="2002"/>
    <s v="2002"/>
    <s v="Number"/>
    <n v="3584975"/>
  </r>
  <r>
    <s v="B0438"/>
    <s v="2002 Population Usually Resident and Present in the State"/>
    <s v="-"/>
    <s v="Both sexes"/>
    <s v="-"/>
    <s v="All countries"/>
    <s v="IE"/>
    <s v="Irish"/>
    <s v="2002"/>
    <s v="2002"/>
    <s v="Number"/>
    <n v="3535676"/>
  </r>
  <r>
    <s v="B0438"/>
    <s v="2002 Population Usually Resident and Present in the State"/>
    <s v="-"/>
    <s v="Both sexes"/>
    <s v="-"/>
    <s v="All countries"/>
    <s v="IE01"/>
    <s v="Irish-English"/>
    <s v="2002"/>
    <s v="2002"/>
    <s v="Number"/>
    <n v="20491"/>
  </r>
  <r>
    <s v="B0438"/>
    <s v="2002 Population Usually Resident and Present in the State"/>
    <s v="-"/>
    <s v="Both sexes"/>
    <s v="-"/>
    <s v="All countries"/>
    <s v="IE02"/>
    <s v="Irish-American"/>
    <s v="2002"/>
    <s v="2002"/>
    <s v="Number"/>
    <n v="12387"/>
  </r>
  <r>
    <s v="B0438"/>
    <s v="2002 Population Usually Resident and Present in the State"/>
    <s v="-"/>
    <s v="Both sexes"/>
    <s v="-"/>
    <s v="All countries"/>
    <s v="IE03"/>
    <s v="Irish-European"/>
    <s v="2002"/>
    <s v="2002"/>
    <s v="Number"/>
    <n v="4172"/>
  </r>
  <r>
    <s v="B0438"/>
    <s v="2002 Population Usually Resident and Present in the State"/>
    <s v="-"/>
    <s v="Both sexes"/>
    <s v="-"/>
    <s v="All countries"/>
    <s v="IE04"/>
    <s v="Irish-Other"/>
    <s v="2002"/>
    <s v="2002"/>
    <s v="Number"/>
    <n v="12249"/>
  </r>
  <r>
    <s v="B0438"/>
    <s v="2002 Population Usually Resident and Present in the State"/>
    <s v="-"/>
    <s v="Both sexes"/>
    <s v="-"/>
    <s v="All countries"/>
    <s v="GB01"/>
    <s v="UK (1)"/>
    <s v="2002"/>
    <s v="2002"/>
    <s v="Number"/>
    <n v="103476"/>
  </r>
  <r>
    <s v="B0438"/>
    <s v="2002 Population Usually Resident and Present in the State"/>
    <s v="-"/>
    <s v="Both sexes"/>
    <s v="-"/>
    <s v="All countries"/>
    <s v="FR"/>
    <s v="French"/>
    <s v="2002"/>
    <s v="2002"/>
    <s v="Number"/>
    <n v="6363"/>
  </r>
  <r>
    <s v="B0438"/>
    <s v="2002 Population Usually Resident and Present in the State"/>
    <s v="-"/>
    <s v="Both sexes"/>
    <s v="-"/>
    <s v="All countries"/>
    <s v="DE"/>
    <s v="German"/>
    <s v="2002"/>
    <s v="2002"/>
    <s v="Number"/>
    <n v="7216"/>
  </r>
  <r>
    <s v="B0438"/>
    <s v="2002 Population Usually Resident and Present in the State"/>
    <s v="-"/>
    <s v="Both sexes"/>
    <s v="-"/>
    <s v="All countries"/>
    <s v="OEUR09"/>
    <s v="Other European (9)"/>
    <s v="2002"/>
    <s v="2002"/>
    <s v="Number"/>
    <n v="23105"/>
  </r>
  <r>
    <s v="B0438"/>
    <s v="2002 Population Usually Resident and Present in the State"/>
    <s v="-"/>
    <s v="Both sexes"/>
    <s v="-"/>
    <s v="All countries"/>
    <s v="OEU1501"/>
    <s v="Other EU15 (1)"/>
    <s v="2002"/>
    <s v="2002"/>
    <s v="Number"/>
    <n v="16381"/>
  </r>
  <r>
    <s v="B0438"/>
    <s v="2002 Population Usually Resident and Present in the State"/>
    <s v="-"/>
    <s v="Both sexes"/>
    <s v="-"/>
    <s v="All countries"/>
    <s v="AFR01"/>
    <s v="African (1)"/>
    <s v="2002"/>
    <s v="2002"/>
    <s v="Number"/>
    <n v="20981"/>
  </r>
  <r>
    <s v="B0438"/>
    <s v="2002 Population Usually Resident and Present in the State"/>
    <s v="-"/>
    <s v="Both sexes"/>
    <s v="-"/>
    <s v="All countries"/>
    <s v="AS01"/>
    <s v="Asian (1)"/>
    <s v="2002"/>
    <s v="2002"/>
    <s v="Number"/>
    <n v="21779"/>
  </r>
  <r>
    <s v="B0438"/>
    <s v="2002 Population Usually Resident and Present in the State"/>
    <s v="-"/>
    <s v="Both sexes"/>
    <s v="-"/>
    <s v="All countries"/>
    <s v="US"/>
    <s v="American (US)"/>
    <s v="2002"/>
    <s v="2002"/>
    <s v="Number"/>
    <n v="11384"/>
  </r>
  <r>
    <s v="B0438"/>
    <s v="2002 Population Usually Resident and Present in the State"/>
    <s v="-"/>
    <s v="Both sexes"/>
    <s v="-"/>
    <s v="All countries"/>
    <s v="ON14"/>
    <s v="Other nationalities (14)"/>
    <s v="2002"/>
    <s v="2002"/>
    <s v="Number"/>
    <n v="11236"/>
  </r>
  <r>
    <s v="B0438"/>
    <s v="2002 Population Usually Resident and Present in the State"/>
    <s v="-"/>
    <s v="Both sexes"/>
    <s v="-"/>
    <s v="All countries"/>
    <s v="ZZ10"/>
    <s v="Multi nationality"/>
    <s v="2002"/>
    <s v="2002"/>
    <s v="Number"/>
    <n v="2340"/>
  </r>
  <r>
    <s v="B0438"/>
    <s v="2002 Population Usually Resident and Present in the State"/>
    <s v="-"/>
    <s v="Both sexes"/>
    <s v="-"/>
    <s v="All countries"/>
    <s v="ZZ30"/>
    <s v="No nationality"/>
    <s v="2002"/>
    <s v="2002"/>
    <s v="Number"/>
    <n v="847"/>
  </r>
  <r>
    <s v="B0438"/>
    <s v="2002 Population Usually Resident and Present in the State"/>
    <s v="-"/>
    <s v="Both sexes"/>
    <s v="-"/>
    <s v="All countries"/>
    <s v="ZZ98"/>
    <s v="Not stated"/>
    <s v="2002"/>
    <s v="2002"/>
    <s v="Number"/>
    <n v="48412"/>
  </r>
  <r>
    <s v="B0438"/>
    <s v="2002 Population Usually Resident and Present in the State"/>
    <s v="-"/>
    <s v="Both sexes"/>
    <s v="-"/>
    <s v="All countries"/>
    <s v="-"/>
    <s v="All nationalities"/>
    <s v="2002"/>
    <s v="2002"/>
    <s v="Number"/>
    <n v="3858495"/>
  </r>
  <r>
    <s v="B0438"/>
    <s v="2002 Population Usually Resident and Present in the State"/>
    <s v="1"/>
    <s v="Male"/>
    <s v="IE"/>
    <s v="Ireland"/>
    <s v="IE-"/>
    <s v="All Irish"/>
    <s v="2002"/>
    <s v="2002"/>
    <s v="Number"/>
    <n v="1690514"/>
  </r>
  <r>
    <s v="B0438"/>
    <s v="2002 Population Usually Resident and Present in the State"/>
    <s v="1"/>
    <s v="Male"/>
    <s v="IE"/>
    <s v="Ireland"/>
    <s v="IE"/>
    <s v="Irish"/>
    <s v="2002"/>
    <s v="2002"/>
    <s v="Number"/>
    <n v="1683028"/>
  </r>
  <r>
    <s v="B0438"/>
    <s v="2002 Population Usually Resident and Present in the State"/>
    <s v="1"/>
    <s v="Male"/>
    <s v="IE"/>
    <s v="Ireland"/>
    <s v="IE01"/>
    <s v="Irish-English"/>
    <s v="2002"/>
    <s v="2002"/>
    <s v="Number"/>
    <n v="1652"/>
  </r>
  <r>
    <s v="B0438"/>
    <s v="2002 Population Usually Resident and Present in the State"/>
    <s v="1"/>
    <s v="Male"/>
    <s v="IE"/>
    <s v="Ireland"/>
    <s v="IE02"/>
    <s v="Irish-American"/>
    <s v="2002"/>
    <s v="2002"/>
    <s v="Number"/>
    <n v="2201"/>
  </r>
  <r>
    <s v="B0438"/>
    <s v="2002 Population Usually Resident and Present in the State"/>
    <s v="1"/>
    <s v="Male"/>
    <s v="IE"/>
    <s v="Ireland"/>
    <s v="IE03"/>
    <s v="Irish-European"/>
    <s v="2002"/>
    <s v="2002"/>
    <s v="Number"/>
    <n v="1302"/>
  </r>
  <r>
    <s v="B0438"/>
    <s v="2002 Population Usually Resident and Present in the State"/>
    <s v="1"/>
    <s v="Male"/>
    <s v="IE"/>
    <s v="Ireland"/>
    <s v="IE04"/>
    <s v="Irish-Other"/>
    <s v="2002"/>
    <s v="2002"/>
    <s v="Number"/>
    <n v="2331"/>
  </r>
  <r>
    <s v="B0438"/>
    <s v="2002 Population Usually Resident and Present in the State"/>
    <s v="1"/>
    <s v="Male"/>
    <s v="IE"/>
    <s v="Ireland"/>
    <s v="GB01"/>
    <s v="UK (1)"/>
    <s v="2002"/>
    <s v="2002"/>
    <s v="Number"/>
    <n v="1405"/>
  </r>
  <r>
    <s v="B0438"/>
    <s v="2002 Population Usually Resident and Present in the State"/>
    <s v="1"/>
    <s v="Male"/>
    <s v="IE"/>
    <s v="Ireland"/>
    <s v="FR"/>
    <s v="French"/>
    <s v="2002"/>
    <s v="2002"/>
    <s v="Number"/>
    <n v="99"/>
  </r>
  <r>
    <s v="B0438"/>
    <s v="2002 Population Usually Resident and Present in the State"/>
    <s v="1"/>
    <s v="Male"/>
    <s v="IE"/>
    <s v="Ireland"/>
    <s v="DE"/>
    <s v="German"/>
    <s v="2002"/>
    <s v="2002"/>
    <s v="Number"/>
    <n v="171"/>
  </r>
  <r>
    <s v="B0438"/>
    <s v="2002 Population Usually Resident and Present in the State"/>
    <s v="1"/>
    <s v="Male"/>
    <s v="IE"/>
    <s v="Ireland"/>
    <s v="OEUR09"/>
    <s v="Other European (9)"/>
    <s v="2002"/>
    <s v="2002"/>
    <s v="Number"/>
    <n v="425"/>
  </r>
  <r>
    <s v="B0438"/>
    <s v="2002 Population Usually Resident and Present in the State"/>
    <s v="1"/>
    <s v="Male"/>
    <s v="IE"/>
    <s v="Ireland"/>
    <s v="OEU1501"/>
    <s v="Other EU15 (1)"/>
    <s v="2002"/>
    <s v="2002"/>
    <s v="Number"/>
    <n v="361"/>
  </r>
  <r>
    <s v="B0438"/>
    <s v="2002 Population Usually Resident and Present in the State"/>
    <s v="1"/>
    <s v="Male"/>
    <s v="IE"/>
    <s v="Ireland"/>
    <s v="AFR01"/>
    <s v="African (1)"/>
    <s v="2002"/>
    <s v="2002"/>
    <s v="Number"/>
    <n v="401"/>
  </r>
  <r>
    <s v="B0438"/>
    <s v="2002 Population Usually Resident and Present in the State"/>
    <s v="1"/>
    <s v="Male"/>
    <s v="IE"/>
    <s v="Ireland"/>
    <s v="AS01"/>
    <s v="Asian (1)"/>
    <s v="2002"/>
    <s v="2002"/>
    <s v="Number"/>
    <n v="252"/>
  </r>
  <r>
    <s v="B0438"/>
    <s v="2002 Population Usually Resident and Present in the State"/>
    <s v="1"/>
    <s v="Male"/>
    <s v="IE"/>
    <s v="Ireland"/>
    <s v="US"/>
    <s v="American (US)"/>
    <s v="2002"/>
    <s v="2002"/>
    <s v="Number"/>
    <n v="300"/>
  </r>
  <r>
    <s v="B0438"/>
    <s v="2002 Population Usually Resident and Present in the State"/>
    <s v="1"/>
    <s v="Male"/>
    <s v="IE"/>
    <s v="Ireland"/>
    <s v="ON14"/>
    <s v="Other nationalities (14)"/>
    <s v="2002"/>
    <s v="2002"/>
    <s v="Number"/>
    <n v="429"/>
  </r>
  <r>
    <s v="B0438"/>
    <s v="2002 Population Usually Resident and Present in the State"/>
    <s v="1"/>
    <s v="Male"/>
    <s v="IE"/>
    <s v="Ireland"/>
    <s v="ZZ10"/>
    <s v="Multi nationality"/>
    <s v="2002"/>
    <s v="2002"/>
    <s v="Number"/>
    <n v="40"/>
  </r>
  <r>
    <s v="B0438"/>
    <s v="2002 Population Usually Resident and Present in the State"/>
    <s v="1"/>
    <s v="Male"/>
    <s v="IE"/>
    <s v="Ireland"/>
    <s v="ZZ30"/>
    <s v="No nationality"/>
    <s v="2002"/>
    <s v="2002"/>
    <s v="Number"/>
    <n v="251"/>
  </r>
  <r>
    <s v="B0438"/>
    <s v="2002 Population Usually Resident and Present in the State"/>
    <s v="1"/>
    <s v="Male"/>
    <s v="IE"/>
    <s v="Ireland"/>
    <s v="ZZ98"/>
    <s v="Not stated"/>
    <s v="2002"/>
    <s v="2002"/>
    <s v="Number"/>
    <n v="22666"/>
  </r>
  <r>
    <s v="B0438"/>
    <s v="2002 Population Usually Resident and Present in the State"/>
    <s v="1"/>
    <s v="Male"/>
    <s v="IE"/>
    <s v="Ireland"/>
    <s v="-"/>
    <s v="All nationalities"/>
    <s v="2002"/>
    <s v="2002"/>
    <s v="Number"/>
    <n v="1717314"/>
  </r>
  <r>
    <s v="B0438"/>
    <s v="2002 Population Usually Resident and Present in the State"/>
    <s v="1"/>
    <s v="Male"/>
    <s v="XI"/>
    <s v="Northern Ireland"/>
    <s v="IE-"/>
    <s v="All Irish"/>
    <s v="2002"/>
    <s v="2002"/>
    <s v="Number"/>
    <n v="21729"/>
  </r>
  <r>
    <s v="B0438"/>
    <s v="2002 Population Usually Resident and Present in the State"/>
    <s v="1"/>
    <s v="Male"/>
    <s v="XI"/>
    <s v="Northern Ireland"/>
    <s v="IE"/>
    <s v="Irish"/>
    <s v="2002"/>
    <s v="2002"/>
    <s v="Number"/>
    <n v="20546"/>
  </r>
  <r>
    <s v="B0438"/>
    <s v="2002 Population Usually Resident and Present in the State"/>
    <s v="1"/>
    <s v="Male"/>
    <s v="XI"/>
    <s v="Northern Ireland"/>
    <s v="IE01"/>
    <s v="Irish-English"/>
    <s v="2002"/>
    <s v="2002"/>
    <s v="Number"/>
    <n v="1059"/>
  </r>
  <r>
    <s v="B0438"/>
    <s v="2002 Population Usually Resident and Present in the State"/>
    <s v="1"/>
    <s v="Male"/>
    <s v="XI"/>
    <s v="Northern Ireland"/>
    <s v="IE02"/>
    <s v="Irish-American"/>
    <s v="2002"/>
    <s v="2002"/>
    <s v="Number"/>
    <n v="40"/>
  </r>
  <r>
    <s v="B0438"/>
    <s v="2002 Population Usually Resident and Present in the State"/>
    <s v="1"/>
    <s v="Male"/>
    <s v="XI"/>
    <s v="Northern Ireland"/>
    <s v="IE03"/>
    <s v="Irish-European"/>
    <s v="2002"/>
    <s v="2002"/>
    <s v="Number"/>
    <n v="6"/>
  </r>
  <r>
    <s v="B0438"/>
    <s v="2002 Population Usually Resident and Present in the State"/>
    <s v="1"/>
    <s v="Male"/>
    <s v="XI"/>
    <s v="Northern Ireland"/>
    <s v="IE04"/>
    <s v="Irish-Other"/>
    <s v="2002"/>
    <s v="2002"/>
    <s v="Number"/>
    <n v="78"/>
  </r>
  <r>
    <s v="B0438"/>
    <s v="2002 Population Usually Resident and Present in the State"/>
    <s v="1"/>
    <s v="Male"/>
    <s v="XI"/>
    <s v="Northern Ireland"/>
    <s v="GB01"/>
    <s v="UK (1)"/>
    <s v="2002"/>
    <s v="2002"/>
    <s v="Number"/>
    <n v="2354"/>
  </r>
  <r>
    <s v="B0438"/>
    <s v="2002 Population Usually Resident and Present in the State"/>
    <s v="1"/>
    <s v="Male"/>
    <s v="XI"/>
    <s v="Northern Ireland"/>
    <s v="FR"/>
    <s v="French"/>
    <s v="2002"/>
    <s v="2002"/>
    <s v="Number"/>
    <n v="5"/>
  </r>
  <r>
    <s v="B0438"/>
    <s v="2002 Population Usually Resident and Present in the State"/>
    <s v="1"/>
    <s v="Male"/>
    <s v="XI"/>
    <s v="Northern Ireland"/>
    <s v="DE"/>
    <s v="German"/>
    <s v="2002"/>
    <s v="2002"/>
    <s v="Number"/>
    <n v="6"/>
  </r>
  <r>
    <s v="B0438"/>
    <s v="2002 Population Usually Resident and Present in the State"/>
    <s v="1"/>
    <s v="Male"/>
    <s v="XI"/>
    <s v="Northern Ireland"/>
    <s v="OEUR09"/>
    <s v="Other European (9)"/>
    <s v="2002"/>
    <s v="2002"/>
    <s v="Number"/>
    <n v="5"/>
  </r>
  <r>
    <s v="B0438"/>
    <s v="2002 Population Usually Resident and Present in the State"/>
    <s v="1"/>
    <s v="Male"/>
    <s v="XI"/>
    <s v="Northern Ireland"/>
    <s v="OEU1501"/>
    <s v="Other EU15 (1)"/>
    <s v="2002"/>
    <s v="2002"/>
    <s v="Number"/>
    <n v="18"/>
  </r>
  <r>
    <s v="B0438"/>
    <s v="2002 Population Usually Resident and Present in the State"/>
    <s v="1"/>
    <s v="Male"/>
    <s v="XI"/>
    <s v="Northern Ireland"/>
    <s v="AFR01"/>
    <s v="African (1)"/>
    <s v="2002"/>
    <s v="2002"/>
    <s v="Number"/>
    <n v="7"/>
  </r>
  <r>
    <s v="B0438"/>
    <s v="2002 Population Usually Resident and Present in the State"/>
    <s v="1"/>
    <s v="Male"/>
    <s v="XI"/>
    <s v="Northern Ireland"/>
    <s v="AS01"/>
    <s v="Asian (1)"/>
    <s v="2002"/>
    <s v="2002"/>
    <s v="Number"/>
    <n v="5"/>
  </r>
  <r>
    <s v="B0438"/>
    <s v="2002 Population Usually Resident and Present in the State"/>
    <s v="1"/>
    <s v="Male"/>
    <s v="XI"/>
    <s v="Northern Ireland"/>
    <s v="US"/>
    <s v="American (US)"/>
    <s v="2002"/>
    <s v="2002"/>
    <s v="Number"/>
    <n v="7"/>
  </r>
  <r>
    <s v="B0438"/>
    <s v="2002 Population Usually Resident and Present in the State"/>
    <s v="1"/>
    <s v="Male"/>
    <s v="XI"/>
    <s v="Northern Ireland"/>
    <s v="ON14"/>
    <s v="Other nationalities (14)"/>
    <s v="2002"/>
    <s v="2002"/>
    <s v="Number"/>
    <n v="34"/>
  </r>
  <r>
    <s v="B0438"/>
    <s v="2002 Population Usually Resident and Present in the State"/>
    <s v="1"/>
    <s v="Male"/>
    <s v="XI"/>
    <s v="Northern Ireland"/>
    <s v="ZZ10"/>
    <s v="Multi nationality"/>
    <s v="2002"/>
    <s v="2002"/>
    <s v="Number"/>
    <n v="20"/>
  </r>
  <r>
    <s v="B0438"/>
    <s v="2002 Population Usually Resident and Present in the State"/>
    <s v="1"/>
    <s v="Male"/>
    <s v="XI"/>
    <s v="Northern Ireland"/>
    <s v="ZZ30"/>
    <s v="No nationality"/>
    <s v="2002"/>
    <s v="2002"/>
    <s v="Number"/>
    <n v="15"/>
  </r>
  <r>
    <s v="B0438"/>
    <s v="2002 Population Usually Resident and Present in the State"/>
    <s v="1"/>
    <s v="Male"/>
    <s v="XI"/>
    <s v="Northern Ireland"/>
    <s v="ZZ98"/>
    <s v="Not stated"/>
    <s v="2002"/>
    <s v="2002"/>
    <s v="Number"/>
    <n v="139"/>
  </r>
  <r>
    <s v="B0438"/>
    <s v="2002 Population Usually Resident and Present in the State"/>
    <s v="1"/>
    <s v="Male"/>
    <s v="XI"/>
    <s v="Northern Ireland"/>
    <s v="-"/>
    <s v="All nationalities"/>
    <s v="2002"/>
    <s v="2002"/>
    <s v="Number"/>
    <n v="24344"/>
  </r>
  <r>
    <s v="B0438"/>
    <s v="2002 Population Usually Resident and Present in the State"/>
    <s v="1"/>
    <s v="Male"/>
    <s v="XEXW"/>
    <s v="England and Wales"/>
    <s v="IE-"/>
    <s v="All Irish"/>
    <s v="2002"/>
    <s v="2002"/>
    <s v="Number"/>
    <n v="47700"/>
  </r>
  <r>
    <s v="B0438"/>
    <s v="2002 Population Usually Resident and Present in the State"/>
    <s v="1"/>
    <s v="Male"/>
    <s v="XEXW"/>
    <s v="England and Wales"/>
    <s v="IE"/>
    <s v="Irish"/>
    <s v="2002"/>
    <s v="2002"/>
    <s v="Number"/>
    <n v="40681"/>
  </r>
  <r>
    <s v="B0438"/>
    <s v="2002 Population Usually Resident and Present in the State"/>
    <s v="1"/>
    <s v="Male"/>
    <s v="XEXW"/>
    <s v="England and Wales"/>
    <s v="IE01"/>
    <s v="Irish-English"/>
    <s v="2002"/>
    <s v="2002"/>
    <s v="Number"/>
    <n v="6663"/>
  </r>
  <r>
    <s v="B0438"/>
    <s v="2002 Population Usually Resident and Present in the State"/>
    <s v="1"/>
    <s v="Male"/>
    <s v="XEXW"/>
    <s v="England and Wales"/>
    <s v="IE02"/>
    <s v="Irish-American"/>
    <s v="2002"/>
    <s v="2002"/>
    <s v="Number"/>
    <n v="51"/>
  </r>
  <r>
    <s v="B0438"/>
    <s v="2002 Population Usually Resident and Present in the State"/>
    <s v="1"/>
    <s v="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1"/>
    <s v="Male"/>
    <s v="XEXW"/>
    <s v="England and Wales"/>
    <s v="IE04"/>
    <s v="Irish-Other"/>
    <s v="2002"/>
    <s v="2002"/>
    <s v="Number"/>
    <n v="254"/>
  </r>
  <r>
    <s v="B0438"/>
    <s v="2002 Population Usually Resident and Present in the State"/>
    <s v="1"/>
    <s v="Male"/>
    <s v="XEXW"/>
    <s v="England and Wales"/>
    <s v="GB01"/>
    <s v="UK (1)"/>
    <s v="2002"/>
    <s v="2002"/>
    <s v="Number"/>
    <n v="39934"/>
  </r>
  <r>
    <s v="B0438"/>
    <s v="2002 Population Usually Resident and Present in the State"/>
    <s v="1"/>
    <s v="Male"/>
    <s v="XEXW"/>
    <s v="England and Wales"/>
    <s v="FR"/>
    <s v="French"/>
    <s v="2002"/>
    <s v="2002"/>
    <s v="Number"/>
    <n v="14"/>
  </r>
  <r>
    <s v="B0438"/>
    <s v="2002 Population Usually Resident and Present in the State"/>
    <s v="1"/>
    <s v="Male"/>
    <s v="XEXW"/>
    <s v="England and Wales"/>
    <s v="DE"/>
    <s v="German"/>
    <s v="2002"/>
    <s v="2002"/>
    <s v="Number"/>
    <n v="13"/>
  </r>
  <r>
    <s v="B0438"/>
    <s v="2002 Population Usually Resident and Present in the State"/>
    <s v="1"/>
    <s v="Male"/>
    <s v="XEXW"/>
    <s v="England and Wales"/>
    <s v="OEUR09"/>
    <s v="Other European (9)"/>
    <s v="2002"/>
    <s v="2002"/>
    <s v="Number"/>
    <n v="97"/>
  </r>
  <r>
    <s v="B0438"/>
    <s v="2002 Population Usually Resident and Present in the State"/>
    <s v="1"/>
    <s v="Male"/>
    <s v="XEXW"/>
    <s v="England and Wales"/>
    <s v="OEU1501"/>
    <s v="Other EU15 (1)"/>
    <s v="2002"/>
    <s v="2002"/>
    <s v="Number"/>
    <n v="122"/>
  </r>
  <r>
    <s v="B0438"/>
    <s v="2002 Population Usually Resident and Present in the State"/>
    <s v="1"/>
    <s v="Male"/>
    <s v="XEXW"/>
    <s v="England and Wales"/>
    <s v="AFR01"/>
    <s v="African (1)"/>
    <s v="2002"/>
    <s v="2002"/>
    <s v="Number"/>
    <n v="63"/>
  </r>
  <r>
    <s v="B0438"/>
    <s v="2002 Population Usually Resident and Present in the State"/>
    <s v="1"/>
    <s v="Male"/>
    <s v="XEXW"/>
    <s v="England and Wales"/>
    <s v="AS01"/>
    <s v="Asian (1)"/>
    <s v="2002"/>
    <s v="2002"/>
    <s v="Number"/>
    <n v="29"/>
  </r>
  <r>
    <s v="B0438"/>
    <s v="2002 Population Usually Resident and Present in the State"/>
    <s v="1"/>
    <s v="Male"/>
    <s v="XEXW"/>
    <s v="England and Wales"/>
    <s v="US"/>
    <s v="American (US)"/>
    <s v="2002"/>
    <s v="2002"/>
    <s v="Number"/>
    <n v="57"/>
  </r>
  <r>
    <s v="B0438"/>
    <s v="2002 Population Usually Resident and Present in the State"/>
    <s v="1"/>
    <s v="Male"/>
    <s v="XEXW"/>
    <s v="England and Wales"/>
    <s v="ON14"/>
    <s v="Other nationalities (14)"/>
    <s v="2002"/>
    <s v="2002"/>
    <s v="Number"/>
    <n v="256"/>
  </r>
  <r>
    <s v="B0438"/>
    <s v="2002 Population Usually Resident and Present in the State"/>
    <s v="1"/>
    <s v="Male"/>
    <s v="XEXW"/>
    <s v="England and Wales"/>
    <s v="ZZ10"/>
    <s v="Multi nationality"/>
    <s v="2002"/>
    <s v="2002"/>
    <s v="Number"/>
    <n v="258"/>
  </r>
  <r>
    <s v="B0438"/>
    <s v="2002 Population Usually Resident and Present in the State"/>
    <s v="1"/>
    <s v="Male"/>
    <s v="XEXW"/>
    <s v="England and Wales"/>
    <s v="ZZ30"/>
    <s v="No nationality"/>
    <s v="2002"/>
    <s v="2002"/>
    <s v="Number"/>
    <n v="93"/>
  </r>
  <r>
    <s v="B0438"/>
    <s v="2002 Population Usually Resident and Present in the State"/>
    <s v="1"/>
    <s v="Male"/>
    <s v="XEXW"/>
    <s v="England and Wales"/>
    <s v="ZZ98"/>
    <s v="Not stated"/>
    <s v="2002"/>
    <s v="2002"/>
    <s v="Number"/>
    <n v="850"/>
  </r>
  <r>
    <s v="B0438"/>
    <s v="2002 Population Usually Resident and Present in the State"/>
    <s v="1"/>
    <s v="Male"/>
    <s v="XEXW"/>
    <s v="England and Wales"/>
    <s v="-"/>
    <s v="All nationalities"/>
    <s v="2002"/>
    <s v="2002"/>
    <s v="Number"/>
    <n v="89486"/>
  </r>
  <r>
    <s v="B0438"/>
    <s v="2002 Population Usually Resident and Present in the State"/>
    <s v="1"/>
    <s v="Male"/>
    <s v="XS"/>
    <s v="Scotland"/>
    <s v="IE-"/>
    <s v="All Irish"/>
    <s v="2002"/>
    <s v="2002"/>
    <s v="Number"/>
    <n v="2589"/>
  </r>
  <r>
    <s v="B0438"/>
    <s v="2002 Population Usually Resident and Present in the State"/>
    <s v="1"/>
    <s v="Male"/>
    <s v="XS"/>
    <s v="Scotland"/>
    <s v="IE"/>
    <s v="Irish"/>
    <s v="2002"/>
    <s v="2002"/>
    <s v="Number"/>
    <n v="2076"/>
  </r>
  <r>
    <s v="B0438"/>
    <s v="2002 Population Usually Resident and Present in the State"/>
    <s v="1"/>
    <s v="Male"/>
    <s v="XS"/>
    <s v="Scotland"/>
    <s v="IE01"/>
    <s v="Irish-English"/>
    <s v="2002"/>
    <s v="2002"/>
    <s v="Number"/>
    <n v="479"/>
  </r>
  <r>
    <s v="B0438"/>
    <s v="2002 Population Usually Resident and Present in the State"/>
    <s v="1"/>
    <s v="Male"/>
    <s v="XS"/>
    <s v="Scotland"/>
    <s v="IE02"/>
    <s v="Irish-American"/>
    <s v="2002"/>
    <s v="2002"/>
    <s v="Number"/>
    <n v="4"/>
  </r>
  <r>
    <s v="B0438"/>
    <s v="2002 Population Usually Resident and Present in the State"/>
    <s v="1"/>
    <s v="Male"/>
    <s v="XS"/>
    <s v="Scotland"/>
    <s v="IE03"/>
    <s v="Irish-European"/>
    <s v="2002"/>
    <s v="2002"/>
    <s v="Number"/>
    <n v="5"/>
  </r>
  <r>
    <s v="B0438"/>
    <s v="2002 Population Usually Resident and Present in the State"/>
    <s v="1"/>
    <s v="Male"/>
    <s v="XS"/>
    <s v="Scotland"/>
    <s v="IE04"/>
    <s v="Irish-Other"/>
    <s v="2002"/>
    <s v="2002"/>
    <s v="Number"/>
    <n v="25"/>
  </r>
  <r>
    <s v="B0438"/>
    <s v="2002 Population Usually Resident and Present in the State"/>
    <s v="1"/>
    <s v="Male"/>
    <s v="XS"/>
    <s v="Scotland"/>
    <s v="GB01"/>
    <s v="UK (1)"/>
    <s v="2002"/>
    <s v="2002"/>
    <s v="Number"/>
    <n v="5195"/>
  </r>
  <r>
    <s v="B0438"/>
    <s v="2002 Population Usually Resident and Present in the State"/>
    <s v="1"/>
    <s v="Male"/>
    <s v="XS"/>
    <s v="Scotland"/>
    <s v="FR"/>
    <s v="French"/>
    <s v="2002"/>
    <s v="2002"/>
    <s v="Number"/>
    <n v="0"/>
  </r>
  <r>
    <s v="B0438"/>
    <s v="2002 Population Usually Resident and Present in the State"/>
    <s v="1"/>
    <s v="Male"/>
    <s v="XS"/>
    <s v="Scotland"/>
    <s v="DE"/>
    <s v="German"/>
    <s v="2002"/>
    <s v="2002"/>
    <s v="Number"/>
    <n v="0"/>
  </r>
  <r>
    <s v="B0438"/>
    <s v="2002 Population Usually Resident and Present in the State"/>
    <s v="1"/>
    <s v="Male"/>
    <s v="XS"/>
    <s v="Scotland"/>
    <s v="OEUR09"/>
    <s v="Other European (9)"/>
    <s v="2002"/>
    <s v="2002"/>
    <s v="Number"/>
    <n v="2"/>
  </r>
  <r>
    <s v="B0438"/>
    <s v="2002 Population Usually Resident and Present in the State"/>
    <s v="1"/>
    <s v="Male"/>
    <s v="XS"/>
    <s v="Scotland"/>
    <s v="OEU1501"/>
    <s v="Other EU15 (1)"/>
    <s v="2002"/>
    <s v="2002"/>
    <s v="Number"/>
    <n v="11"/>
  </r>
  <r>
    <s v="B0438"/>
    <s v="2002 Population Usually Resident and Present in the State"/>
    <s v="1"/>
    <s v="Male"/>
    <s v="XS"/>
    <s v="Scotland"/>
    <s v="AFR01"/>
    <s v="African (1)"/>
    <s v="2002"/>
    <s v="2002"/>
    <s v="Number"/>
    <n v="7"/>
  </r>
  <r>
    <s v="B0438"/>
    <s v="2002 Population Usually Resident and Present in the State"/>
    <s v="1"/>
    <s v="Male"/>
    <s v="XS"/>
    <s v="Scotland"/>
    <s v="AS01"/>
    <s v="Asian (1)"/>
    <s v="2002"/>
    <s v="2002"/>
    <s v="Number"/>
    <n v="4"/>
  </r>
  <r>
    <s v="B0438"/>
    <s v="2002 Population Usually Resident and Present in the State"/>
    <s v="1"/>
    <s v="Male"/>
    <s v="XS"/>
    <s v="Scotland"/>
    <s v="US"/>
    <s v="American (US)"/>
    <s v="2002"/>
    <s v="2002"/>
    <s v="Number"/>
    <n v="13"/>
  </r>
  <r>
    <s v="B0438"/>
    <s v="2002 Population Usually Resident and Present in the State"/>
    <s v="1"/>
    <s v="Male"/>
    <s v="XS"/>
    <s v="Scotland"/>
    <s v="ON14"/>
    <s v="Other nationalities (14)"/>
    <s v="2002"/>
    <s v="2002"/>
    <s v="Number"/>
    <n v="15"/>
  </r>
  <r>
    <s v="B0438"/>
    <s v="2002 Population Usually Resident and Present in the State"/>
    <s v="1"/>
    <s v="Male"/>
    <s v="XS"/>
    <s v="Scotland"/>
    <s v="ZZ10"/>
    <s v="Multi nationality"/>
    <s v="2002"/>
    <s v="2002"/>
    <s v="Number"/>
    <n v="30"/>
  </r>
  <r>
    <s v="B0438"/>
    <s v="2002 Population Usually Resident and Present in the State"/>
    <s v="1"/>
    <s v="Male"/>
    <s v="XS"/>
    <s v="Scotland"/>
    <s v="ZZ30"/>
    <s v="No nationality"/>
    <s v="2002"/>
    <s v="2002"/>
    <s v="Number"/>
    <n v="3"/>
  </r>
  <r>
    <s v="B0438"/>
    <s v="2002 Population Usually Resident and Present in the State"/>
    <s v="1"/>
    <s v="Male"/>
    <s v="XS"/>
    <s v="Scotland"/>
    <s v="ZZ98"/>
    <s v="Not stated"/>
    <s v="2002"/>
    <s v="2002"/>
    <s v="Number"/>
    <n v="77"/>
  </r>
  <r>
    <s v="B0438"/>
    <s v="2002 Population Usually Resident and Present in the State"/>
    <s v="1"/>
    <s v="Male"/>
    <s v="XS"/>
    <s v="Scotland"/>
    <s v="-"/>
    <s v="All nationalities"/>
    <s v="2002"/>
    <s v="2002"/>
    <s v="Number"/>
    <n v="7946"/>
  </r>
  <r>
    <s v="B0438"/>
    <s v="2002 Population Usually Resident and Present in the State"/>
    <s v="1"/>
    <s v="Male"/>
    <s v="FR"/>
    <s v="France"/>
    <s v="IE-"/>
    <s v="All Irish"/>
    <s v="2002"/>
    <s v="2002"/>
    <s v="Number"/>
    <n v="323"/>
  </r>
  <r>
    <s v="B0438"/>
    <s v="2002 Population Usually Resident and Present in the State"/>
    <s v="1"/>
    <s v="Male"/>
    <s v="FR"/>
    <s v="France"/>
    <s v="IE"/>
    <s v="Irish"/>
    <s v="2002"/>
    <s v="2002"/>
    <s v="Number"/>
    <n v="168"/>
  </r>
  <r>
    <s v="B0438"/>
    <s v="2002 Population Usually Resident and Present in the State"/>
    <s v="1"/>
    <s v="Male"/>
    <s v="FR"/>
    <s v="France"/>
    <s v="IE01"/>
    <s v="Irish-English"/>
    <s v="2002"/>
    <s v="2002"/>
    <s v="Number"/>
    <n v="3"/>
  </r>
  <r>
    <s v="B0438"/>
    <s v="2002 Population Usually Resident and Present in the State"/>
    <s v="1"/>
    <s v="Male"/>
    <s v="FR"/>
    <s v="France"/>
    <s v="IE02"/>
    <s v="Irish-American"/>
    <s v="2002"/>
    <s v="2002"/>
    <s v="Number"/>
    <n v="4"/>
  </r>
  <r>
    <s v="B0438"/>
    <s v="2002 Population Usually Resident and Present in the State"/>
    <s v="1"/>
    <s v="Male"/>
    <s v="FR"/>
    <s v="France"/>
    <s v="IE03"/>
    <s v="Irish-European"/>
    <s v="2002"/>
    <s v="2002"/>
    <s v="Number"/>
    <n v="131"/>
  </r>
  <r>
    <s v="B0438"/>
    <s v="2002 Population Usually Resident and Present in the State"/>
    <s v="1"/>
    <s v="Male"/>
    <s v="FR"/>
    <s v="France"/>
    <s v="IE04"/>
    <s v="Irish-Other"/>
    <s v="2002"/>
    <s v="2002"/>
    <s v="Number"/>
    <n v="17"/>
  </r>
  <r>
    <s v="B0438"/>
    <s v="2002 Population Usually Resident and Present in the State"/>
    <s v="1"/>
    <s v="Male"/>
    <s v="FR"/>
    <s v="France"/>
    <s v="GB01"/>
    <s v="UK (1)"/>
    <s v="2002"/>
    <s v="2002"/>
    <s v="Number"/>
    <n v="19"/>
  </r>
  <r>
    <s v="B0438"/>
    <s v="2002 Population Usually Resident and Present in the State"/>
    <s v="1"/>
    <s v="Male"/>
    <s v="FR"/>
    <s v="France"/>
    <s v="FR"/>
    <s v="French"/>
    <s v="2002"/>
    <s v="2002"/>
    <s v="Number"/>
    <n v="2772"/>
  </r>
  <r>
    <s v="B0438"/>
    <s v="2002 Population Usually Resident and Present in the State"/>
    <s v="1"/>
    <s v="Male"/>
    <s v="FR"/>
    <s v="France"/>
    <s v="DE"/>
    <s v="German"/>
    <s v="2002"/>
    <s v="2002"/>
    <s v="Number"/>
    <n v="3"/>
  </r>
  <r>
    <s v="B0438"/>
    <s v="2002 Population Usually Resident and Present in the State"/>
    <s v="1"/>
    <s v="Male"/>
    <s v="FR"/>
    <s v="France"/>
    <s v="OEUR09"/>
    <s v="Other European (9)"/>
    <s v="2002"/>
    <s v="2002"/>
    <s v="Number"/>
    <n v="11"/>
  </r>
  <r>
    <s v="B0438"/>
    <s v="2002 Population Usually Resident and Present in the State"/>
    <s v="1"/>
    <s v="Male"/>
    <s v="FR"/>
    <s v="France"/>
    <s v="OEU1501"/>
    <s v="Other EU15 (1)"/>
    <s v="2002"/>
    <s v="2002"/>
    <s v="Number"/>
    <n v="41"/>
  </r>
  <r>
    <s v="B0438"/>
    <s v="2002 Population Usually Resident and Present in the State"/>
    <s v="1"/>
    <s v="Male"/>
    <s v="FR"/>
    <s v="France"/>
    <s v="AFR01"/>
    <s v="African (1)"/>
    <s v="2002"/>
    <s v="2002"/>
    <s v="Number"/>
    <n v="3"/>
  </r>
  <r>
    <s v="B0438"/>
    <s v="2002 Population Usually Resident and Present in the State"/>
    <s v="1"/>
    <s v="Male"/>
    <s v="FR"/>
    <s v="France"/>
    <s v="AS01"/>
    <s v="Asian (1)"/>
    <s v="2002"/>
    <s v="2002"/>
    <s v="Number"/>
    <n v="1"/>
  </r>
  <r>
    <s v="B0438"/>
    <s v="2002 Population Usually Resident and Present in the State"/>
    <s v="1"/>
    <s v="Male"/>
    <s v="FR"/>
    <s v="France"/>
    <s v="US"/>
    <s v="American (US)"/>
    <s v="2002"/>
    <s v="2002"/>
    <s v="Number"/>
    <n v="6"/>
  </r>
  <r>
    <s v="B0438"/>
    <s v="2002 Population Usually Resident and Present in the State"/>
    <s v="1"/>
    <s v="Male"/>
    <s v="FR"/>
    <s v="France"/>
    <s v="ON14"/>
    <s v="Other nationalities (14)"/>
    <s v="2002"/>
    <s v="2002"/>
    <s v="Number"/>
    <n v="8"/>
  </r>
  <r>
    <s v="B0438"/>
    <s v="2002 Population Usually Resident and Present in the State"/>
    <s v="1"/>
    <s v="Male"/>
    <s v="FR"/>
    <s v="France"/>
    <s v="ZZ10"/>
    <s v="Multi nationality"/>
    <s v="2002"/>
    <s v="2002"/>
    <s v="Number"/>
    <n v="31"/>
  </r>
  <r>
    <s v="B0438"/>
    <s v="2002 Population Usually Resident and Present in the State"/>
    <s v="1"/>
    <s v="Male"/>
    <s v="FR"/>
    <s v="France"/>
    <s v="ZZ30"/>
    <s v="No nationality"/>
    <s v="2002"/>
    <s v="2002"/>
    <s v="Number"/>
    <n v="3"/>
  </r>
  <r>
    <s v="B0438"/>
    <s v="2002 Population Usually Resident and Present in the State"/>
    <s v="1"/>
    <s v="Male"/>
    <s v="FR"/>
    <s v="France"/>
    <s v="ZZ98"/>
    <s v="Not stated"/>
    <s v="2002"/>
    <s v="2002"/>
    <s v="Number"/>
    <n v="15"/>
  </r>
  <r>
    <s v="B0438"/>
    <s v="2002 Population Usually Resident and Present in the State"/>
    <s v="1"/>
    <s v="Male"/>
    <s v="FR"/>
    <s v="France"/>
    <s v="-"/>
    <s v="All nationalities"/>
    <s v="2002"/>
    <s v="2002"/>
    <s v="Number"/>
    <n v="3236"/>
  </r>
  <r>
    <s v="B0438"/>
    <s v="2002 Population Usually Resident and Present in the State"/>
    <s v="1"/>
    <s v="Male"/>
    <s v="DE"/>
    <s v="Germany"/>
    <s v="IE-"/>
    <s v="All Irish"/>
    <s v="2002"/>
    <s v="2002"/>
    <s v="Number"/>
    <n v="756"/>
  </r>
  <r>
    <s v="B0438"/>
    <s v="2002 Population Usually Resident and Present in the State"/>
    <s v="1"/>
    <s v="Male"/>
    <s v="DE"/>
    <s v="Germany"/>
    <s v="IE"/>
    <s v="Irish"/>
    <s v="2002"/>
    <s v="2002"/>
    <s v="Number"/>
    <n v="569"/>
  </r>
  <r>
    <s v="B0438"/>
    <s v="2002 Population Usually Resident and Present in the State"/>
    <s v="1"/>
    <s v="Male"/>
    <s v="DE"/>
    <s v="Germany"/>
    <s v="IE01"/>
    <s v="Irish-English"/>
    <s v="2002"/>
    <s v="2002"/>
    <s v="Number"/>
    <n v="15"/>
  </r>
  <r>
    <s v="B0438"/>
    <s v="2002 Population Usually Resident and Present in the State"/>
    <s v="1"/>
    <s v="Male"/>
    <s v="DE"/>
    <s v="Germany"/>
    <s v="IE02"/>
    <s v="Irish-American"/>
    <s v="2002"/>
    <s v="2002"/>
    <s v="Number"/>
    <n v="13"/>
  </r>
  <r>
    <s v="B0438"/>
    <s v="2002 Population Usually Resident and Present in the State"/>
    <s v="1"/>
    <s v="Male"/>
    <s v="DE"/>
    <s v="Germany"/>
    <s v="IE03"/>
    <s v="Irish-European"/>
    <s v="2002"/>
    <s v="2002"/>
    <s v="Number"/>
    <n v="143"/>
  </r>
  <r>
    <s v="B0438"/>
    <s v="2002 Population Usually Resident and Present in the State"/>
    <s v="1"/>
    <s v="Male"/>
    <s v="DE"/>
    <s v="Germany"/>
    <s v="IE04"/>
    <s v="Irish-Other"/>
    <s v="2002"/>
    <s v="2002"/>
    <s v="Number"/>
    <n v="16"/>
  </r>
  <r>
    <s v="B0438"/>
    <s v="2002 Population Usually Resident and Present in the State"/>
    <s v="1"/>
    <s v="Male"/>
    <s v="DE"/>
    <s v="Germany"/>
    <s v="GB01"/>
    <s v="UK (1)"/>
    <s v="2002"/>
    <s v="2002"/>
    <s v="Number"/>
    <n v="141"/>
  </r>
  <r>
    <s v="B0438"/>
    <s v="2002 Population Usually Resident and Present in the State"/>
    <s v="1"/>
    <s v="Male"/>
    <s v="DE"/>
    <s v="Germany"/>
    <s v="FR"/>
    <s v="French"/>
    <s v="2002"/>
    <s v="2002"/>
    <s v="Number"/>
    <n v="10"/>
  </r>
  <r>
    <s v="B0438"/>
    <s v="2002 Population Usually Resident and Present in the State"/>
    <s v="1"/>
    <s v="Male"/>
    <s v="DE"/>
    <s v="Germany"/>
    <s v="DE"/>
    <s v="German"/>
    <s v="2002"/>
    <s v="2002"/>
    <s v="Number"/>
    <n v="2869"/>
  </r>
  <r>
    <s v="B0438"/>
    <s v="2002 Population Usually Resident and Present in the State"/>
    <s v="1"/>
    <s v="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1"/>
    <s v="Male"/>
    <s v="DE"/>
    <s v="Germany"/>
    <s v="OEU1501"/>
    <s v="Other EU15 (1)"/>
    <s v="2002"/>
    <s v="2002"/>
    <s v="Number"/>
    <n v="64"/>
  </r>
  <r>
    <s v="B0438"/>
    <s v="2002 Population Usually Resident and Present in the State"/>
    <s v="1"/>
    <s v="Male"/>
    <s v="DE"/>
    <s v="Germany"/>
    <s v="AFR01"/>
    <s v="African (1)"/>
    <s v="2002"/>
    <s v="2002"/>
    <s v="Number"/>
    <n v="7"/>
  </r>
  <r>
    <s v="B0438"/>
    <s v="2002 Population Usually Resident and Present in the State"/>
    <s v="1"/>
    <s v="Male"/>
    <s v="DE"/>
    <s v="Germany"/>
    <s v="AS01"/>
    <s v="Asian (1)"/>
    <s v="2002"/>
    <s v="2002"/>
    <s v="Number"/>
    <n v="15"/>
  </r>
  <r>
    <s v="B0438"/>
    <s v="2002 Population Usually Resident and Present in the State"/>
    <s v="1"/>
    <s v="Male"/>
    <s v="DE"/>
    <s v="Germany"/>
    <s v="US"/>
    <s v="American (US)"/>
    <s v="2002"/>
    <s v="2002"/>
    <s v="Number"/>
    <n v="11"/>
  </r>
  <r>
    <s v="B0438"/>
    <s v="2002 Population Usually Resident and Present in the State"/>
    <s v="1"/>
    <s v="Male"/>
    <s v="DE"/>
    <s v="Germany"/>
    <s v="ON14"/>
    <s v="Other nationalities (14)"/>
    <s v="2002"/>
    <s v="2002"/>
    <s v="Number"/>
    <n v="21"/>
  </r>
  <r>
    <s v="B0438"/>
    <s v="2002 Population Usually Resident and Present in the State"/>
    <s v="1"/>
    <s v="Male"/>
    <s v="DE"/>
    <s v="Germany"/>
    <s v="ZZ10"/>
    <s v="Multi nationality"/>
    <s v="2002"/>
    <s v="2002"/>
    <s v="Number"/>
    <n v="21"/>
  </r>
  <r>
    <s v="B0438"/>
    <s v="2002 Population Usually Resident and Present in the State"/>
    <s v="1"/>
    <s v="Male"/>
    <s v="DE"/>
    <s v="Germany"/>
    <s v="ZZ30"/>
    <s v="No nationality"/>
    <s v="2002"/>
    <s v="2002"/>
    <s v="Number"/>
    <n v="5"/>
  </r>
  <r>
    <s v="B0438"/>
    <s v="2002 Population Usually Resident and Present in the State"/>
    <s v="1"/>
    <s v="Male"/>
    <s v="DE"/>
    <s v="Germany"/>
    <s v="ZZ98"/>
    <s v="Not stated"/>
    <s v="2002"/>
    <s v="2002"/>
    <s v="Number"/>
    <n v="32"/>
  </r>
  <r>
    <s v="B0438"/>
    <s v="2002 Population Usually Resident and Present in the State"/>
    <s v="1"/>
    <s v="Male"/>
    <s v="DE"/>
    <s v="Germany"/>
    <s v="-"/>
    <s v="All nationalities"/>
    <s v="2002"/>
    <s v="2002"/>
    <s v="Number"/>
    <n v="3991"/>
  </r>
  <r>
    <s v="B0438"/>
    <s v="2002 Population Usually Resident and Present in the State"/>
    <s v="1"/>
    <s v="Male"/>
    <s v="ZZEUAB2"/>
    <s v="Other EU 15  (1)"/>
    <s v="IE-"/>
    <s v="All Irish"/>
    <s v="2002"/>
    <s v="2002"/>
    <s v="Number"/>
    <n v="1075"/>
  </r>
  <r>
    <s v="B0438"/>
    <s v="2002 Population Usually Resident and Present in the State"/>
    <s v="1"/>
    <s v="Male"/>
    <s v="ZZEUAB2"/>
    <s v="Other EU 15  (1)"/>
    <s v="IE"/>
    <s v="Irish"/>
    <s v="2002"/>
    <s v="2002"/>
    <s v="Number"/>
    <n v="718"/>
  </r>
  <r>
    <s v="B0438"/>
    <s v="2002 Population Usually Resident and Present in the State"/>
    <s v="1"/>
    <s v="Male"/>
    <s v="ZZEUAB2"/>
    <s v="Other EU 15  (1)"/>
    <s v="IE01"/>
    <s v="Irish-English"/>
    <s v="2002"/>
    <s v="2002"/>
    <s v="Number"/>
    <n v="14"/>
  </r>
  <r>
    <s v="B0438"/>
    <s v="2002 Population Usually Resident and Present in the State"/>
    <s v="1"/>
    <s v="Male"/>
    <s v="ZZEUAB2"/>
    <s v="Other EU 15  (1)"/>
    <s v="IE02"/>
    <s v="Irish-American"/>
    <s v="2002"/>
    <s v="2002"/>
    <s v="Number"/>
    <n v="7"/>
  </r>
  <r>
    <s v="B0438"/>
    <s v="2002 Population Usually Resident and Present in the State"/>
    <s v="1"/>
    <s v="Male"/>
    <s v="ZZEUAB2"/>
    <s v="Other EU 15  (1)"/>
    <s v="IE03"/>
    <s v="Irish-European"/>
    <s v="2002"/>
    <s v="2002"/>
    <s v="Number"/>
    <n v="298"/>
  </r>
  <r>
    <s v="B0438"/>
    <s v="2002 Population Usually Resident and Present in the State"/>
    <s v="1"/>
    <s v="Male"/>
    <s v="ZZEUAB2"/>
    <s v="Other EU 15  (1)"/>
    <s v="IE04"/>
    <s v="Irish-Other"/>
    <s v="2002"/>
    <s v="2002"/>
    <s v="Number"/>
    <n v="38"/>
  </r>
  <r>
    <s v="B0438"/>
    <s v="2002 Population Usually Resident and Present in the State"/>
    <s v="1"/>
    <s v="Male"/>
    <s v="ZZEUAB2"/>
    <s v="Other EU 15  (1)"/>
    <s v="GB01"/>
    <s v="UK (1)"/>
    <s v="2002"/>
    <s v="2002"/>
    <s v="Number"/>
    <n v="91"/>
  </r>
  <r>
    <s v="B0438"/>
    <s v="2002 Population Usually Resident and Present in the State"/>
    <s v="1"/>
    <s v="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1"/>
    <s v="Male"/>
    <s v="ZZEUAB2"/>
    <s v="Other EU 15  (1)"/>
    <s v="DE"/>
    <s v="German"/>
    <s v="2002"/>
    <s v="2002"/>
    <s v="Number"/>
    <n v="14"/>
  </r>
  <r>
    <s v="B0438"/>
    <s v="2002 Population Usually Resident and Present in the State"/>
    <s v="1"/>
    <s v="Male"/>
    <s v="ZZEUAB2"/>
    <s v="Other EU 15  (1)"/>
    <s v="OEUR09"/>
    <s v="Other European (9)"/>
    <s v="2002"/>
    <s v="2002"/>
    <s v="Number"/>
    <n v="46"/>
  </r>
  <r>
    <s v="B0438"/>
    <s v="2002 Population Usually Resident and Present in the State"/>
    <s v="1"/>
    <s v="Male"/>
    <s v="ZZEUAB2"/>
    <s v="Other EU 15  (1)"/>
    <s v="OEU1501"/>
    <s v="Other EU15 (1)"/>
    <s v="2002"/>
    <s v="2002"/>
    <s v="Number"/>
    <n v="6672"/>
  </r>
  <r>
    <s v="B0438"/>
    <s v="2002 Population Usually Resident and Present in the State"/>
    <s v="1"/>
    <s v="Male"/>
    <s v="ZZEUAB2"/>
    <s v="Other EU 15  (1)"/>
    <s v="AFR01"/>
    <s v="African (1)"/>
    <s v="2002"/>
    <s v="2002"/>
    <s v="Number"/>
    <n v="60"/>
  </r>
  <r>
    <s v="B0438"/>
    <s v="2002 Population Usually Resident and Present in the State"/>
    <s v="1"/>
    <s v="Male"/>
    <s v="ZZEUAB2"/>
    <s v="Other EU 15  (1)"/>
    <s v="AS01"/>
    <s v="Asian (1)"/>
    <s v="2002"/>
    <s v="2002"/>
    <s v="Number"/>
    <n v="12"/>
  </r>
  <r>
    <s v="B0438"/>
    <s v="2002 Population Usually Resident and Present in the State"/>
    <s v="1"/>
    <s v="Male"/>
    <s v="ZZEUAB2"/>
    <s v="Other EU 15  (1)"/>
    <s v="US"/>
    <s v="American (US)"/>
    <s v="2002"/>
    <s v="2002"/>
    <s v="Number"/>
    <n v="14"/>
  </r>
  <r>
    <s v="B0438"/>
    <s v="2002 Population Usually Resident and Present in the State"/>
    <s v="1"/>
    <s v="Male"/>
    <s v="ZZEUAB2"/>
    <s v="Other EU 15  (1)"/>
    <s v="ON14"/>
    <s v="Other nationalities (14)"/>
    <s v="2002"/>
    <s v="2002"/>
    <s v="Number"/>
    <n v="34"/>
  </r>
  <r>
    <s v="B0438"/>
    <s v="2002 Population Usually Resident and Present in the State"/>
    <s v="1"/>
    <s v="Male"/>
    <s v="ZZEUAB2"/>
    <s v="Other EU 15  (1)"/>
    <s v="ZZ10"/>
    <s v="Multi nationality"/>
    <s v="2002"/>
    <s v="2002"/>
    <s v="Number"/>
    <n v="54"/>
  </r>
  <r>
    <s v="B0438"/>
    <s v="2002 Population Usually Resident and Present in the State"/>
    <s v="1"/>
    <s v="Male"/>
    <s v="ZZEUAB2"/>
    <s v="Other EU 15  (1)"/>
    <s v="ZZ30"/>
    <s v="No nationality"/>
    <s v="2002"/>
    <s v="2002"/>
    <s v="Number"/>
    <n v="3"/>
  </r>
  <r>
    <s v="B0438"/>
    <s v="2002 Population Usually Resident and Present in the State"/>
    <s v="1"/>
    <s v="Male"/>
    <s v="ZZEUAB2"/>
    <s v="Other EU 15  (1)"/>
    <s v="ZZ98"/>
    <s v="Not stated"/>
    <s v="2002"/>
    <s v="2002"/>
    <s v="Number"/>
    <n v="70"/>
  </r>
  <r>
    <s v="B0438"/>
    <s v="2002 Population Usually Resident and Present in the State"/>
    <s v="1"/>
    <s v="Male"/>
    <s v="ZZEUAB2"/>
    <s v="Other EU 15  (1)"/>
    <s v="-"/>
    <s v="All nationalities"/>
    <s v="2002"/>
    <s v="2002"/>
    <s v="Number"/>
    <n v="8165"/>
  </r>
  <r>
    <s v="B0438"/>
    <s v="2002 Population Usually Resident and Present in the State"/>
    <s v="1"/>
    <s v="Male"/>
    <s v="ZZEURQ09"/>
    <s v="Other Europe (19)"/>
    <s v="IE-"/>
    <s v="All Irish"/>
    <s v="2002"/>
    <s v="2002"/>
    <s v="Number"/>
    <n v="1301"/>
  </r>
  <r>
    <s v="B0438"/>
    <s v="2002 Population Usually Resident and Present in the State"/>
    <s v="1"/>
    <s v="Male"/>
    <s v="ZZEURQ09"/>
    <s v="Other Europe (19)"/>
    <s v="IE"/>
    <s v="Irish"/>
    <s v="2002"/>
    <s v="2002"/>
    <s v="Number"/>
    <n v="688"/>
  </r>
  <r>
    <s v="B0438"/>
    <s v="2002 Population Usually Resident and Present in the State"/>
    <s v="1"/>
    <s v="Male"/>
    <s v="ZZEURQ09"/>
    <s v="Other Europe (19)"/>
    <s v="IE01"/>
    <s v="Irish-English"/>
    <s v="2002"/>
    <s v="2002"/>
    <s v="Number"/>
    <n v="7"/>
  </r>
  <r>
    <s v="B0438"/>
    <s v="2002 Population Usually Resident and Present in the State"/>
    <s v="1"/>
    <s v="Male"/>
    <s v="ZZEURQ09"/>
    <s v="Other Europe (19)"/>
    <s v="IE02"/>
    <s v="Irish-American"/>
    <s v="2002"/>
    <s v="2002"/>
    <s v="Number"/>
    <n v="2"/>
  </r>
  <r>
    <s v="B0438"/>
    <s v="2002 Population Usually Resident and Present in the State"/>
    <s v="1"/>
    <s v="Male"/>
    <s v="ZZEURQ09"/>
    <s v="Other Europe (19)"/>
    <s v="IE03"/>
    <s v="Irish-European"/>
    <s v="2002"/>
    <s v="2002"/>
    <s v="Number"/>
    <n v="75"/>
  </r>
  <r>
    <s v="B0438"/>
    <s v="2002 Population Usually Resident and Present in the State"/>
    <s v="1"/>
    <s v="Male"/>
    <s v="ZZEURQ09"/>
    <s v="Other Europe (19)"/>
    <s v="IE04"/>
    <s v="Irish-Other"/>
    <s v="2002"/>
    <s v="2002"/>
    <s v="Number"/>
    <n v="529"/>
  </r>
  <r>
    <s v="B0438"/>
    <s v="2002 Population Usually Resident and Present in the State"/>
    <s v="1"/>
    <s v="Male"/>
    <s v="ZZEURQ09"/>
    <s v="Other Europe (19)"/>
    <s v="GB01"/>
    <s v="UK (1)"/>
    <s v="2002"/>
    <s v="2002"/>
    <s v="Number"/>
    <n v="140"/>
  </r>
  <r>
    <s v="B0438"/>
    <s v="2002 Population Usually Resident and Present in the State"/>
    <s v="1"/>
    <s v="Male"/>
    <s v="ZZEURQ09"/>
    <s v="Other Europe (19)"/>
    <s v="FR"/>
    <s v="French"/>
    <s v="2002"/>
    <s v="2002"/>
    <s v="Number"/>
    <n v="13"/>
  </r>
  <r>
    <s v="B0438"/>
    <s v="2002 Population Usually Resident and Present in the State"/>
    <s v="1"/>
    <s v="Male"/>
    <s v="ZZEURQ09"/>
    <s v="Other Europe (19)"/>
    <s v="DE"/>
    <s v="German"/>
    <s v="2002"/>
    <s v="2002"/>
    <s v="Number"/>
    <n v="47"/>
  </r>
  <r>
    <s v="B0438"/>
    <s v="2002 Population Usually Resident and Present in the State"/>
    <s v="1"/>
    <s v="Male"/>
    <s v="ZZEURQ09"/>
    <s v="Other Europe (19)"/>
    <s v="OEUR09"/>
    <s v="Other European (9)"/>
    <s v="2002"/>
    <s v="2002"/>
    <s v="Number"/>
    <n v="12097"/>
  </r>
  <r>
    <s v="B0438"/>
    <s v="2002 Population Usually Resident and Present in the State"/>
    <s v="1"/>
    <s v="Male"/>
    <s v="ZZEURQ09"/>
    <s v="Other Europe (19)"/>
    <s v="OEU1501"/>
    <s v="Other EU15 (1)"/>
    <s v="2002"/>
    <s v="2002"/>
    <s v="Number"/>
    <n v="55"/>
  </r>
  <r>
    <s v="B0438"/>
    <s v="2002 Population Usually Resident and Present in the State"/>
    <s v="1"/>
    <s v="Male"/>
    <s v="ZZEURQ09"/>
    <s v="Other Europe (19)"/>
    <s v="AFR01"/>
    <s v="African (1)"/>
    <s v="2002"/>
    <s v="2002"/>
    <s v="Number"/>
    <n v="36"/>
  </r>
  <r>
    <s v="B0438"/>
    <s v="2002 Population Usually Resident and Present in the State"/>
    <s v="1"/>
    <s v="Male"/>
    <s v="ZZEURQ09"/>
    <s v="Other Europe (19)"/>
    <s v="AS01"/>
    <s v="Asian (1)"/>
    <s v="2002"/>
    <s v="2002"/>
    <s v="Number"/>
    <n v="98"/>
  </r>
  <r>
    <s v="B0438"/>
    <s v="2002 Population Usually Resident and Present in the State"/>
    <s v="1"/>
    <s v="Male"/>
    <s v="ZZEURQ09"/>
    <s v="Other Europe (19)"/>
    <s v="US"/>
    <s v="American (US)"/>
    <s v="2002"/>
    <s v="2002"/>
    <s v="Number"/>
    <n v="18"/>
  </r>
  <r>
    <s v="B0438"/>
    <s v="2002 Population Usually Resident and Present in the State"/>
    <s v="1"/>
    <s v="Male"/>
    <s v="ZZEURQ09"/>
    <s v="Other Europe (19)"/>
    <s v="ON14"/>
    <s v="Other nationalities (14)"/>
    <s v="2002"/>
    <s v="2002"/>
    <s v="Number"/>
    <n v="240"/>
  </r>
  <r>
    <s v="B0438"/>
    <s v="2002 Population Usually Resident and Present in the State"/>
    <s v="1"/>
    <s v="Male"/>
    <s v="ZZEURQ09"/>
    <s v="Other Europe (19)"/>
    <s v="ZZ10"/>
    <s v="Multi nationality"/>
    <s v="2002"/>
    <s v="2002"/>
    <s v="Number"/>
    <n v="101"/>
  </r>
  <r>
    <s v="B0438"/>
    <s v="2002 Population Usually Resident and Present in the State"/>
    <s v="1"/>
    <s v="Male"/>
    <s v="ZZEURQ09"/>
    <s v="Other Europe (19)"/>
    <s v="ZZ30"/>
    <s v="No nationality"/>
    <s v="2002"/>
    <s v="2002"/>
    <s v="Number"/>
    <n v="57"/>
  </r>
  <r>
    <s v="B0438"/>
    <s v="2002 Population Usually Resident and Present in the State"/>
    <s v="1"/>
    <s v="Male"/>
    <s v="ZZEURQ09"/>
    <s v="Other Europe (19)"/>
    <s v="ZZ98"/>
    <s v="Not stated"/>
    <s v="2002"/>
    <s v="2002"/>
    <s v="Number"/>
    <n v="244"/>
  </r>
  <r>
    <s v="B0438"/>
    <s v="2002 Population Usually Resident and Present in the State"/>
    <s v="1"/>
    <s v="Male"/>
    <s v="ZZEURQ09"/>
    <s v="Other Europe (19)"/>
    <s v="-"/>
    <s v="All nationalities"/>
    <s v="2002"/>
    <s v="2002"/>
    <s v="Number"/>
    <n v="14447"/>
  </r>
  <r>
    <s v="B0438"/>
    <s v="2002 Population Usually Resident and Present in the State"/>
    <s v="1"/>
    <s v="Male"/>
    <s v="ZZAA1"/>
    <s v="Africa (2)"/>
    <s v="IE-"/>
    <s v="All Irish"/>
    <s v="2002"/>
    <s v="2002"/>
    <s v="Number"/>
    <n v="2305"/>
  </r>
  <r>
    <s v="B0438"/>
    <s v="2002 Population Usually Resident and Present in the State"/>
    <s v="1"/>
    <s v="Male"/>
    <s v="ZZAA1"/>
    <s v="Africa (2)"/>
    <s v="IE"/>
    <s v="Irish"/>
    <s v="2002"/>
    <s v="2002"/>
    <s v="Number"/>
    <n v="1700"/>
  </r>
  <r>
    <s v="B0438"/>
    <s v="2002 Population Usually Resident and Present in the State"/>
    <s v="1"/>
    <s v="Male"/>
    <s v="ZZAA1"/>
    <s v="Africa (2)"/>
    <s v="IE01"/>
    <s v="Irish-English"/>
    <s v="2002"/>
    <s v="2002"/>
    <s v="Number"/>
    <n v="62"/>
  </r>
  <r>
    <s v="B0438"/>
    <s v="2002 Population Usually Resident and Present in the State"/>
    <s v="1"/>
    <s v="Male"/>
    <s v="ZZAA1"/>
    <s v="Africa (2)"/>
    <s v="IE02"/>
    <s v="Irish-American"/>
    <s v="2002"/>
    <s v="2002"/>
    <s v="Number"/>
    <n v="14"/>
  </r>
  <r>
    <s v="B0438"/>
    <s v="2002 Population Usually Resident and Present in the State"/>
    <s v="1"/>
    <s v="Male"/>
    <s v="ZZAA1"/>
    <s v="Africa (2)"/>
    <s v="IE03"/>
    <s v="Irish-European"/>
    <s v="2002"/>
    <s v="2002"/>
    <s v="Number"/>
    <n v="7"/>
  </r>
  <r>
    <s v="B0438"/>
    <s v="2002 Population Usually Resident and Present in the State"/>
    <s v="1"/>
    <s v="Male"/>
    <s v="ZZAA1"/>
    <s v="Africa (2)"/>
    <s v="IE04"/>
    <s v="Irish-Other"/>
    <s v="2002"/>
    <s v="2002"/>
    <s v="Number"/>
    <n v="522"/>
  </r>
  <r>
    <s v="B0438"/>
    <s v="2002 Population Usually Resident and Present in the State"/>
    <s v="1"/>
    <s v="Male"/>
    <s v="ZZAA1"/>
    <s v="Africa (2)"/>
    <s v="GB01"/>
    <s v="UK (1)"/>
    <s v="2002"/>
    <s v="2002"/>
    <s v="Number"/>
    <n v="673"/>
  </r>
  <r>
    <s v="B0438"/>
    <s v="2002 Population Usually Resident and Present in the State"/>
    <s v="1"/>
    <s v="Male"/>
    <s v="ZZAA1"/>
    <s v="Africa (2)"/>
    <s v="FR"/>
    <s v="French"/>
    <s v="2002"/>
    <s v="2002"/>
    <s v="Number"/>
    <n v="31"/>
  </r>
  <r>
    <s v="B0438"/>
    <s v="2002 Population Usually Resident and Present in the State"/>
    <s v="1"/>
    <s v="Male"/>
    <s v="ZZAA1"/>
    <s v="Africa (2)"/>
    <s v="DE"/>
    <s v="German"/>
    <s v="2002"/>
    <s v="2002"/>
    <s v="Number"/>
    <n v="21"/>
  </r>
  <r>
    <s v="B0438"/>
    <s v="2002 Population Usually Resident and Present in the State"/>
    <s v="1"/>
    <s v="Male"/>
    <s v="ZZAA1"/>
    <s v="Africa (2)"/>
    <s v="OEUR09"/>
    <s v="Other European (9)"/>
    <s v="2002"/>
    <s v="2002"/>
    <s v="Number"/>
    <n v="85"/>
  </r>
  <r>
    <s v="B0438"/>
    <s v="2002 Population Usually Resident and Present in the State"/>
    <s v="1"/>
    <s v="Male"/>
    <s v="ZZAA1"/>
    <s v="Africa (2)"/>
    <s v="OEU1501"/>
    <s v="Other EU15 (1)"/>
    <s v="2002"/>
    <s v="2002"/>
    <s v="Number"/>
    <n v="102"/>
  </r>
  <r>
    <s v="B0438"/>
    <s v="2002 Population Usually Resident and Present in the State"/>
    <s v="1"/>
    <s v="Male"/>
    <s v="ZZAA1"/>
    <s v="Africa (2)"/>
    <s v="AFR01"/>
    <s v="African (1)"/>
    <s v="2002"/>
    <s v="2002"/>
    <s v="Number"/>
    <n v="105"/>
  </r>
  <r>
    <s v="B0438"/>
    <s v="2002 Population Usually Resident and Present in the State"/>
    <s v="1"/>
    <s v="Male"/>
    <s v="ZZAA1"/>
    <s v="Africa (2)"/>
    <s v="AS01"/>
    <s v="Asian (1)"/>
    <s v="2002"/>
    <s v="2002"/>
    <s v="Number"/>
    <n v="11517"/>
  </r>
  <r>
    <s v="B0438"/>
    <s v="2002 Population Usually Resident and Present in the State"/>
    <s v="1"/>
    <s v="Male"/>
    <s v="ZZAA1"/>
    <s v="Africa (2)"/>
    <s v="US"/>
    <s v="American (US)"/>
    <s v="2002"/>
    <s v="2002"/>
    <s v="Number"/>
    <n v="43"/>
  </r>
  <r>
    <s v="B0438"/>
    <s v="2002 Population Usually Resident and Present in the State"/>
    <s v="1"/>
    <s v="Male"/>
    <s v="ZZAA1"/>
    <s v="Africa (2)"/>
    <s v="ON14"/>
    <s v="Other nationalities (14)"/>
    <s v="2002"/>
    <s v="2002"/>
    <s v="Number"/>
    <n v="208"/>
  </r>
  <r>
    <s v="B0438"/>
    <s v="2002 Population Usually Resident and Present in the State"/>
    <s v="1"/>
    <s v="Male"/>
    <s v="ZZAA1"/>
    <s v="Africa (2)"/>
    <s v="ZZ10"/>
    <s v="Multi nationality"/>
    <s v="2002"/>
    <s v="2002"/>
    <s v="Number"/>
    <n v="76"/>
  </r>
  <r>
    <s v="B0438"/>
    <s v="2002 Population Usually Resident and Present in the State"/>
    <s v="1"/>
    <s v="Male"/>
    <s v="ZZAA1"/>
    <s v="Africa (2)"/>
    <s v="ZZ30"/>
    <s v="No nationality"/>
    <s v="2002"/>
    <s v="2002"/>
    <s v="Number"/>
    <n v="24"/>
  </r>
  <r>
    <s v="B0438"/>
    <s v="2002 Population Usually Resident and Present in the State"/>
    <s v="1"/>
    <s v="Male"/>
    <s v="ZZAA1"/>
    <s v="Africa (2)"/>
    <s v="ZZ98"/>
    <s v="Not stated"/>
    <s v="2002"/>
    <s v="2002"/>
    <s v="Number"/>
    <n v="159"/>
  </r>
  <r>
    <s v="B0438"/>
    <s v="2002 Population Usually Resident and Present in the State"/>
    <s v="1"/>
    <s v="Male"/>
    <s v="ZZAA1"/>
    <s v="Africa (2)"/>
    <s v="-"/>
    <s v="All nationalities"/>
    <s v="2002"/>
    <s v="2002"/>
    <s v="Number"/>
    <n v="15349"/>
  </r>
  <r>
    <s v="B0438"/>
    <s v="2002 Population Usually Resident and Present in the State"/>
    <s v="1"/>
    <s v="Male"/>
    <s v="ZZABB"/>
    <s v="Asia (2)"/>
    <s v="IE-"/>
    <s v="All Irish"/>
    <s v="2002"/>
    <s v="2002"/>
    <s v="Number"/>
    <n v="5042"/>
  </r>
  <r>
    <s v="B0438"/>
    <s v="2002 Population Usually Resident and Present in the State"/>
    <s v="1"/>
    <s v="Male"/>
    <s v="ZZABB"/>
    <s v="Asia (2)"/>
    <s v="IE"/>
    <s v="Irish"/>
    <s v="2002"/>
    <s v="2002"/>
    <s v="Number"/>
    <n v="1696"/>
  </r>
  <r>
    <s v="B0438"/>
    <s v="2002 Population Usually Resident and Present in the State"/>
    <s v="1"/>
    <s v="Male"/>
    <s v="ZZABB"/>
    <s v="Asia (2)"/>
    <s v="IE01"/>
    <s v="Irish-English"/>
    <s v="2002"/>
    <s v="2002"/>
    <s v="Number"/>
    <n v="3"/>
  </r>
  <r>
    <s v="B0438"/>
    <s v="2002 Population Usually Resident and Present in the State"/>
    <s v="1"/>
    <s v="Male"/>
    <s v="ZZABB"/>
    <s v="Asia (2)"/>
    <s v="IE02"/>
    <s v="Irish-American"/>
    <s v="2002"/>
    <s v="2002"/>
    <s v="Number"/>
    <n v="3252"/>
  </r>
  <r>
    <s v="B0438"/>
    <s v="2002 Population Usually Resident and Present in the State"/>
    <s v="1"/>
    <s v="Male"/>
    <s v="ZZABB"/>
    <s v="Asia (2)"/>
    <s v="IE03"/>
    <s v="Irish-European"/>
    <s v="2002"/>
    <s v="2002"/>
    <s v="Number"/>
    <n v="6"/>
  </r>
  <r>
    <s v="B0438"/>
    <s v="2002 Population Usually Resident and Present in the State"/>
    <s v="1"/>
    <s v="Male"/>
    <s v="ZZABB"/>
    <s v="Asia (2)"/>
    <s v="IE04"/>
    <s v="Irish-Other"/>
    <s v="2002"/>
    <s v="2002"/>
    <s v="Number"/>
    <n v="85"/>
  </r>
  <r>
    <s v="B0438"/>
    <s v="2002 Population Usually Resident and Present in the State"/>
    <s v="1"/>
    <s v="Male"/>
    <s v="ZZABB"/>
    <s v="Asia (2)"/>
    <s v="GB01"/>
    <s v="UK (1)"/>
    <s v="2002"/>
    <s v="2002"/>
    <s v="Number"/>
    <n v="33"/>
  </r>
  <r>
    <s v="B0438"/>
    <s v="2002 Population Usually Resident and Present in the State"/>
    <s v="1"/>
    <s v="Male"/>
    <s v="ZZABB"/>
    <s v="Asia (2)"/>
    <s v="FR"/>
    <s v="French"/>
    <s v="2002"/>
    <s v="2002"/>
    <s v="Number"/>
    <n v="3"/>
  </r>
  <r>
    <s v="B0438"/>
    <s v="2002 Population Usually Resident and Present in the State"/>
    <s v="1"/>
    <s v="Male"/>
    <s v="ZZABB"/>
    <s v="Asia (2)"/>
    <s v="DE"/>
    <s v="German"/>
    <s v="2002"/>
    <s v="2002"/>
    <s v="Number"/>
    <n v="2"/>
  </r>
  <r>
    <s v="B0438"/>
    <s v="2002 Population Usually Resident and Present in the State"/>
    <s v="1"/>
    <s v="Male"/>
    <s v="ZZABB"/>
    <s v="Asia (2)"/>
    <s v="OEUR09"/>
    <s v="Other European (9)"/>
    <s v="2002"/>
    <s v="2002"/>
    <s v="Number"/>
    <n v="6"/>
  </r>
  <r>
    <s v="B0438"/>
    <s v="2002 Population Usually Resident and Present in the State"/>
    <s v="1"/>
    <s v="Male"/>
    <s v="ZZABB"/>
    <s v="Asia (2)"/>
    <s v="OEU1501"/>
    <s v="Other EU15 (1)"/>
    <s v="2002"/>
    <s v="2002"/>
    <s v="Number"/>
    <n v="15"/>
  </r>
  <r>
    <s v="B0438"/>
    <s v="2002 Population Usually Resident and Present in the State"/>
    <s v="1"/>
    <s v="Male"/>
    <s v="ZZABB"/>
    <s v="Asia (2)"/>
    <s v="AFR01"/>
    <s v="African (1)"/>
    <s v="2002"/>
    <s v="2002"/>
    <s v="Number"/>
    <n v="12"/>
  </r>
  <r>
    <s v="B0438"/>
    <s v="2002 Population Usually Resident and Present in the State"/>
    <s v="1"/>
    <s v="Male"/>
    <s v="ZZABB"/>
    <s v="Asia (2)"/>
    <s v="AS01"/>
    <s v="Asian (1)"/>
    <s v="2002"/>
    <s v="2002"/>
    <s v="Number"/>
    <n v="13"/>
  </r>
  <r>
    <s v="B0438"/>
    <s v="2002 Population Usually Resident and Present in the State"/>
    <s v="1"/>
    <s v="Male"/>
    <s v="ZZABB"/>
    <s v="Asia (2)"/>
    <s v="US"/>
    <s v="American (US)"/>
    <s v="2002"/>
    <s v="2002"/>
    <s v="Number"/>
    <n v="4666"/>
  </r>
  <r>
    <s v="B0438"/>
    <s v="2002 Population Usually Resident and Present in the State"/>
    <s v="1"/>
    <s v="Male"/>
    <s v="ZZABB"/>
    <s v="Asia (2)"/>
    <s v="ON14"/>
    <s v="Other nationalities (14)"/>
    <s v="2002"/>
    <s v="2002"/>
    <s v="Number"/>
    <n v="59"/>
  </r>
  <r>
    <s v="B0438"/>
    <s v="2002 Population Usually Resident and Present in the State"/>
    <s v="1"/>
    <s v="Male"/>
    <s v="ZZABB"/>
    <s v="Asia (2)"/>
    <s v="ZZ10"/>
    <s v="Multi nationality"/>
    <s v="2002"/>
    <s v="2002"/>
    <s v="Number"/>
    <n v="72"/>
  </r>
  <r>
    <s v="B0438"/>
    <s v="2002 Population Usually Resident and Present in the State"/>
    <s v="1"/>
    <s v="Male"/>
    <s v="ZZABB"/>
    <s v="Asia (2)"/>
    <s v="ZZ30"/>
    <s v="No nationality"/>
    <s v="2002"/>
    <s v="2002"/>
    <s v="Number"/>
    <n v="1"/>
  </r>
  <r>
    <s v="B0438"/>
    <s v="2002 Population Usually Resident and Present in the State"/>
    <s v="1"/>
    <s v="Male"/>
    <s v="ZZABB"/>
    <s v="Asia (2)"/>
    <s v="ZZ98"/>
    <s v="Not stated"/>
    <s v="2002"/>
    <s v="2002"/>
    <s v="Number"/>
    <n v="68"/>
  </r>
  <r>
    <s v="B0438"/>
    <s v="2002 Population Usually Resident and Present in the State"/>
    <s v="1"/>
    <s v="Male"/>
    <s v="ZZABB"/>
    <s v="Asia (2)"/>
    <s v="-"/>
    <s v="All nationalities"/>
    <s v="2002"/>
    <s v="2002"/>
    <s v="Number"/>
    <n v="9992"/>
  </r>
  <r>
    <s v="B0438"/>
    <s v="2002 Population Usually Resident and Present in the State"/>
    <s v="1"/>
    <s v="Male"/>
    <s v="US"/>
    <s v="United States"/>
    <s v="IE-"/>
    <s v="All Irish"/>
    <s v="2002"/>
    <s v="2002"/>
    <s v="Number"/>
    <n v="2258"/>
  </r>
  <r>
    <s v="B0438"/>
    <s v="2002 Population Usually Resident and Present in the State"/>
    <s v="1"/>
    <s v="Male"/>
    <s v="US"/>
    <s v="United States"/>
    <s v="IE"/>
    <s v="Irish"/>
    <s v="2002"/>
    <s v="2002"/>
    <s v="Number"/>
    <n v="1579"/>
  </r>
  <r>
    <s v="B0438"/>
    <s v="2002 Population Usually Resident and Present in the State"/>
    <s v="1"/>
    <s v="Male"/>
    <s v="US"/>
    <s v="United States"/>
    <s v="IE01"/>
    <s v="Irish-English"/>
    <s v="2002"/>
    <s v="2002"/>
    <s v="Number"/>
    <n v="28"/>
  </r>
  <r>
    <s v="B0438"/>
    <s v="2002 Population Usually Resident and Present in the State"/>
    <s v="1"/>
    <s v="Male"/>
    <s v="US"/>
    <s v="United States"/>
    <s v="IE02"/>
    <s v="Irish-American"/>
    <s v="2002"/>
    <s v="2002"/>
    <s v="Number"/>
    <n v="7"/>
  </r>
  <r>
    <s v="B0438"/>
    <s v="2002 Population Usually Resident and Present in the State"/>
    <s v="1"/>
    <s v="Male"/>
    <s v="US"/>
    <s v="United States"/>
    <s v="IE03"/>
    <s v="Irish-European"/>
    <s v="2002"/>
    <s v="2002"/>
    <s v="Number"/>
    <n v="17"/>
  </r>
  <r>
    <s v="B0438"/>
    <s v="2002 Population Usually Resident and Present in the State"/>
    <s v="1"/>
    <s v="Male"/>
    <s v="US"/>
    <s v="United States"/>
    <s v="IE04"/>
    <s v="Irish-Other"/>
    <s v="2002"/>
    <s v="2002"/>
    <s v="Number"/>
    <n v="627"/>
  </r>
  <r>
    <s v="B0438"/>
    <s v="2002 Population Usually Resident and Present in the State"/>
    <s v="1"/>
    <s v="Male"/>
    <s v="US"/>
    <s v="United States"/>
    <s v="GB01"/>
    <s v="UK (1)"/>
    <s v="2002"/>
    <s v="2002"/>
    <s v="Number"/>
    <n v="491"/>
  </r>
  <r>
    <s v="B0438"/>
    <s v="2002 Population Usually Resident and Present in the State"/>
    <s v="1"/>
    <s v="Male"/>
    <s v="US"/>
    <s v="United States"/>
    <s v="FR"/>
    <s v="French"/>
    <s v="2002"/>
    <s v="2002"/>
    <s v="Number"/>
    <n v="73"/>
  </r>
  <r>
    <s v="B0438"/>
    <s v="2002 Population Usually Resident and Present in the State"/>
    <s v="1"/>
    <s v="Male"/>
    <s v="US"/>
    <s v="United States"/>
    <s v="DE"/>
    <s v="German"/>
    <s v="2002"/>
    <s v="2002"/>
    <s v="Number"/>
    <n v="34"/>
  </r>
  <r>
    <s v="B0438"/>
    <s v="2002 Population Usually Resident and Present in the State"/>
    <s v="1"/>
    <s v="Male"/>
    <s v="US"/>
    <s v="United States"/>
    <s v="OEUR09"/>
    <s v="Other European (9)"/>
    <s v="2002"/>
    <s v="2002"/>
    <s v="Number"/>
    <n v="20"/>
  </r>
  <r>
    <s v="B0438"/>
    <s v="2002 Population Usually Resident and Present in the State"/>
    <s v="1"/>
    <s v="Male"/>
    <s v="US"/>
    <s v="United States"/>
    <s v="OEU1501"/>
    <s v="Other EU15 (1)"/>
    <s v="2002"/>
    <s v="2002"/>
    <s v="Number"/>
    <n v="149"/>
  </r>
  <r>
    <s v="B0438"/>
    <s v="2002 Population Usually Resident and Present in the State"/>
    <s v="1"/>
    <s v="Male"/>
    <s v="US"/>
    <s v="United States"/>
    <s v="AFR01"/>
    <s v="African (1)"/>
    <s v="2002"/>
    <s v="2002"/>
    <s v="Number"/>
    <n v="10308"/>
  </r>
  <r>
    <s v="B0438"/>
    <s v="2002 Population Usually Resident and Present in the State"/>
    <s v="1"/>
    <s v="Male"/>
    <s v="US"/>
    <s v="United States"/>
    <s v="AS01"/>
    <s v="Asian (1)"/>
    <s v="2002"/>
    <s v="2002"/>
    <s v="Number"/>
    <n v="44"/>
  </r>
  <r>
    <s v="B0438"/>
    <s v="2002 Population Usually Resident and Present in the State"/>
    <s v="1"/>
    <s v="Male"/>
    <s v="US"/>
    <s v="United States"/>
    <s v="US"/>
    <s v="American (US)"/>
    <s v="2002"/>
    <s v="2002"/>
    <s v="Number"/>
    <n v="30"/>
  </r>
  <r>
    <s v="B0438"/>
    <s v="2002 Population Usually Resident and Present in the State"/>
    <s v="1"/>
    <s v="Male"/>
    <s v="US"/>
    <s v="United States"/>
    <s v="ON14"/>
    <s v="Other nationalities (14)"/>
    <s v="2002"/>
    <s v="2002"/>
    <s v="Number"/>
    <n v="140"/>
  </r>
  <r>
    <s v="B0438"/>
    <s v="2002 Population Usually Resident and Present in the State"/>
    <s v="1"/>
    <s v="Male"/>
    <s v="US"/>
    <s v="United States"/>
    <s v="ZZ10"/>
    <s v="Multi nationality"/>
    <s v="2002"/>
    <s v="2002"/>
    <s v="Number"/>
    <n v="174"/>
  </r>
  <r>
    <s v="B0438"/>
    <s v="2002 Population Usually Resident and Present in the State"/>
    <s v="1"/>
    <s v="Male"/>
    <s v="US"/>
    <s v="United States"/>
    <s v="ZZ30"/>
    <s v="No nationality"/>
    <s v="2002"/>
    <s v="2002"/>
    <s v="Number"/>
    <n v="18"/>
  </r>
  <r>
    <s v="B0438"/>
    <s v="2002 Population Usually Resident and Present in the State"/>
    <s v="1"/>
    <s v="Male"/>
    <s v="US"/>
    <s v="United States"/>
    <s v="ZZ98"/>
    <s v="Not stated"/>
    <s v="2002"/>
    <s v="2002"/>
    <s v="Number"/>
    <n v="178"/>
  </r>
  <r>
    <s v="B0438"/>
    <s v="2002 Population Usually Resident and Present in the State"/>
    <s v="1"/>
    <s v="Male"/>
    <s v="US"/>
    <s v="United States"/>
    <s v="-"/>
    <s v="All nationalities"/>
    <s v="2002"/>
    <s v="2002"/>
    <s v="Number"/>
    <n v="13917"/>
  </r>
  <r>
    <s v="B0438"/>
    <s v="2002 Population Usually Resident and Present in the State"/>
    <s v="1"/>
    <s v="Male"/>
    <s v="ZZWORX20"/>
    <s v="Other countries (20)"/>
    <s v="IE-"/>
    <s v="All Irish"/>
    <s v="2002"/>
    <s v="2002"/>
    <s v="Number"/>
    <n v="2998"/>
  </r>
  <r>
    <s v="B0438"/>
    <s v="2002 Population Usually Resident and Present in the State"/>
    <s v="1"/>
    <s v="Male"/>
    <s v="ZZWORX20"/>
    <s v="Other countries (20)"/>
    <s v="IE"/>
    <s v="Irish"/>
    <s v="2002"/>
    <s v="2002"/>
    <s v="Number"/>
    <n v="1267"/>
  </r>
  <r>
    <s v="B0438"/>
    <s v="2002 Population Usually Resident and Present in the State"/>
    <s v="1"/>
    <s v="Male"/>
    <s v="ZZWORX20"/>
    <s v="Other countries (20)"/>
    <s v="IE01"/>
    <s v="Irish-English"/>
    <s v="2002"/>
    <s v="2002"/>
    <s v="Number"/>
    <n v="12"/>
  </r>
  <r>
    <s v="B0438"/>
    <s v="2002 Population Usually Resident and Present in the State"/>
    <s v="1"/>
    <s v="Male"/>
    <s v="ZZWORX20"/>
    <s v="Other countries (20)"/>
    <s v="IE02"/>
    <s v="Irish-American"/>
    <s v="2002"/>
    <s v="2002"/>
    <s v="Number"/>
    <n v="126"/>
  </r>
  <r>
    <s v="B0438"/>
    <s v="2002 Population Usually Resident and Present in the State"/>
    <s v="1"/>
    <s v="Male"/>
    <s v="ZZWORX20"/>
    <s v="Other countries (20)"/>
    <s v="IE03"/>
    <s v="Irish-European"/>
    <s v="2002"/>
    <s v="2002"/>
    <s v="Number"/>
    <n v="5"/>
  </r>
  <r>
    <s v="B0438"/>
    <s v="2002 Population Usually Resident and Present in the State"/>
    <s v="1"/>
    <s v="Male"/>
    <s v="ZZWORX20"/>
    <s v="Other countries (20)"/>
    <s v="IE04"/>
    <s v="Irish-Other"/>
    <s v="2002"/>
    <s v="2002"/>
    <s v="Number"/>
    <n v="1588"/>
  </r>
  <r>
    <s v="B0438"/>
    <s v="2002 Population Usually Resident and Present in the State"/>
    <s v="1"/>
    <s v="Male"/>
    <s v="ZZWORX20"/>
    <s v="Other countries (20)"/>
    <s v="GB01"/>
    <s v="UK (1)"/>
    <s v="2002"/>
    <s v="2002"/>
    <s v="Number"/>
    <n v="201"/>
  </r>
  <r>
    <s v="B0438"/>
    <s v="2002 Population Usually Resident and Present in the State"/>
    <s v="1"/>
    <s v="Male"/>
    <s v="ZZWORX20"/>
    <s v="Other countries (20)"/>
    <s v="FR"/>
    <s v="French"/>
    <s v="2002"/>
    <s v="2002"/>
    <s v="Number"/>
    <n v="19"/>
  </r>
  <r>
    <s v="B0438"/>
    <s v="2002 Population Usually Resident and Present in the State"/>
    <s v="1"/>
    <s v="Male"/>
    <s v="ZZWORX20"/>
    <s v="Other countries (20)"/>
    <s v="DE"/>
    <s v="German"/>
    <s v="2002"/>
    <s v="2002"/>
    <s v="Number"/>
    <n v="20"/>
  </r>
  <r>
    <s v="B0438"/>
    <s v="2002 Population Usually Resident and Present in the State"/>
    <s v="1"/>
    <s v="Male"/>
    <s v="ZZWORX20"/>
    <s v="Other countries (20)"/>
    <s v="OEUR09"/>
    <s v="Other European (9)"/>
    <s v="2002"/>
    <s v="2002"/>
    <s v="Number"/>
    <n v="30"/>
  </r>
  <r>
    <s v="B0438"/>
    <s v="2002 Population Usually Resident and Present in the State"/>
    <s v="1"/>
    <s v="Male"/>
    <s v="ZZWORX20"/>
    <s v="Other countries (20)"/>
    <s v="OEU1501"/>
    <s v="Other EU15 (1)"/>
    <s v="2002"/>
    <s v="2002"/>
    <s v="Number"/>
    <n v="101"/>
  </r>
  <r>
    <s v="B0438"/>
    <s v="2002 Population Usually Resident and Present in the State"/>
    <s v="1"/>
    <s v="Male"/>
    <s v="ZZWORX20"/>
    <s v="Other countries (20)"/>
    <s v="AFR01"/>
    <s v="African (1)"/>
    <s v="2002"/>
    <s v="2002"/>
    <s v="Number"/>
    <n v="30"/>
  </r>
  <r>
    <s v="B0438"/>
    <s v="2002 Population Usually Resident and Present in the State"/>
    <s v="1"/>
    <s v="Male"/>
    <s v="ZZWORX20"/>
    <s v="Other countries (20)"/>
    <s v="AS01"/>
    <s v="Asian (1)"/>
    <s v="2002"/>
    <s v="2002"/>
    <s v="Number"/>
    <n v="24"/>
  </r>
  <r>
    <s v="B0438"/>
    <s v="2002 Population Usually Resident and Present in the State"/>
    <s v="1"/>
    <s v="Male"/>
    <s v="ZZWORX20"/>
    <s v="Other countries (20)"/>
    <s v="US"/>
    <s v="American (US)"/>
    <s v="2002"/>
    <s v="2002"/>
    <s v="Number"/>
    <n v="31"/>
  </r>
  <r>
    <s v="B0438"/>
    <s v="2002 Population Usually Resident and Present in the State"/>
    <s v="1"/>
    <s v="Male"/>
    <s v="ZZWORX20"/>
    <s v="Other countries (20)"/>
    <s v="ON14"/>
    <s v="Other nationalities (14)"/>
    <s v="2002"/>
    <s v="2002"/>
    <s v="Number"/>
    <n v="4289"/>
  </r>
  <r>
    <s v="B0438"/>
    <s v="2002 Population Usually Resident and Present in the State"/>
    <s v="1"/>
    <s v="Male"/>
    <s v="ZZWORX20"/>
    <s v="Other countries (20)"/>
    <s v="ZZ10"/>
    <s v="Multi nationality"/>
    <s v="2002"/>
    <s v="2002"/>
    <s v="Number"/>
    <n v="224"/>
  </r>
  <r>
    <s v="B0438"/>
    <s v="2002 Population Usually Resident and Present in the State"/>
    <s v="1"/>
    <s v="Male"/>
    <s v="ZZWORX20"/>
    <s v="Other countries (20)"/>
    <s v="ZZ30"/>
    <s v="No nationality"/>
    <s v="2002"/>
    <s v="2002"/>
    <s v="Number"/>
    <n v="9"/>
  </r>
  <r>
    <s v="B0438"/>
    <s v="2002 Population Usually Resident and Present in the State"/>
    <s v="1"/>
    <s v="Male"/>
    <s v="ZZWORX20"/>
    <s v="Other countries (20)"/>
    <s v="ZZ98"/>
    <s v="Not stated"/>
    <s v="2002"/>
    <s v="2002"/>
    <s v="Number"/>
    <n v="60"/>
  </r>
  <r>
    <s v="B0438"/>
    <s v="2002 Population Usually Resident and Present in the State"/>
    <s v="1"/>
    <s v="Male"/>
    <s v="ZZWORX20"/>
    <s v="Other countries (20)"/>
    <s v="-"/>
    <s v="All nationalities"/>
    <s v="2002"/>
    <s v="2002"/>
    <s v="Number"/>
    <n v="8036"/>
  </r>
  <r>
    <s v="B0438"/>
    <s v="2002 Population Usually Resident and Present in the State"/>
    <s v="1"/>
    <s v="Male"/>
    <s v="-"/>
    <s v="All countries"/>
    <s v="IE-"/>
    <s v="All Irish"/>
    <s v="2002"/>
    <s v="2002"/>
    <s v="Number"/>
    <n v="1778590"/>
  </r>
  <r>
    <s v="B0438"/>
    <s v="2002 Population Usually Resident and Present in the State"/>
    <s v="1"/>
    <s v="Male"/>
    <s v="-"/>
    <s v="All countries"/>
    <s v="IE"/>
    <s v="Irish"/>
    <s v="2002"/>
    <s v="2002"/>
    <s v="Number"/>
    <n v="1754716"/>
  </r>
  <r>
    <s v="B0438"/>
    <s v="2002 Population Usually Resident and Present in the State"/>
    <s v="1"/>
    <s v="Male"/>
    <s v="-"/>
    <s v="All countries"/>
    <s v="IE01"/>
    <s v="Irish-English"/>
    <s v="2002"/>
    <s v="2002"/>
    <s v="Number"/>
    <n v="9997"/>
  </r>
  <r>
    <s v="B0438"/>
    <s v="2002 Population Usually Resident and Present in the State"/>
    <s v="1"/>
    <s v="Male"/>
    <s v="-"/>
    <s v="All countries"/>
    <s v="IE02"/>
    <s v="Irish-American"/>
    <s v="2002"/>
    <s v="2002"/>
    <s v="Number"/>
    <n v="5721"/>
  </r>
  <r>
    <s v="B0438"/>
    <s v="2002 Population Usually Resident and Present in the State"/>
    <s v="1"/>
    <s v="Male"/>
    <s v="-"/>
    <s v="All countries"/>
    <s v="IE03"/>
    <s v="Irish-European"/>
    <s v="2002"/>
    <s v="2002"/>
    <s v="Number"/>
    <n v="2046"/>
  </r>
  <r>
    <s v="B0438"/>
    <s v="2002 Population Usually Resident and Present in the State"/>
    <s v="1"/>
    <s v="Male"/>
    <s v="-"/>
    <s v="All countries"/>
    <s v="IE04"/>
    <s v="Irish-Other"/>
    <s v="2002"/>
    <s v="2002"/>
    <s v="Number"/>
    <n v="6110"/>
  </r>
  <r>
    <s v="B0438"/>
    <s v="2002 Population Usually Resident and Present in the State"/>
    <s v="1"/>
    <s v="Male"/>
    <s v="-"/>
    <s v="All countries"/>
    <s v="GB01"/>
    <s v="UK (1)"/>
    <s v="2002"/>
    <s v="2002"/>
    <s v="Number"/>
    <n v="50677"/>
  </r>
  <r>
    <s v="B0438"/>
    <s v="2002 Population Usually Resident and Present in the State"/>
    <s v="1"/>
    <s v="Male"/>
    <s v="-"/>
    <s v="All countries"/>
    <s v="FR"/>
    <s v="French"/>
    <s v="2002"/>
    <s v="2002"/>
    <s v="Number"/>
    <n v="3059"/>
  </r>
  <r>
    <s v="B0438"/>
    <s v="2002 Population Usually Resident and Present in the State"/>
    <s v="1"/>
    <s v="Male"/>
    <s v="-"/>
    <s v="All countries"/>
    <s v="DE"/>
    <s v="German"/>
    <s v="2002"/>
    <s v="2002"/>
    <s v="Number"/>
    <n v="3200"/>
  </r>
  <r>
    <s v="B0438"/>
    <s v="2002 Population Usually Resident and Present in the State"/>
    <s v="1"/>
    <s v="Male"/>
    <s v="-"/>
    <s v="All countries"/>
    <s v="OEUR09"/>
    <s v="Other European (9)"/>
    <s v="2002"/>
    <s v="2002"/>
    <s v="Number"/>
    <n v="12863"/>
  </r>
  <r>
    <s v="B0438"/>
    <s v="2002 Population Usually Resident and Present in the State"/>
    <s v="1"/>
    <s v="Male"/>
    <s v="-"/>
    <s v="All countries"/>
    <s v="OEU1501"/>
    <s v="Other EU15 (1)"/>
    <s v="2002"/>
    <s v="2002"/>
    <s v="Number"/>
    <n v="7711"/>
  </r>
  <r>
    <s v="B0438"/>
    <s v="2002 Population Usually Resident and Present in the State"/>
    <s v="1"/>
    <s v="Male"/>
    <s v="-"/>
    <s v="All countries"/>
    <s v="AFR01"/>
    <s v="African (1)"/>
    <s v="2002"/>
    <s v="2002"/>
    <s v="Number"/>
    <n v="11039"/>
  </r>
  <r>
    <s v="B0438"/>
    <s v="2002 Population Usually Resident and Present in the State"/>
    <s v="1"/>
    <s v="Male"/>
    <s v="-"/>
    <s v="All countries"/>
    <s v="AS01"/>
    <s v="Asian (1)"/>
    <s v="2002"/>
    <s v="2002"/>
    <s v="Number"/>
    <n v="12014"/>
  </r>
  <r>
    <s v="B0438"/>
    <s v="2002 Population Usually Resident and Present in the State"/>
    <s v="1"/>
    <s v="Male"/>
    <s v="-"/>
    <s v="All countries"/>
    <s v="US"/>
    <s v="American (US)"/>
    <s v="2002"/>
    <s v="2002"/>
    <s v="Number"/>
    <n v="5196"/>
  </r>
  <r>
    <s v="B0438"/>
    <s v="2002 Population Usually Resident and Present in the State"/>
    <s v="1"/>
    <s v="Male"/>
    <s v="-"/>
    <s v="All countries"/>
    <s v="ON14"/>
    <s v="Other nationalities (14)"/>
    <s v="2002"/>
    <s v="2002"/>
    <s v="Number"/>
    <n v="5733"/>
  </r>
  <r>
    <s v="B0438"/>
    <s v="2002 Population Usually Resident and Present in the State"/>
    <s v="1"/>
    <s v="Male"/>
    <s v="-"/>
    <s v="All countries"/>
    <s v="ZZ10"/>
    <s v="Multi nationality"/>
    <s v="2002"/>
    <s v="2002"/>
    <s v="Number"/>
    <n v="1101"/>
  </r>
  <r>
    <s v="B0438"/>
    <s v="2002 Population Usually Resident and Present in the State"/>
    <s v="1"/>
    <s v="Male"/>
    <s v="-"/>
    <s v="All countries"/>
    <s v="ZZ30"/>
    <s v="No nationality"/>
    <s v="2002"/>
    <s v="2002"/>
    <s v="Number"/>
    <n v="482"/>
  </r>
  <r>
    <s v="B0438"/>
    <s v="2002 Population Usually Resident and Present in the State"/>
    <s v="1"/>
    <s v="Male"/>
    <s v="-"/>
    <s v="All countries"/>
    <s v="ZZ98"/>
    <s v="Not stated"/>
    <s v="2002"/>
    <s v="2002"/>
    <s v="Number"/>
    <n v="24558"/>
  </r>
  <r>
    <s v="B0438"/>
    <s v="2002 Population Usually Resident and Present in the State"/>
    <s v="1"/>
    <s v="Male"/>
    <s v="-"/>
    <s v="All countries"/>
    <s v="-"/>
    <s v="All nationalities"/>
    <s v="2002"/>
    <s v="2002"/>
    <s v="Number"/>
    <n v="1916223"/>
  </r>
  <r>
    <s v="B0438"/>
    <s v="2002 Population Usually Resident and Present in the State"/>
    <s v="2"/>
    <s v="Female"/>
    <s v="IE"/>
    <s v="Ireland"/>
    <s v="IE-"/>
    <s v="All Irish"/>
    <s v="2002"/>
    <s v="2002"/>
    <s v="Number"/>
    <n v="1715427"/>
  </r>
  <r>
    <s v="B0438"/>
    <s v="2002 Population Usually Resident and Present in the State"/>
    <s v="2"/>
    <s v="Female"/>
    <s v="IE"/>
    <s v="Ireland"/>
    <s v="IE"/>
    <s v="Irish"/>
    <s v="2002"/>
    <s v="2002"/>
    <s v="Number"/>
    <n v="1707647"/>
  </r>
  <r>
    <s v="B0438"/>
    <s v="2002 Population Usually Resident and Present in the State"/>
    <s v="2"/>
    <s v="Female"/>
    <s v="IE"/>
    <s v="Ireland"/>
    <s v="IE01"/>
    <s v="Irish-English"/>
    <s v="2002"/>
    <s v="2002"/>
    <s v="Number"/>
    <n v="1479"/>
  </r>
  <r>
    <s v="B0438"/>
    <s v="2002 Population Usually Resident and Present in the State"/>
    <s v="2"/>
    <s v="Female"/>
    <s v="IE"/>
    <s v="Ireland"/>
    <s v="IE02"/>
    <s v="Irish-American"/>
    <s v="2002"/>
    <s v="2002"/>
    <s v="Number"/>
    <n v="2549"/>
  </r>
  <r>
    <s v="B0438"/>
    <s v="2002 Population Usually Resident and Present in the State"/>
    <s v="2"/>
    <s v="Female"/>
    <s v="IE"/>
    <s v="Ireland"/>
    <s v="IE03"/>
    <s v="Irish-European"/>
    <s v="2002"/>
    <s v="2002"/>
    <s v="Number"/>
    <n v="1340"/>
  </r>
  <r>
    <s v="B0438"/>
    <s v="2002 Population Usually Resident and Present in the State"/>
    <s v="2"/>
    <s v="Female"/>
    <s v="IE"/>
    <s v="Ireland"/>
    <s v="IE04"/>
    <s v="Irish-Other"/>
    <s v="2002"/>
    <s v="2002"/>
    <s v="Number"/>
    <n v="2412"/>
  </r>
  <r>
    <s v="B0438"/>
    <s v="2002 Population Usually Resident and Present in the State"/>
    <s v="2"/>
    <s v="Female"/>
    <s v="IE"/>
    <s v="Ireland"/>
    <s v="GB01"/>
    <s v="UK (1)"/>
    <s v="2002"/>
    <s v="2002"/>
    <s v="Number"/>
    <n v="1256"/>
  </r>
  <r>
    <s v="B0438"/>
    <s v="2002 Population Usually Resident and Present in the State"/>
    <s v="2"/>
    <s v="Female"/>
    <s v="IE"/>
    <s v="Ireland"/>
    <s v="FR"/>
    <s v="French"/>
    <s v="2002"/>
    <s v="2002"/>
    <s v="Number"/>
    <n v="65"/>
  </r>
  <r>
    <s v="B0438"/>
    <s v="2002 Population Usually Resident and Present in the State"/>
    <s v="2"/>
    <s v="Female"/>
    <s v="IE"/>
    <s v="Ireland"/>
    <s v="DE"/>
    <s v="German"/>
    <s v="2002"/>
    <s v="2002"/>
    <s v="Number"/>
    <n v="214"/>
  </r>
  <r>
    <s v="B0438"/>
    <s v="2002 Population Usually Resident and Present in the State"/>
    <s v="2"/>
    <s v="Female"/>
    <s v="IE"/>
    <s v="Ireland"/>
    <s v="OEUR09"/>
    <s v="Other European (9)"/>
    <s v="2002"/>
    <s v="2002"/>
    <s v="Number"/>
    <n v="253"/>
  </r>
  <r>
    <s v="B0438"/>
    <s v="2002 Population Usually Resident and Present in the State"/>
    <s v="2"/>
    <s v="Female"/>
    <s v="IE"/>
    <s v="Ireland"/>
    <s v="OEU1501"/>
    <s v="Other EU15 (1)"/>
    <s v="2002"/>
    <s v="2002"/>
    <s v="Number"/>
    <n v="371"/>
  </r>
  <r>
    <s v="B0438"/>
    <s v="2002 Population Usually Resident and Present in the State"/>
    <s v="2"/>
    <s v="Female"/>
    <s v="IE"/>
    <s v="Ireland"/>
    <s v="AFR01"/>
    <s v="African (1)"/>
    <s v="2002"/>
    <s v="2002"/>
    <s v="Number"/>
    <n v="247"/>
  </r>
  <r>
    <s v="B0438"/>
    <s v="2002 Population Usually Resident and Present in the State"/>
    <s v="2"/>
    <s v="Female"/>
    <s v="IE"/>
    <s v="Ireland"/>
    <s v="AS01"/>
    <s v="Asian (1)"/>
    <s v="2002"/>
    <s v="2002"/>
    <s v="Number"/>
    <n v="203"/>
  </r>
  <r>
    <s v="B0438"/>
    <s v="2002 Population Usually Resident and Present in the State"/>
    <s v="2"/>
    <s v="Female"/>
    <s v="IE"/>
    <s v="Ireland"/>
    <s v="US"/>
    <s v="American (US)"/>
    <s v="2002"/>
    <s v="2002"/>
    <s v="Number"/>
    <n v="378"/>
  </r>
  <r>
    <s v="B0438"/>
    <s v="2002 Population Usually Resident and Present in the State"/>
    <s v="2"/>
    <s v="Female"/>
    <s v="IE"/>
    <s v="Ireland"/>
    <s v="ON14"/>
    <s v="Other nationalities (14)"/>
    <s v="2002"/>
    <s v="2002"/>
    <s v="Number"/>
    <n v="366"/>
  </r>
  <r>
    <s v="B0438"/>
    <s v="2002 Population Usually Resident and Present in the State"/>
    <s v="2"/>
    <s v="Female"/>
    <s v="IE"/>
    <s v="Ireland"/>
    <s v="ZZ10"/>
    <s v="Multi nationality"/>
    <s v="2002"/>
    <s v="2002"/>
    <s v="Number"/>
    <n v="54"/>
  </r>
  <r>
    <s v="B0438"/>
    <s v="2002 Population Usually Resident and Present in the State"/>
    <s v="2"/>
    <s v="Female"/>
    <s v="IE"/>
    <s v="Ireland"/>
    <s v="ZZ30"/>
    <s v="No nationality"/>
    <s v="2002"/>
    <s v="2002"/>
    <s v="Number"/>
    <n v="180"/>
  </r>
  <r>
    <s v="B0438"/>
    <s v="2002 Population Usually Resident and Present in the State"/>
    <s v="2"/>
    <s v="Female"/>
    <s v="IE"/>
    <s v="Ireland"/>
    <s v="ZZ98"/>
    <s v="Not stated"/>
    <s v="2002"/>
    <s v="2002"/>
    <s v="Number"/>
    <n v="22151"/>
  </r>
  <r>
    <s v="B0438"/>
    <s v="2002 Population Usually Resident and Present in the State"/>
    <s v="2"/>
    <s v="Female"/>
    <s v="IE"/>
    <s v="Ireland"/>
    <s v="-"/>
    <s v="All nationalities"/>
    <s v="2002"/>
    <s v="2002"/>
    <s v="Number"/>
    <n v="1741165"/>
  </r>
  <r>
    <s v="B0438"/>
    <s v="2002 Population Usually Resident and Present in the State"/>
    <s v="2"/>
    <s v="Female"/>
    <s v="XI"/>
    <s v="Northern Ireland"/>
    <s v="IE-"/>
    <s v="All Irish"/>
    <s v="2002"/>
    <s v="2002"/>
    <s v="Number"/>
    <n v="22641"/>
  </r>
  <r>
    <s v="B0438"/>
    <s v="2002 Population Usually Resident and Present in the State"/>
    <s v="2"/>
    <s v="Female"/>
    <s v="XI"/>
    <s v="Northern Ireland"/>
    <s v="IE"/>
    <s v="Irish"/>
    <s v="2002"/>
    <s v="2002"/>
    <s v="Number"/>
    <n v="21510"/>
  </r>
  <r>
    <s v="B0438"/>
    <s v="2002 Population Usually Resident and Present in the State"/>
    <s v="2"/>
    <s v="Female"/>
    <s v="XI"/>
    <s v="Northern Ireland"/>
    <s v="IE01"/>
    <s v="Irish-English"/>
    <s v="2002"/>
    <s v="2002"/>
    <s v="Number"/>
    <n v="1000"/>
  </r>
  <r>
    <s v="B0438"/>
    <s v="2002 Population Usually Resident and Present in the State"/>
    <s v="2"/>
    <s v="Female"/>
    <s v="XI"/>
    <s v="Northern Ireland"/>
    <s v="IE02"/>
    <s v="Irish-American"/>
    <s v="2002"/>
    <s v="2002"/>
    <s v="Number"/>
    <n v="44"/>
  </r>
  <r>
    <s v="B0438"/>
    <s v="2002 Population Usually Resident and Present in the State"/>
    <s v="2"/>
    <s v="Female"/>
    <s v="XI"/>
    <s v="Northern Ireland"/>
    <s v="IE03"/>
    <s v="Irish-European"/>
    <s v="2002"/>
    <s v="2002"/>
    <s v="Number"/>
    <n v="7"/>
  </r>
  <r>
    <s v="B0438"/>
    <s v="2002 Population Usually Resident and Present in the State"/>
    <s v="2"/>
    <s v="Female"/>
    <s v="XI"/>
    <s v="Northern Ireland"/>
    <s v="IE04"/>
    <s v="Irish-Other"/>
    <s v="2002"/>
    <s v="2002"/>
    <s v="Number"/>
    <n v="80"/>
  </r>
  <r>
    <s v="B0438"/>
    <s v="2002 Population Usually Resident and Present in the State"/>
    <s v="2"/>
    <s v="Female"/>
    <s v="XI"/>
    <s v="Northern Ireland"/>
    <s v="GB01"/>
    <s v="UK (1)"/>
    <s v="2002"/>
    <s v="2002"/>
    <s v="Number"/>
    <n v="2693"/>
  </r>
  <r>
    <s v="B0438"/>
    <s v="2002 Population Usually Resident and Present in the State"/>
    <s v="2"/>
    <s v="Female"/>
    <s v="XI"/>
    <s v="Northern Ireland"/>
    <s v="FR"/>
    <s v="French"/>
    <s v="2002"/>
    <s v="2002"/>
    <s v="Number"/>
    <n v="4"/>
  </r>
  <r>
    <s v="B0438"/>
    <s v="2002 Population Usually Resident and Present in the State"/>
    <s v="2"/>
    <s v="Female"/>
    <s v="XI"/>
    <s v="Northern Ireland"/>
    <s v="DE"/>
    <s v="German"/>
    <s v="2002"/>
    <s v="2002"/>
    <s v="Number"/>
    <n v="2"/>
  </r>
  <r>
    <s v="B0438"/>
    <s v="2002 Population Usually Resident and Present in the State"/>
    <s v="2"/>
    <s v="Female"/>
    <s v="XI"/>
    <s v="Northern Ireland"/>
    <s v="OEUR09"/>
    <s v="Other European (9)"/>
    <s v="2002"/>
    <s v="2002"/>
    <s v="Number"/>
    <n v="1"/>
  </r>
  <r>
    <s v="B0438"/>
    <s v="2002 Population Usually Resident and Present in the State"/>
    <s v="2"/>
    <s v="Female"/>
    <s v="XI"/>
    <s v="Northern Ireland"/>
    <s v="OEU1501"/>
    <s v="Other EU15 (1)"/>
    <s v="2002"/>
    <s v="2002"/>
    <s v="Number"/>
    <n v="8"/>
  </r>
  <r>
    <s v="B0438"/>
    <s v="2002 Population Usually Resident and Present in the State"/>
    <s v="2"/>
    <s v="Female"/>
    <s v="XI"/>
    <s v="Northern Ireland"/>
    <s v="AFR01"/>
    <s v="African (1)"/>
    <s v="2002"/>
    <s v="2002"/>
    <s v="Number"/>
    <n v="5"/>
  </r>
  <r>
    <s v="B0438"/>
    <s v="2002 Population Usually Resident and Present in the State"/>
    <s v="2"/>
    <s v="Female"/>
    <s v="XI"/>
    <s v="Northern Ireland"/>
    <s v="AS01"/>
    <s v="Asian (1)"/>
    <s v="2002"/>
    <s v="2002"/>
    <s v="Number"/>
    <n v="2"/>
  </r>
  <r>
    <s v="B0438"/>
    <s v="2002 Population Usually Resident and Present in the State"/>
    <s v="2"/>
    <s v="Female"/>
    <s v="XI"/>
    <s v="Northern Ireland"/>
    <s v="US"/>
    <s v="American (US)"/>
    <s v="2002"/>
    <s v="2002"/>
    <s v="Number"/>
    <n v="12"/>
  </r>
  <r>
    <s v="B0438"/>
    <s v="2002 Population Usually Resident and Present in the State"/>
    <s v="2"/>
    <s v="Female"/>
    <s v="XI"/>
    <s v="Northern Ireland"/>
    <s v="ON14"/>
    <s v="Other nationalities (14)"/>
    <s v="2002"/>
    <s v="2002"/>
    <s v="Number"/>
    <n v="17"/>
  </r>
  <r>
    <s v="B0438"/>
    <s v="2002 Population Usually Resident and Present in the State"/>
    <s v="2"/>
    <s v="Female"/>
    <s v="XI"/>
    <s v="Northern Ireland"/>
    <s v="ZZ10"/>
    <s v="Multi nationality"/>
    <s v="2002"/>
    <s v="2002"/>
    <s v="Number"/>
    <n v="19"/>
  </r>
  <r>
    <s v="B0438"/>
    <s v="2002 Population Usually Resident and Present in the State"/>
    <s v="2"/>
    <s v="Female"/>
    <s v="XI"/>
    <s v="Northern Ireland"/>
    <s v="ZZ30"/>
    <s v="No nationality"/>
    <s v="2002"/>
    <s v="2002"/>
    <s v="Number"/>
    <n v="5"/>
  </r>
  <r>
    <s v="B0438"/>
    <s v="2002 Population Usually Resident and Present in the State"/>
    <s v="2"/>
    <s v="Female"/>
    <s v="XI"/>
    <s v="Northern Ireland"/>
    <s v="ZZ98"/>
    <s v="Not stated"/>
    <s v="2002"/>
    <s v="2002"/>
    <s v="Number"/>
    <n v="175"/>
  </r>
  <r>
    <s v="B0438"/>
    <s v="2002 Population Usually Resident and Present in the State"/>
    <s v="2"/>
    <s v="Female"/>
    <s v="XI"/>
    <s v="Northern Ireland"/>
    <s v="-"/>
    <s v="All nationalities"/>
    <s v="2002"/>
    <s v="2002"/>
    <s v="Number"/>
    <n v="25584"/>
  </r>
  <r>
    <s v="B0438"/>
    <s v="2002 Population Usually Resident and Present in the State"/>
    <s v="2"/>
    <s v="Female"/>
    <s v="XEXW"/>
    <s v="England and Wales"/>
    <s v="IE-"/>
    <s v="All Irish"/>
    <s v="2002"/>
    <s v="2002"/>
    <s v="Number"/>
    <n v="49258"/>
  </r>
  <r>
    <s v="B0438"/>
    <s v="2002 Population Usually Resident and Present in the State"/>
    <s v="2"/>
    <s v="Female"/>
    <s v="XEXW"/>
    <s v="England and Wales"/>
    <s v="IE"/>
    <s v="Irish"/>
    <s v="2002"/>
    <s v="2002"/>
    <s v="Number"/>
    <n v="41512"/>
  </r>
  <r>
    <s v="B0438"/>
    <s v="2002 Population Usually Resident and Present in the State"/>
    <s v="2"/>
    <s v="Female"/>
    <s v="XEXW"/>
    <s v="England and Wales"/>
    <s v="IE01"/>
    <s v="Irish-English"/>
    <s v="2002"/>
    <s v="2002"/>
    <s v="Number"/>
    <n v="7302"/>
  </r>
  <r>
    <s v="B0438"/>
    <s v="2002 Population Usually Resident and Present in the State"/>
    <s v="2"/>
    <s v="Female"/>
    <s v="XEXW"/>
    <s v="England and Wales"/>
    <s v="IE02"/>
    <s v="Irish-American"/>
    <s v="2002"/>
    <s v="2002"/>
    <s v="Number"/>
    <n v="101"/>
  </r>
  <r>
    <s v="B0438"/>
    <s v="2002 Population Usually Resident and Present in the State"/>
    <s v="2"/>
    <s v="Fe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2"/>
    <s v="Female"/>
    <s v="XEXW"/>
    <s v="England and Wales"/>
    <s v="IE04"/>
    <s v="Irish-Other"/>
    <s v="2002"/>
    <s v="2002"/>
    <s v="Number"/>
    <n v="292"/>
  </r>
  <r>
    <s v="B0438"/>
    <s v="2002 Population Usually Resident and Present in the State"/>
    <s v="2"/>
    <s v="Female"/>
    <s v="XEXW"/>
    <s v="England and Wales"/>
    <s v="GB01"/>
    <s v="UK (1)"/>
    <s v="2002"/>
    <s v="2002"/>
    <s v="Number"/>
    <n v="42094"/>
  </r>
  <r>
    <s v="B0438"/>
    <s v="2002 Population Usually Resident and Present in the State"/>
    <s v="2"/>
    <s v="Female"/>
    <s v="XEXW"/>
    <s v="England and Wales"/>
    <s v="FR"/>
    <s v="French"/>
    <s v="2002"/>
    <s v="2002"/>
    <s v="Number"/>
    <n v="13"/>
  </r>
  <r>
    <s v="B0438"/>
    <s v="2002 Population Usually Resident and Present in the State"/>
    <s v="2"/>
    <s v="Female"/>
    <s v="XEXW"/>
    <s v="England and Wales"/>
    <s v="DE"/>
    <s v="German"/>
    <s v="2002"/>
    <s v="2002"/>
    <s v="Number"/>
    <n v="11"/>
  </r>
  <r>
    <s v="B0438"/>
    <s v="2002 Population Usually Resident and Present in the State"/>
    <s v="2"/>
    <s v="Female"/>
    <s v="XEXW"/>
    <s v="England and Wales"/>
    <s v="OEUR09"/>
    <s v="Other European (9)"/>
    <s v="2002"/>
    <s v="2002"/>
    <s v="Number"/>
    <n v="95"/>
  </r>
  <r>
    <s v="B0438"/>
    <s v="2002 Population Usually Resident and Present in the State"/>
    <s v="2"/>
    <s v="Female"/>
    <s v="XEXW"/>
    <s v="England and Wales"/>
    <s v="OEU1501"/>
    <s v="Other EU15 (1)"/>
    <s v="2002"/>
    <s v="2002"/>
    <s v="Number"/>
    <n v="143"/>
  </r>
  <r>
    <s v="B0438"/>
    <s v="2002 Population Usually Resident and Present in the State"/>
    <s v="2"/>
    <s v="Female"/>
    <s v="XEXW"/>
    <s v="England and Wales"/>
    <s v="AFR01"/>
    <s v="African (1)"/>
    <s v="2002"/>
    <s v="2002"/>
    <s v="Number"/>
    <n v="56"/>
  </r>
  <r>
    <s v="B0438"/>
    <s v="2002 Population Usually Resident and Present in the State"/>
    <s v="2"/>
    <s v="Female"/>
    <s v="XEXW"/>
    <s v="England and Wales"/>
    <s v="AS01"/>
    <s v="Asian (1)"/>
    <s v="2002"/>
    <s v="2002"/>
    <s v="Number"/>
    <n v="31"/>
  </r>
  <r>
    <s v="B0438"/>
    <s v="2002 Population Usually Resident and Present in the State"/>
    <s v="2"/>
    <s v="Female"/>
    <s v="XEXW"/>
    <s v="England and Wales"/>
    <s v="US"/>
    <s v="American (US)"/>
    <s v="2002"/>
    <s v="2002"/>
    <s v="Number"/>
    <n v="46"/>
  </r>
  <r>
    <s v="B0438"/>
    <s v="2002 Population Usually Resident and Present in the State"/>
    <s v="2"/>
    <s v="Female"/>
    <s v="XEXW"/>
    <s v="England and Wales"/>
    <s v="ON14"/>
    <s v="Other nationalities (14)"/>
    <s v="2002"/>
    <s v="2002"/>
    <s v="Number"/>
    <n v="183"/>
  </r>
  <r>
    <s v="B0438"/>
    <s v="2002 Population Usually Resident and Present in the State"/>
    <s v="2"/>
    <s v="Female"/>
    <s v="XEXW"/>
    <s v="England and Wales"/>
    <s v="ZZ10"/>
    <s v="Multi nationality"/>
    <s v="2002"/>
    <s v="2002"/>
    <s v="Number"/>
    <n v="297"/>
  </r>
  <r>
    <s v="B0438"/>
    <s v="2002 Population Usually Resident and Present in the State"/>
    <s v="2"/>
    <s v="Female"/>
    <s v="XEXW"/>
    <s v="England and Wales"/>
    <s v="ZZ30"/>
    <s v="No nationality"/>
    <s v="2002"/>
    <s v="2002"/>
    <s v="Number"/>
    <n v="77"/>
  </r>
  <r>
    <s v="B0438"/>
    <s v="2002 Population Usually Resident and Present in the State"/>
    <s v="2"/>
    <s v="Female"/>
    <s v="XEXW"/>
    <s v="England and Wales"/>
    <s v="ZZ98"/>
    <s v="Not stated"/>
    <s v="2002"/>
    <s v="2002"/>
    <s v="Number"/>
    <n v="834"/>
  </r>
  <r>
    <s v="B0438"/>
    <s v="2002 Population Usually Resident and Present in the State"/>
    <s v="2"/>
    <s v="Female"/>
    <s v="XEXW"/>
    <s v="England and Wales"/>
    <s v="-"/>
    <s v="All nationalities"/>
    <s v="2002"/>
    <s v="2002"/>
    <s v="Number"/>
    <n v="93138"/>
  </r>
  <r>
    <s v="B0438"/>
    <s v="2002 Population Usually Resident and Present in the State"/>
    <s v="2"/>
    <s v="Female"/>
    <s v="XS"/>
    <s v="Scotland"/>
    <s v="IE-"/>
    <s v="All Irish"/>
    <s v="2002"/>
    <s v="2002"/>
    <s v="Number"/>
    <n v="2778"/>
  </r>
  <r>
    <s v="B0438"/>
    <s v="2002 Population Usually Resident and Present in the State"/>
    <s v="2"/>
    <s v="Female"/>
    <s v="XS"/>
    <s v="Scotland"/>
    <s v="IE"/>
    <s v="Irish"/>
    <s v="2002"/>
    <s v="2002"/>
    <s v="Number"/>
    <n v="2201"/>
  </r>
  <r>
    <s v="B0438"/>
    <s v="2002 Population Usually Resident and Present in the State"/>
    <s v="2"/>
    <s v="Female"/>
    <s v="XS"/>
    <s v="Scotland"/>
    <s v="IE01"/>
    <s v="Irish-English"/>
    <s v="2002"/>
    <s v="2002"/>
    <s v="Number"/>
    <n v="546"/>
  </r>
  <r>
    <s v="B0438"/>
    <s v="2002 Population Usually Resident and Present in the State"/>
    <s v="2"/>
    <s v="Female"/>
    <s v="XS"/>
    <s v="Scotland"/>
    <s v="IE02"/>
    <s v="Irish-American"/>
    <s v="2002"/>
    <s v="2002"/>
    <s v="Number"/>
    <n v="2"/>
  </r>
  <r>
    <s v="B0438"/>
    <s v="2002 Population Usually Resident and Present in the State"/>
    <s v="2"/>
    <s v="Female"/>
    <s v="XS"/>
    <s v="Scotland"/>
    <s v="IE03"/>
    <s v="Irish-European"/>
    <s v="2002"/>
    <s v="2002"/>
    <s v="Number"/>
    <n v="7"/>
  </r>
  <r>
    <s v="B0438"/>
    <s v="2002 Population Usually Resident and Present in the State"/>
    <s v="2"/>
    <s v="Female"/>
    <s v="XS"/>
    <s v="Scotland"/>
    <s v="IE04"/>
    <s v="Irish-Other"/>
    <s v="2002"/>
    <s v="2002"/>
    <s v="Number"/>
    <n v="22"/>
  </r>
  <r>
    <s v="B0438"/>
    <s v="2002 Population Usually Resident and Present in the State"/>
    <s v="2"/>
    <s v="Female"/>
    <s v="XS"/>
    <s v="Scotland"/>
    <s v="GB01"/>
    <s v="UK (1)"/>
    <s v="2002"/>
    <s v="2002"/>
    <s v="Number"/>
    <n v="5091"/>
  </r>
  <r>
    <s v="B0438"/>
    <s v="2002 Population Usually Resident and Present in the State"/>
    <s v="2"/>
    <s v="Female"/>
    <s v="XS"/>
    <s v="Scotland"/>
    <s v="FR"/>
    <s v="French"/>
    <s v="2002"/>
    <s v="2002"/>
    <s v="Number"/>
    <n v="1"/>
  </r>
  <r>
    <s v="B0438"/>
    <s v="2002 Population Usually Resident and Present in the State"/>
    <s v="2"/>
    <s v="Female"/>
    <s v="XS"/>
    <s v="Scotland"/>
    <s v="DE"/>
    <s v="German"/>
    <s v="2002"/>
    <s v="2002"/>
    <s v="Number"/>
    <n v="0"/>
  </r>
  <r>
    <s v="B0438"/>
    <s v="2002 Population Usually Resident and Present in the State"/>
    <s v="2"/>
    <s v="Female"/>
    <s v="XS"/>
    <s v="Scotland"/>
    <s v="OEUR09"/>
    <s v="Other European (9)"/>
    <s v="2002"/>
    <s v="2002"/>
    <s v="Number"/>
    <n v="6"/>
  </r>
  <r>
    <s v="B0438"/>
    <s v="2002 Population Usually Resident and Present in the State"/>
    <s v="2"/>
    <s v="Female"/>
    <s v="XS"/>
    <s v="Scotland"/>
    <s v="OEU1501"/>
    <s v="Other EU15 (1)"/>
    <s v="2002"/>
    <s v="2002"/>
    <s v="Number"/>
    <n v="12"/>
  </r>
  <r>
    <s v="B0438"/>
    <s v="2002 Population Usually Resident and Present in the State"/>
    <s v="2"/>
    <s v="Female"/>
    <s v="XS"/>
    <s v="Scotland"/>
    <s v="AFR01"/>
    <s v="African (1)"/>
    <s v="2002"/>
    <s v="2002"/>
    <s v="Number"/>
    <n v="2"/>
  </r>
  <r>
    <s v="B0438"/>
    <s v="2002 Population Usually Resident and Present in the State"/>
    <s v="2"/>
    <s v="Female"/>
    <s v="XS"/>
    <s v="Scotland"/>
    <s v="AS01"/>
    <s v="Asian (1)"/>
    <s v="2002"/>
    <s v="2002"/>
    <s v="Number"/>
    <n v="2"/>
  </r>
  <r>
    <s v="B0438"/>
    <s v="2002 Population Usually Resident and Present in the State"/>
    <s v="2"/>
    <s v="Female"/>
    <s v="XS"/>
    <s v="Scotland"/>
    <s v="US"/>
    <s v="American (US)"/>
    <s v="2002"/>
    <s v="2002"/>
    <s v="Number"/>
    <n v="7"/>
  </r>
  <r>
    <s v="B0438"/>
    <s v="2002 Population Usually Resident and Present in the State"/>
    <s v="2"/>
    <s v="Female"/>
    <s v="XS"/>
    <s v="Scotland"/>
    <s v="ON14"/>
    <s v="Other nationalities (14)"/>
    <s v="2002"/>
    <s v="2002"/>
    <s v="Number"/>
    <n v="19"/>
  </r>
  <r>
    <s v="B0438"/>
    <s v="2002 Population Usually Resident and Present in the State"/>
    <s v="2"/>
    <s v="Female"/>
    <s v="XS"/>
    <s v="Scotland"/>
    <s v="ZZ10"/>
    <s v="Multi nationality"/>
    <s v="2002"/>
    <s v="2002"/>
    <s v="Number"/>
    <n v="40"/>
  </r>
  <r>
    <s v="B0438"/>
    <s v="2002 Population Usually Resident and Present in the State"/>
    <s v="2"/>
    <s v="Female"/>
    <s v="XS"/>
    <s v="Scotland"/>
    <s v="ZZ30"/>
    <s v="No nationality"/>
    <s v="2002"/>
    <s v="2002"/>
    <s v="Number"/>
    <n v="8"/>
  </r>
  <r>
    <s v="B0438"/>
    <s v="2002 Population Usually Resident and Present in the State"/>
    <s v="2"/>
    <s v="Female"/>
    <s v="XS"/>
    <s v="Scotland"/>
    <s v="ZZ98"/>
    <s v="Not stated"/>
    <s v="2002"/>
    <s v="2002"/>
    <s v="Number"/>
    <n v="51"/>
  </r>
  <r>
    <s v="B0438"/>
    <s v="2002 Population Usually Resident and Present in the State"/>
    <s v="2"/>
    <s v="Female"/>
    <s v="XS"/>
    <s v="Scotland"/>
    <s v="-"/>
    <s v="All nationalities"/>
    <s v="2002"/>
    <s v="2002"/>
    <s v="Number"/>
    <n v="8017"/>
  </r>
  <r>
    <s v="B0438"/>
    <s v="2002 Population Usually Resident and Present in the State"/>
    <s v="2"/>
    <s v="Female"/>
    <s v="FR"/>
    <s v="France"/>
    <s v="IE-"/>
    <s v="All Irish"/>
    <s v="2002"/>
    <s v="2002"/>
    <s v="Number"/>
    <n v="359"/>
  </r>
  <r>
    <s v="B0438"/>
    <s v="2002 Population Usually Resident and Present in the State"/>
    <s v="2"/>
    <s v="Female"/>
    <s v="FR"/>
    <s v="France"/>
    <s v="IE"/>
    <s v="Irish"/>
    <s v="2002"/>
    <s v="2002"/>
    <s v="Number"/>
    <n v="148"/>
  </r>
  <r>
    <s v="B0438"/>
    <s v="2002 Population Usually Resident and Present in the State"/>
    <s v="2"/>
    <s v="Female"/>
    <s v="FR"/>
    <s v="France"/>
    <s v="IE01"/>
    <s v="Irish-English"/>
    <s v="2002"/>
    <s v="2002"/>
    <s v="Number"/>
    <n v="2"/>
  </r>
  <r>
    <s v="B0438"/>
    <s v="2002 Population Usually Resident and Present in the State"/>
    <s v="2"/>
    <s v="Female"/>
    <s v="FR"/>
    <s v="France"/>
    <s v="IE02"/>
    <s v="Irish-American"/>
    <s v="2002"/>
    <s v="2002"/>
    <s v="Number"/>
    <n v="5"/>
  </r>
  <r>
    <s v="B0438"/>
    <s v="2002 Population Usually Resident and Present in the State"/>
    <s v="2"/>
    <s v="Female"/>
    <s v="FR"/>
    <s v="France"/>
    <s v="IE03"/>
    <s v="Irish-European"/>
    <s v="2002"/>
    <s v="2002"/>
    <s v="Number"/>
    <n v="187"/>
  </r>
  <r>
    <s v="B0438"/>
    <s v="2002 Population Usually Resident and Present in the State"/>
    <s v="2"/>
    <s v="Female"/>
    <s v="FR"/>
    <s v="France"/>
    <s v="IE04"/>
    <s v="Irish-Other"/>
    <s v="2002"/>
    <s v="2002"/>
    <s v="Number"/>
    <n v="17"/>
  </r>
  <r>
    <s v="B0438"/>
    <s v="2002 Population Usually Resident and Present in the State"/>
    <s v="2"/>
    <s v="Female"/>
    <s v="FR"/>
    <s v="France"/>
    <s v="GB01"/>
    <s v="UK (1)"/>
    <s v="2002"/>
    <s v="2002"/>
    <s v="Number"/>
    <n v="16"/>
  </r>
  <r>
    <s v="B0438"/>
    <s v="2002 Population Usually Resident and Present in the State"/>
    <s v="2"/>
    <s v="Female"/>
    <s v="FR"/>
    <s v="France"/>
    <s v="FR"/>
    <s v="French"/>
    <s v="2002"/>
    <s v="2002"/>
    <s v="Number"/>
    <n v="3054"/>
  </r>
  <r>
    <s v="B0438"/>
    <s v="2002 Population Usually Resident and Present in the State"/>
    <s v="2"/>
    <s v="Female"/>
    <s v="FR"/>
    <s v="France"/>
    <s v="DE"/>
    <s v="German"/>
    <s v="2002"/>
    <s v="2002"/>
    <s v="Number"/>
    <n v="7"/>
  </r>
  <r>
    <s v="B0438"/>
    <s v="2002 Population Usually Resident and Present in the State"/>
    <s v="2"/>
    <s v="Female"/>
    <s v="FR"/>
    <s v="France"/>
    <s v="OEUR09"/>
    <s v="Other European (9)"/>
    <s v="2002"/>
    <s v="2002"/>
    <s v="Number"/>
    <n v="8"/>
  </r>
  <r>
    <s v="B0438"/>
    <s v="2002 Population Usually Resident and Present in the State"/>
    <s v="2"/>
    <s v="Female"/>
    <s v="FR"/>
    <s v="France"/>
    <s v="OEU1501"/>
    <s v="Other EU15 (1)"/>
    <s v="2002"/>
    <s v="2002"/>
    <s v="Number"/>
    <n v="26"/>
  </r>
  <r>
    <s v="B0438"/>
    <s v="2002 Population Usually Resident and Present in the State"/>
    <s v="2"/>
    <s v="Female"/>
    <s v="FR"/>
    <s v="France"/>
    <s v="AFR01"/>
    <s v="African (1)"/>
    <s v="2002"/>
    <s v="2002"/>
    <s v="Number"/>
    <n v="5"/>
  </r>
  <r>
    <s v="B0438"/>
    <s v="2002 Population Usually Resident and Present in the State"/>
    <s v="2"/>
    <s v="Female"/>
    <s v="FR"/>
    <s v="France"/>
    <s v="AS01"/>
    <s v="Asian (1)"/>
    <s v="2002"/>
    <s v="2002"/>
    <s v="Number"/>
    <n v="3"/>
  </r>
  <r>
    <s v="B0438"/>
    <s v="2002 Population Usually Resident and Present in the State"/>
    <s v="2"/>
    <s v="Female"/>
    <s v="FR"/>
    <s v="France"/>
    <s v="US"/>
    <s v="American (US)"/>
    <s v="2002"/>
    <s v="2002"/>
    <s v="Number"/>
    <n v="5"/>
  </r>
  <r>
    <s v="B0438"/>
    <s v="2002 Population Usually Resident and Present in the State"/>
    <s v="2"/>
    <s v="Female"/>
    <s v="FR"/>
    <s v="France"/>
    <s v="ON14"/>
    <s v="Other nationalities (14)"/>
    <s v="2002"/>
    <s v="2002"/>
    <s v="Number"/>
    <n v="4"/>
  </r>
  <r>
    <s v="B0438"/>
    <s v="2002 Population Usually Resident and Present in the State"/>
    <s v="2"/>
    <s v="Female"/>
    <s v="FR"/>
    <s v="France"/>
    <s v="ZZ10"/>
    <s v="Multi nationality"/>
    <s v="2002"/>
    <s v="2002"/>
    <s v="Number"/>
    <n v="46"/>
  </r>
  <r>
    <s v="B0438"/>
    <s v="2002 Population Usually Resident and Present in the State"/>
    <s v="2"/>
    <s v="Female"/>
    <s v="FR"/>
    <s v="France"/>
    <s v="ZZ30"/>
    <s v="No nationality"/>
    <s v="2002"/>
    <s v="2002"/>
    <s v="Number"/>
    <n v="4"/>
  </r>
  <r>
    <s v="B0438"/>
    <s v="2002 Population Usually Resident and Present in the State"/>
    <s v="2"/>
    <s v="Female"/>
    <s v="FR"/>
    <s v="France"/>
    <s v="ZZ98"/>
    <s v="Not stated"/>
    <s v="2002"/>
    <s v="2002"/>
    <s v="Number"/>
    <n v="21"/>
  </r>
  <r>
    <s v="B0438"/>
    <s v="2002 Population Usually Resident and Present in the State"/>
    <s v="2"/>
    <s v="Female"/>
    <s v="FR"/>
    <s v="France"/>
    <s v="-"/>
    <s v="All nationalities"/>
    <s v="2002"/>
    <s v="2002"/>
    <s v="Number"/>
    <n v="3558"/>
  </r>
  <r>
    <s v="B0438"/>
    <s v="2002 Population Usually Resident and Present in the State"/>
    <s v="2"/>
    <s v="Female"/>
    <s v="DE"/>
    <s v="Germany"/>
    <s v="IE-"/>
    <s v="All Irish"/>
    <s v="2002"/>
    <s v="2002"/>
    <s v="Number"/>
    <n v="758"/>
  </r>
  <r>
    <s v="B0438"/>
    <s v="2002 Population Usually Resident and Present in the State"/>
    <s v="2"/>
    <s v="Female"/>
    <s v="DE"/>
    <s v="Germany"/>
    <s v="IE"/>
    <s v="Irish"/>
    <s v="2002"/>
    <s v="2002"/>
    <s v="Number"/>
    <n v="565"/>
  </r>
  <r>
    <s v="B0438"/>
    <s v="2002 Population Usually Resident and Present in the State"/>
    <s v="2"/>
    <s v="Female"/>
    <s v="DE"/>
    <s v="Germany"/>
    <s v="IE01"/>
    <s v="Irish-English"/>
    <s v="2002"/>
    <s v="2002"/>
    <s v="Number"/>
    <n v="17"/>
  </r>
  <r>
    <s v="B0438"/>
    <s v="2002 Population Usually Resident and Present in the State"/>
    <s v="2"/>
    <s v="Female"/>
    <s v="DE"/>
    <s v="Germany"/>
    <s v="IE02"/>
    <s v="Irish-American"/>
    <s v="2002"/>
    <s v="2002"/>
    <s v="Number"/>
    <n v="26"/>
  </r>
  <r>
    <s v="B0438"/>
    <s v="2002 Population Usually Resident and Present in the State"/>
    <s v="2"/>
    <s v="Female"/>
    <s v="DE"/>
    <s v="Germany"/>
    <s v="IE03"/>
    <s v="Irish-European"/>
    <s v="2002"/>
    <s v="2002"/>
    <s v="Number"/>
    <n v="134"/>
  </r>
  <r>
    <s v="B0438"/>
    <s v="2002 Population Usually Resident and Present in the State"/>
    <s v="2"/>
    <s v="Female"/>
    <s v="DE"/>
    <s v="Germany"/>
    <s v="IE04"/>
    <s v="Irish-Other"/>
    <s v="2002"/>
    <s v="2002"/>
    <s v="Number"/>
    <n v="16"/>
  </r>
  <r>
    <s v="B0438"/>
    <s v="2002 Population Usually Resident and Present in the State"/>
    <s v="2"/>
    <s v="Female"/>
    <s v="DE"/>
    <s v="Germany"/>
    <s v="GB01"/>
    <s v="UK (1)"/>
    <s v="2002"/>
    <s v="2002"/>
    <s v="Number"/>
    <n v="171"/>
  </r>
  <r>
    <s v="B0438"/>
    <s v="2002 Population Usually Resident and Present in the State"/>
    <s v="2"/>
    <s v="Female"/>
    <s v="DE"/>
    <s v="Germany"/>
    <s v="FR"/>
    <s v="French"/>
    <s v="2002"/>
    <s v="2002"/>
    <s v="Number"/>
    <n v="15"/>
  </r>
  <r>
    <s v="B0438"/>
    <s v="2002 Population Usually Resident and Present in the State"/>
    <s v="2"/>
    <s v="Female"/>
    <s v="DE"/>
    <s v="Germany"/>
    <s v="DE"/>
    <s v="German"/>
    <s v="2002"/>
    <s v="2002"/>
    <s v="Number"/>
    <n v="3598"/>
  </r>
  <r>
    <s v="B0438"/>
    <s v="2002 Population Usually Resident and Present in the State"/>
    <s v="2"/>
    <s v="Fe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2"/>
    <s v="Female"/>
    <s v="DE"/>
    <s v="Germany"/>
    <s v="OEU1501"/>
    <s v="Other EU15 (1)"/>
    <s v="2002"/>
    <s v="2002"/>
    <s v="Number"/>
    <n v="80"/>
  </r>
  <r>
    <s v="B0438"/>
    <s v="2002 Population Usually Resident and Present in the State"/>
    <s v="2"/>
    <s v="Female"/>
    <s v="DE"/>
    <s v="Germany"/>
    <s v="AFR01"/>
    <s v="African (1)"/>
    <s v="2002"/>
    <s v="2002"/>
    <s v="Number"/>
    <n v="10"/>
  </r>
  <r>
    <s v="B0438"/>
    <s v="2002 Population Usually Resident and Present in the State"/>
    <s v="2"/>
    <s v="Female"/>
    <s v="DE"/>
    <s v="Germany"/>
    <s v="AS01"/>
    <s v="Asian (1)"/>
    <s v="2002"/>
    <s v="2002"/>
    <s v="Number"/>
    <n v="9"/>
  </r>
  <r>
    <s v="B0438"/>
    <s v="2002 Population Usually Resident and Present in the State"/>
    <s v="2"/>
    <s v="Female"/>
    <s v="DE"/>
    <s v="Germany"/>
    <s v="US"/>
    <s v="American (US)"/>
    <s v="2002"/>
    <s v="2002"/>
    <s v="Number"/>
    <n v="17"/>
  </r>
  <r>
    <s v="B0438"/>
    <s v="2002 Population Usually Resident and Present in the State"/>
    <s v="2"/>
    <s v="Female"/>
    <s v="DE"/>
    <s v="Germany"/>
    <s v="ON14"/>
    <s v="Other nationalities (14)"/>
    <s v="2002"/>
    <s v="2002"/>
    <s v="Number"/>
    <n v="18"/>
  </r>
  <r>
    <s v="B0438"/>
    <s v="2002 Population Usually Resident and Present in the State"/>
    <s v="2"/>
    <s v="Female"/>
    <s v="DE"/>
    <s v="Germany"/>
    <s v="ZZ10"/>
    <s v="Multi nationality"/>
    <s v="2002"/>
    <s v="2002"/>
    <s v="Number"/>
    <n v="42"/>
  </r>
  <r>
    <s v="B0438"/>
    <s v="2002 Population Usually Resident and Present in the State"/>
    <s v="2"/>
    <s v="Female"/>
    <s v="DE"/>
    <s v="Germany"/>
    <s v="ZZ30"/>
    <s v="No nationality"/>
    <s v="2002"/>
    <s v="2002"/>
    <s v="Number"/>
    <n v="3"/>
  </r>
  <r>
    <s v="B0438"/>
    <s v="2002 Population Usually Resident and Present in the State"/>
    <s v="2"/>
    <s v="Female"/>
    <s v="DE"/>
    <s v="Germany"/>
    <s v="ZZ98"/>
    <s v="Not stated"/>
    <s v="2002"/>
    <s v="2002"/>
    <s v="Number"/>
    <n v="19"/>
  </r>
  <r>
    <s v="B0438"/>
    <s v="2002 Population Usually Resident and Present in the State"/>
    <s v="2"/>
    <s v="Female"/>
    <s v="DE"/>
    <s v="Germany"/>
    <s v="-"/>
    <s v="All nationalities"/>
    <s v="2002"/>
    <s v="2002"/>
    <s v="Number"/>
    <n v="4779"/>
  </r>
  <r>
    <s v="B0438"/>
    <s v="2002 Population Usually Resident and Present in the State"/>
    <s v="2"/>
    <s v="Female"/>
    <s v="ZZEUAB2"/>
    <s v="Other EU 15  (1)"/>
    <s v="IE-"/>
    <s v="All Irish"/>
    <s v="2002"/>
    <s v="2002"/>
    <s v="Number"/>
    <n v="1060"/>
  </r>
  <r>
    <s v="B0438"/>
    <s v="2002 Population Usually Resident and Present in the State"/>
    <s v="2"/>
    <s v="Female"/>
    <s v="ZZEUAB2"/>
    <s v="Other EU 15  (1)"/>
    <s v="IE"/>
    <s v="Irish"/>
    <s v="2002"/>
    <s v="2002"/>
    <s v="Number"/>
    <n v="691"/>
  </r>
  <r>
    <s v="B0438"/>
    <s v="2002 Population Usually Resident and Present in the State"/>
    <s v="2"/>
    <s v="Female"/>
    <s v="ZZEUAB2"/>
    <s v="Other EU 15  (1)"/>
    <s v="IE01"/>
    <s v="Irish-English"/>
    <s v="2002"/>
    <s v="2002"/>
    <s v="Number"/>
    <n v="15"/>
  </r>
  <r>
    <s v="B0438"/>
    <s v="2002 Population Usually Resident and Present in the State"/>
    <s v="2"/>
    <s v="Female"/>
    <s v="ZZEUAB2"/>
    <s v="Other EU 15  (1)"/>
    <s v="IE02"/>
    <s v="Irish-American"/>
    <s v="2002"/>
    <s v="2002"/>
    <s v="Number"/>
    <n v="15"/>
  </r>
  <r>
    <s v="B0438"/>
    <s v="2002 Population Usually Resident and Present in the State"/>
    <s v="2"/>
    <s v="Female"/>
    <s v="ZZEUAB2"/>
    <s v="Other EU 15  (1)"/>
    <s v="IE03"/>
    <s v="Irish-European"/>
    <s v="2002"/>
    <s v="2002"/>
    <s v="Number"/>
    <n v="290"/>
  </r>
  <r>
    <s v="B0438"/>
    <s v="2002 Population Usually Resident and Present in the State"/>
    <s v="2"/>
    <s v="Female"/>
    <s v="ZZEUAB2"/>
    <s v="Other EU 15  (1)"/>
    <s v="IE04"/>
    <s v="Irish-Other"/>
    <s v="2002"/>
    <s v="2002"/>
    <s v="Number"/>
    <n v="49"/>
  </r>
  <r>
    <s v="B0438"/>
    <s v="2002 Population Usually Resident and Present in the State"/>
    <s v="2"/>
    <s v="Female"/>
    <s v="ZZEUAB2"/>
    <s v="Other EU 15  (1)"/>
    <s v="GB01"/>
    <s v="UK (1)"/>
    <s v="2002"/>
    <s v="2002"/>
    <s v="Number"/>
    <n v="94"/>
  </r>
  <r>
    <s v="B0438"/>
    <s v="2002 Population Usually Resident and Present in the State"/>
    <s v="2"/>
    <s v="Fe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2"/>
    <s v="Female"/>
    <s v="ZZEUAB2"/>
    <s v="Other EU 15  (1)"/>
    <s v="DE"/>
    <s v="German"/>
    <s v="2002"/>
    <s v="2002"/>
    <s v="Number"/>
    <n v="28"/>
  </r>
  <r>
    <s v="B0438"/>
    <s v="2002 Population Usually Resident and Present in the State"/>
    <s v="2"/>
    <s v="Female"/>
    <s v="ZZEUAB2"/>
    <s v="Other EU 15  (1)"/>
    <s v="OEUR09"/>
    <s v="Other European (9)"/>
    <s v="2002"/>
    <s v="2002"/>
    <s v="Number"/>
    <n v="23"/>
  </r>
  <r>
    <s v="B0438"/>
    <s v="2002 Population Usually Resident and Present in the State"/>
    <s v="2"/>
    <s v="Female"/>
    <s v="ZZEUAB2"/>
    <s v="Other EU 15  (1)"/>
    <s v="OEU1501"/>
    <s v="Other EU15 (1)"/>
    <s v="2002"/>
    <s v="2002"/>
    <s v="Number"/>
    <n v="7626"/>
  </r>
  <r>
    <s v="B0438"/>
    <s v="2002 Population Usually Resident and Present in the State"/>
    <s v="2"/>
    <s v="Female"/>
    <s v="ZZEUAB2"/>
    <s v="Other EU 15  (1)"/>
    <s v="AFR01"/>
    <s v="African (1)"/>
    <s v="2002"/>
    <s v="2002"/>
    <s v="Number"/>
    <n v="35"/>
  </r>
  <r>
    <s v="B0438"/>
    <s v="2002 Population Usually Resident and Present in the State"/>
    <s v="2"/>
    <s v="Female"/>
    <s v="ZZEUAB2"/>
    <s v="Other EU 15  (1)"/>
    <s v="AS01"/>
    <s v="Asian (1)"/>
    <s v="2002"/>
    <s v="2002"/>
    <s v="Number"/>
    <n v="8"/>
  </r>
  <r>
    <s v="B0438"/>
    <s v="2002 Population Usually Resident and Present in the State"/>
    <s v="2"/>
    <s v="Female"/>
    <s v="ZZEUAB2"/>
    <s v="Other EU 15  (1)"/>
    <s v="US"/>
    <s v="American (US)"/>
    <s v="2002"/>
    <s v="2002"/>
    <s v="Number"/>
    <n v="10"/>
  </r>
  <r>
    <s v="B0438"/>
    <s v="2002 Population Usually Resident and Present in the State"/>
    <s v="2"/>
    <s v="Female"/>
    <s v="ZZEUAB2"/>
    <s v="Other EU 15  (1)"/>
    <s v="ON14"/>
    <s v="Other nationalities (14)"/>
    <s v="2002"/>
    <s v="2002"/>
    <s v="Number"/>
    <n v="33"/>
  </r>
  <r>
    <s v="B0438"/>
    <s v="2002 Population Usually Resident and Present in the State"/>
    <s v="2"/>
    <s v="Female"/>
    <s v="ZZEUAB2"/>
    <s v="Other EU 15  (1)"/>
    <s v="ZZ10"/>
    <s v="Multi nationality"/>
    <s v="2002"/>
    <s v="2002"/>
    <s v="Number"/>
    <n v="57"/>
  </r>
  <r>
    <s v="B0438"/>
    <s v="2002 Population Usually Resident and Present in the State"/>
    <s v="2"/>
    <s v="Female"/>
    <s v="ZZEUAB2"/>
    <s v="Other EU 15  (1)"/>
    <s v="ZZ30"/>
    <s v="No nationality"/>
    <s v="2002"/>
    <s v="2002"/>
    <s v="Number"/>
    <n v="4"/>
  </r>
  <r>
    <s v="B0438"/>
    <s v="2002 Population Usually Resident and Present in the State"/>
    <s v="2"/>
    <s v="Female"/>
    <s v="ZZEUAB2"/>
    <s v="Other EU 15  (1)"/>
    <s v="ZZ98"/>
    <s v="Not stated"/>
    <s v="2002"/>
    <s v="2002"/>
    <s v="Number"/>
    <n v="74"/>
  </r>
  <r>
    <s v="B0438"/>
    <s v="2002 Population Usually Resident and Present in the State"/>
    <s v="2"/>
    <s v="Female"/>
    <s v="ZZEUAB2"/>
    <s v="Other EU 15  (1)"/>
    <s v="-"/>
    <s v="All nationalities"/>
    <s v="2002"/>
    <s v="2002"/>
    <s v="Number"/>
    <n v="9072"/>
  </r>
  <r>
    <s v="B0438"/>
    <s v="2002 Population Usually Resident and Present in the State"/>
    <s v="2"/>
    <s v="Female"/>
    <s v="ZZEURQ09"/>
    <s v="Other Europe (19)"/>
    <s v="IE-"/>
    <s v="All Irish"/>
    <s v="2002"/>
    <s v="2002"/>
    <s v="Number"/>
    <n v="1264"/>
  </r>
  <r>
    <s v="B0438"/>
    <s v="2002 Population Usually Resident and Present in the State"/>
    <s v="2"/>
    <s v="Female"/>
    <s v="ZZEURQ09"/>
    <s v="Other Europe (19)"/>
    <s v="IE"/>
    <s v="Irish"/>
    <s v="2002"/>
    <s v="2002"/>
    <s v="Number"/>
    <n v="659"/>
  </r>
  <r>
    <s v="B0438"/>
    <s v="2002 Population Usually Resident and Present in the State"/>
    <s v="2"/>
    <s v="Female"/>
    <s v="ZZEURQ09"/>
    <s v="Other Europe (19)"/>
    <s v="IE01"/>
    <s v="Irish-English"/>
    <s v="2002"/>
    <s v="2002"/>
    <s v="Number"/>
    <n v="16"/>
  </r>
  <r>
    <s v="B0438"/>
    <s v="2002 Population Usually Resident and Present in the State"/>
    <s v="2"/>
    <s v="Female"/>
    <s v="ZZEURQ09"/>
    <s v="Other Europe (19)"/>
    <s v="IE02"/>
    <s v="Irish-American"/>
    <s v="2002"/>
    <s v="2002"/>
    <s v="Number"/>
    <n v="1"/>
  </r>
  <r>
    <s v="B0438"/>
    <s v="2002 Population Usually Resident and Present in the State"/>
    <s v="2"/>
    <s v="Female"/>
    <s v="ZZEURQ09"/>
    <s v="Other Europe (19)"/>
    <s v="IE03"/>
    <s v="Irish-European"/>
    <s v="2002"/>
    <s v="2002"/>
    <s v="Number"/>
    <n v="70"/>
  </r>
  <r>
    <s v="B0438"/>
    <s v="2002 Population Usually Resident and Present in the State"/>
    <s v="2"/>
    <s v="Female"/>
    <s v="ZZEURQ09"/>
    <s v="Other Europe (19)"/>
    <s v="IE04"/>
    <s v="Irish-Other"/>
    <s v="2002"/>
    <s v="2002"/>
    <s v="Number"/>
    <n v="518"/>
  </r>
  <r>
    <s v="B0438"/>
    <s v="2002 Population Usually Resident and Present in the State"/>
    <s v="2"/>
    <s v="Female"/>
    <s v="ZZEURQ09"/>
    <s v="Other Europe (19)"/>
    <s v="GB01"/>
    <s v="UK (1)"/>
    <s v="2002"/>
    <s v="2002"/>
    <s v="Number"/>
    <n v="119"/>
  </r>
  <r>
    <s v="B0438"/>
    <s v="2002 Population Usually Resident and Present in the State"/>
    <s v="2"/>
    <s v="Female"/>
    <s v="ZZEURQ09"/>
    <s v="Other Europe (19)"/>
    <s v="FR"/>
    <s v="French"/>
    <s v="2002"/>
    <s v="2002"/>
    <s v="Number"/>
    <n v="10"/>
  </r>
  <r>
    <s v="B0438"/>
    <s v="2002 Population Usually Resident and Present in the State"/>
    <s v="2"/>
    <s v="Female"/>
    <s v="ZZEURQ09"/>
    <s v="Other Europe (19)"/>
    <s v="DE"/>
    <s v="German"/>
    <s v="2002"/>
    <s v="2002"/>
    <s v="Number"/>
    <n v="75"/>
  </r>
  <r>
    <s v="B0438"/>
    <s v="2002 Population Usually Resident and Present in the State"/>
    <s v="2"/>
    <s v="Female"/>
    <s v="ZZEURQ09"/>
    <s v="Other Europe (19)"/>
    <s v="OEUR09"/>
    <s v="Other European (9)"/>
    <s v="2002"/>
    <s v="2002"/>
    <s v="Number"/>
    <n v="9676"/>
  </r>
  <r>
    <s v="B0438"/>
    <s v="2002 Population Usually Resident and Present in the State"/>
    <s v="2"/>
    <s v="Female"/>
    <s v="ZZEURQ09"/>
    <s v="Other Europe (19)"/>
    <s v="OEU1501"/>
    <s v="Other EU15 (1)"/>
    <s v="2002"/>
    <s v="2002"/>
    <s v="Number"/>
    <n v="63"/>
  </r>
  <r>
    <s v="B0438"/>
    <s v="2002 Population Usually Resident and Present in the State"/>
    <s v="2"/>
    <s v="Female"/>
    <s v="ZZEURQ09"/>
    <s v="Other Europe (19)"/>
    <s v="AFR01"/>
    <s v="African (1)"/>
    <s v="2002"/>
    <s v="2002"/>
    <s v="Number"/>
    <n v="20"/>
  </r>
  <r>
    <s v="B0438"/>
    <s v="2002 Population Usually Resident and Present in the State"/>
    <s v="2"/>
    <s v="Female"/>
    <s v="ZZEURQ09"/>
    <s v="Other Europe (19)"/>
    <s v="AS01"/>
    <s v="Asian (1)"/>
    <s v="2002"/>
    <s v="2002"/>
    <s v="Number"/>
    <n v="94"/>
  </r>
  <r>
    <s v="B0438"/>
    <s v="2002 Population Usually Resident and Present in the State"/>
    <s v="2"/>
    <s v="Female"/>
    <s v="ZZEURQ09"/>
    <s v="Other Europe (19)"/>
    <s v="US"/>
    <s v="American (US)"/>
    <s v="2002"/>
    <s v="2002"/>
    <s v="Number"/>
    <n v="13"/>
  </r>
  <r>
    <s v="B0438"/>
    <s v="2002 Population Usually Resident and Present in the State"/>
    <s v="2"/>
    <s v="Female"/>
    <s v="ZZEURQ09"/>
    <s v="Other Europe (19)"/>
    <s v="ON14"/>
    <s v="Other nationalities (14)"/>
    <s v="2002"/>
    <s v="2002"/>
    <s v="Number"/>
    <n v="164"/>
  </r>
  <r>
    <s v="B0438"/>
    <s v="2002 Population Usually Resident and Present in the State"/>
    <s v="2"/>
    <s v="Female"/>
    <s v="ZZEURQ09"/>
    <s v="Other Europe (19)"/>
    <s v="ZZ10"/>
    <s v="Multi nationality"/>
    <s v="2002"/>
    <s v="2002"/>
    <s v="Number"/>
    <n v="100"/>
  </r>
  <r>
    <s v="B0438"/>
    <s v="2002 Population Usually Resident and Present in the State"/>
    <s v="2"/>
    <s v="Female"/>
    <s v="ZZEURQ09"/>
    <s v="Other Europe (19)"/>
    <s v="ZZ30"/>
    <s v="No nationality"/>
    <s v="2002"/>
    <s v="2002"/>
    <s v="Number"/>
    <n v="44"/>
  </r>
  <r>
    <s v="B0438"/>
    <s v="2002 Population Usually Resident and Present in the State"/>
    <s v="2"/>
    <s v="Female"/>
    <s v="ZZEURQ09"/>
    <s v="Other Europe (19)"/>
    <s v="ZZ98"/>
    <s v="Not stated"/>
    <s v="2002"/>
    <s v="2002"/>
    <s v="Number"/>
    <n v="146"/>
  </r>
  <r>
    <s v="B0438"/>
    <s v="2002 Population Usually Resident and Present in the State"/>
    <s v="2"/>
    <s v="Female"/>
    <s v="ZZEURQ09"/>
    <s v="Other Europe (19)"/>
    <s v="-"/>
    <s v="All nationalities"/>
    <s v="2002"/>
    <s v="2002"/>
    <s v="Number"/>
    <n v="11788"/>
  </r>
  <r>
    <s v="B0438"/>
    <s v="2002 Population Usually Resident and Present in the State"/>
    <s v="2"/>
    <s v="Female"/>
    <s v="ZZAA1"/>
    <s v="Africa (2)"/>
    <s v="IE-"/>
    <s v="All Irish"/>
    <s v="2002"/>
    <s v="2002"/>
    <s v="Number"/>
    <n v="2136"/>
  </r>
  <r>
    <s v="B0438"/>
    <s v="2002 Population Usually Resident and Present in the State"/>
    <s v="2"/>
    <s v="Female"/>
    <s v="ZZAA1"/>
    <s v="Africa (2)"/>
    <s v="IE"/>
    <s v="Irish"/>
    <s v="2002"/>
    <s v="2002"/>
    <s v="Number"/>
    <n v="1568"/>
  </r>
  <r>
    <s v="B0438"/>
    <s v="2002 Population Usually Resident and Present in the State"/>
    <s v="2"/>
    <s v="Female"/>
    <s v="ZZAA1"/>
    <s v="Africa (2)"/>
    <s v="IE01"/>
    <s v="Irish-English"/>
    <s v="2002"/>
    <s v="2002"/>
    <s v="Number"/>
    <n v="55"/>
  </r>
  <r>
    <s v="B0438"/>
    <s v="2002 Population Usually Resident and Present in the State"/>
    <s v="2"/>
    <s v="Female"/>
    <s v="ZZAA1"/>
    <s v="Africa (2)"/>
    <s v="IE02"/>
    <s v="Irish-American"/>
    <s v="2002"/>
    <s v="2002"/>
    <s v="Number"/>
    <n v="5"/>
  </r>
  <r>
    <s v="B0438"/>
    <s v="2002 Population Usually Resident and Present in the State"/>
    <s v="2"/>
    <s v="Female"/>
    <s v="ZZAA1"/>
    <s v="Africa (2)"/>
    <s v="IE03"/>
    <s v="Irish-European"/>
    <s v="2002"/>
    <s v="2002"/>
    <s v="Number"/>
    <n v="12"/>
  </r>
  <r>
    <s v="B0438"/>
    <s v="2002 Population Usually Resident and Present in the State"/>
    <s v="2"/>
    <s v="Female"/>
    <s v="ZZAA1"/>
    <s v="Africa (2)"/>
    <s v="IE04"/>
    <s v="Irish-Other"/>
    <s v="2002"/>
    <s v="2002"/>
    <s v="Number"/>
    <n v="496"/>
  </r>
  <r>
    <s v="B0438"/>
    <s v="2002 Population Usually Resident and Present in the State"/>
    <s v="2"/>
    <s v="Female"/>
    <s v="ZZAA1"/>
    <s v="Africa (2)"/>
    <s v="GB01"/>
    <s v="UK (1)"/>
    <s v="2002"/>
    <s v="2002"/>
    <s v="Number"/>
    <n v="580"/>
  </r>
  <r>
    <s v="B0438"/>
    <s v="2002 Population Usually Resident and Present in the State"/>
    <s v="2"/>
    <s v="Female"/>
    <s v="ZZAA1"/>
    <s v="Africa (2)"/>
    <s v="FR"/>
    <s v="French"/>
    <s v="2002"/>
    <s v="2002"/>
    <s v="Number"/>
    <n v="30"/>
  </r>
  <r>
    <s v="B0438"/>
    <s v="2002 Population Usually Resident and Present in the State"/>
    <s v="2"/>
    <s v="Female"/>
    <s v="ZZAA1"/>
    <s v="Africa (2)"/>
    <s v="DE"/>
    <s v="German"/>
    <s v="2002"/>
    <s v="2002"/>
    <s v="Number"/>
    <n v="19"/>
  </r>
  <r>
    <s v="B0438"/>
    <s v="2002 Population Usually Resident and Present in the State"/>
    <s v="2"/>
    <s v="Female"/>
    <s v="ZZAA1"/>
    <s v="Africa (2)"/>
    <s v="OEUR09"/>
    <s v="Other European (9)"/>
    <s v="2002"/>
    <s v="2002"/>
    <s v="Number"/>
    <n v="90"/>
  </r>
  <r>
    <s v="B0438"/>
    <s v="2002 Population Usually Resident and Present in the State"/>
    <s v="2"/>
    <s v="Female"/>
    <s v="ZZAA1"/>
    <s v="Africa (2)"/>
    <s v="OEU1501"/>
    <s v="Other EU15 (1)"/>
    <s v="2002"/>
    <s v="2002"/>
    <s v="Number"/>
    <n v="84"/>
  </r>
  <r>
    <s v="B0438"/>
    <s v="2002 Population Usually Resident and Present in the State"/>
    <s v="2"/>
    <s v="Female"/>
    <s v="ZZAA1"/>
    <s v="Africa (2)"/>
    <s v="AFR01"/>
    <s v="African (1)"/>
    <s v="2002"/>
    <s v="2002"/>
    <s v="Number"/>
    <n v="96"/>
  </r>
  <r>
    <s v="B0438"/>
    <s v="2002 Population Usually Resident and Present in the State"/>
    <s v="2"/>
    <s v="Female"/>
    <s v="ZZAA1"/>
    <s v="Africa (2)"/>
    <s v="AS01"/>
    <s v="Asian (1)"/>
    <s v="2002"/>
    <s v="2002"/>
    <s v="Number"/>
    <n v="9350"/>
  </r>
  <r>
    <s v="B0438"/>
    <s v="2002 Population Usually Resident and Present in the State"/>
    <s v="2"/>
    <s v="Female"/>
    <s v="ZZAA1"/>
    <s v="Africa (2)"/>
    <s v="US"/>
    <s v="American (US)"/>
    <s v="2002"/>
    <s v="2002"/>
    <s v="Number"/>
    <n v="55"/>
  </r>
  <r>
    <s v="B0438"/>
    <s v="2002 Population Usually Resident and Present in the State"/>
    <s v="2"/>
    <s v="Female"/>
    <s v="ZZAA1"/>
    <s v="Africa (2)"/>
    <s v="ON14"/>
    <s v="Other nationalities (14)"/>
    <s v="2002"/>
    <s v="2002"/>
    <s v="Number"/>
    <n v="168"/>
  </r>
  <r>
    <s v="B0438"/>
    <s v="2002 Population Usually Resident and Present in the State"/>
    <s v="2"/>
    <s v="Female"/>
    <s v="ZZAA1"/>
    <s v="Africa (2)"/>
    <s v="ZZ10"/>
    <s v="Multi nationality"/>
    <s v="2002"/>
    <s v="2002"/>
    <s v="Number"/>
    <n v="82"/>
  </r>
  <r>
    <s v="B0438"/>
    <s v="2002 Population Usually Resident and Present in the State"/>
    <s v="2"/>
    <s v="Female"/>
    <s v="ZZAA1"/>
    <s v="Africa (2)"/>
    <s v="ZZ30"/>
    <s v="No nationality"/>
    <s v="2002"/>
    <s v="2002"/>
    <s v="Number"/>
    <n v="6"/>
  </r>
  <r>
    <s v="B0438"/>
    <s v="2002 Population Usually Resident and Present in the State"/>
    <s v="2"/>
    <s v="Female"/>
    <s v="ZZAA1"/>
    <s v="Africa (2)"/>
    <s v="ZZ98"/>
    <s v="Not stated"/>
    <s v="2002"/>
    <s v="2002"/>
    <s v="Number"/>
    <n v="87"/>
  </r>
  <r>
    <s v="B0438"/>
    <s v="2002 Population Usually Resident and Present in the State"/>
    <s v="2"/>
    <s v="Female"/>
    <s v="ZZAA1"/>
    <s v="Africa (2)"/>
    <s v="-"/>
    <s v="All nationalities"/>
    <s v="2002"/>
    <s v="2002"/>
    <s v="Number"/>
    <n v="12783"/>
  </r>
  <r>
    <s v="B0438"/>
    <s v="2002 Population Usually Resident and Present in the State"/>
    <s v="2"/>
    <s v="Female"/>
    <s v="ZZABB"/>
    <s v="Asia (2)"/>
    <s v="IE-"/>
    <s v="All Irish"/>
    <s v="2002"/>
    <s v="2002"/>
    <s v="Number"/>
    <n v="5663"/>
  </r>
  <r>
    <s v="B0438"/>
    <s v="2002 Population Usually Resident and Present in the State"/>
    <s v="2"/>
    <s v="Female"/>
    <s v="ZZABB"/>
    <s v="Asia (2)"/>
    <s v="IE"/>
    <s v="Irish"/>
    <s v="2002"/>
    <s v="2002"/>
    <s v="Number"/>
    <n v="1809"/>
  </r>
  <r>
    <s v="B0438"/>
    <s v="2002 Population Usually Resident and Present in the State"/>
    <s v="2"/>
    <s v="Female"/>
    <s v="ZZABB"/>
    <s v="Asia (2)"/>
    <s v="IE01"/>
    <s v="Irish-English"/>
    <s v="2002"/>
    <s v="2002"/>
    <s v="Number"/>
    <n v="7"/>
  </r>
  <r>
    <s v="B0438"/>
    <s v="2002 Population Usually Resident and Present in the State"/>
    <s v="2"/>
    <s v="Female"/>
    <s v="ZZABB"/>
    <s v="Asia (2)"/>
    <s v="IE02"/>
    <s v="Irish-American"/>
    <s v="2002"/>
    <s v="2002"/>
    <s v="Number"/>
    <n v="3755"/>
  </r>
  <r>
    <s v="B0438"/>
    <s v="2002 Population Usually Resident and Present in the State"/>
    <s v="2"/>
    <s v="Female"/>
    <s v="ZZABB"/>
    <s v="Asia (2)"/>
    <s v="IE03"/>
    <s v="Irish-European"/>
    <s v="2002"/>
    <s v="2002"/>
    <s v="Number"/>
    <n v="6"/>
  </r>
  <r>
    <s v="B0438"/>
    <s v="2002 Population Usually Resident and Present in the State"/>
    <s v="2"/>
    <s v="Female"/>
    <s v="ZZABB"/>
    <s v="Asia (2)"/>
    <s v="IE04"/>
    <s v="Irish-Other"/>
    <s v="2002"/>
    <s v="2002"/>
    <s v="Number"/>
    <n v="86"/>
  </r>
  <r>
    <s v="B0438"/>
    <s v="2002 Population Usually Resident and Present in the State"/>
    <s v="2"/>
    <s v="Female"/>
    <s v="ZZABB"/>
    <s v="Asia (2)"/>
    <s v="GB01"/>
    <s v="UK (1)"/>
    <s v="2002"/>
    <s v="2002"/>
    <s v="Number"/>
    <n v="38"/>
  </r>
  <r>
    <s v="B0438"/>
    <s v="2002 Population Usually Resident and Present in the State"/>
    <s v="2"/>
    <s v="Female"/>
    <s v="ZZABB"/>
    <s v="Asia (2)"/>
    <s v="FR"/>
    <s v="French"/>
    <s v="2002"/>
    <s v="2002"/>
    <s v="Number"/>
    <n v="3"/>
  </r>
  <r>
    <s v="B0438"/>
    <s v="2002 Population Usually Resident and Present in the State"/>
    <s v="2"/>
    <s v="Female"/>
    <s v="ZZABB"/>
    <s v="Asia (2)"/>
    <s v="DE"/>
    <s v="German"/>
    <s v="2002"/>
    <s v="2002"/>
    <s v="Number"/>
    <n v="6"/>
  </r>
  <r>
    <s v="B0438"/>
    <s v="2002 Population Usually Resident and Present in the State"/>
    <s v="2"/>
    <s v="Female"/>
    <s v="ZZABB"/>
    <s v="Asia (2)"/>
    <s v="OEUR09"/>
    <s v="Other European (9)"/>
    <s v="2002"/>
    <s v="2002"/>
    <s v="Number"/>
    <n v="7"/>
  </r>
  <r>
    <s v="B0438"/>
    <s v="2002 Population Usually Resident and Present in the State"/>
    <s v="2"/>
    <s v="Female"/>
    <s v="ZZABB"/>
    <s v="Asia (2)"/>
    <s v="OEU1501"/>
    <s v="Other EU15 (1)"/>
    <s v="2002"/>
    <s v="2002"/>
    <s v="Number"/>
    <n v="10"/>
  </r>
  <r>
    <s v="B0438"/>
    <s v="2002 Population Usually Resident and Present in the State"/>
    <s v="2"/>
    <s v="Female"/>
    <s v="ZZABB"/>
    <s v="Asia (2)"/>
    <s v="AFR01"/>
    <s v="African (1)"/>
    <s v="2002"/>
    <s v="2002"/>
    <s v="Number"/>
    <n v="13"/>
  </r>
  <r>
    <s v="B0438"/>
    <s v="2002 Population Usually Resident and Present in the State"/>
    <s v="2"/>
    <s v="Female"/>
    <s v="ZZABB"/>
    <s v="Asia (2)"/>
    <s v="AS01"/>
    <s v="Asian (1)"/>
    <s v="2002"/>
    <s v="2002"/>
    <s v="Number"/>
    <n v="11"/>
  </r>
  <r>
    <s v="B0438"/>
    <s v="2002 Population Usually Resident and Present in the State"/>
    <s v="2"/>
    <s v="Female"/>
    <s v="ZZABB"/>
    <s v="Asia (2)"/>
    <s v="US"/>
    <s v="American (US)"/>
    <s v="2002"/>
    <s v="2002"/>
    <s v="Number"/>
    <n v="5564"/>
  </r>
  <r>
    <s v="B0438"/>
    <s v="2002 Population Usually Resident and Present in the State"/>
    <s v="2"/>
    <s v="Female"/>
    <s v="ZZABB"/>
    <s v="Asia (2)"/>
    <s v="ON14"/>
    <s v="Other nationalities (14)"/>
    <s v="2002"/>
    <s v="2002"/>
    <s v="Number"/>
    <n v="53"/>
  </r>
  <r>
    <s v="B0438"/>
    <s v="2002 Population Usually Resident and Present in the State"/>
    <s v="2"/>
    <s v="Female"/>
    <s v="ZZABB"/>
    <s v="Asia (2)"/>
    <s v="ZZ10"/>
    <s v="Multi nationality"/>
    <s v="2002"/>
    <s v="2002"/>
    <s v="Number"/>
    <n v="86"/>
  </r>
  <r>
    <s v="B0438"/>
    <s v="2002 Population Usually Resident and Present in the State"/>
    <s v="2"/>
    <s v="Female"/>
    <s v="ZZABB"/>
    <s v="Asia (2)"/>
    <s v="ZZ30"/>
    <s v="No nationality"/>
    <s v="2002"/>
    <s v="2002"/>
    <s v="Number"/>
    <n v="9"/>
  </r>
  <r>
    <s v="B0438"/>
    <s v="2002 Population Usually Resident and Present in the State"/>
    <s v="2"/>
    <s v="Female"/>
    <s v="ZZABB"/>
    <s v="Asia (2)"/>
    <s v="ZZ98"/>
    <s v="Not stated"/>
    <s v="2002"/>
    <s v="2002"/>
    <s v="Number"/>
    <n v="86"/>
  </r>
  <r>
    <s v="B0438"/>
    <s v="2002 Population Usually Resident and Present in the State"/>
    <s v="2"/>
    <s v="Female"/>
    <s v="ZZABB"/>
    <s v="Asia (2)"/>
    <s v="-"/>
    <s v="All nationalities"/>
    <s v="2002"/>
    <s v="2002"/>
    <s v="Number"/>
    <n v="11549"/>
  </r>
  <r>
    <s v="B0438"/>
    <s v="2002 Population Usually Resident and Present in the State"/>
    <s v="2"/>
    <s v="Female"/>
    <s v="US"/>
    <s v="United States"/>
    <s v="IE-"/>
    <s v="All Irish"/>
    <s v="2002"/>
    <s v="2002"/>
    <s v="Number"/>
    <n v="1922"/>
  </r>
  <r>
    <s v="B0438"/>
    <s v="2002 Population Usually Resident and Present in the State"/>
    <s v="2"/>
    <s v="Female"/>
    <s v="US"/>
    <s v="United States"/>
    <s v="IE"/>
    <s v="Irish"/>
    <s v="2002"/>
    <s v="2002"/>
    <s v="Number"/>
    <n v="1423"/>
  </r>
  <r>
    <s v="B0438"/>
    <s v="2002 Population Usually Resident and Present in the State"/>
    <s v="2"/>
    <s v="Female"/>
    <s v="US"/>
    <s v="United States"/>
    <s v="IE01"/>
    <s v="Irish-English"/>
    <s v="2002"/>
    <s v="2002"/>
    <s v="Number"/>
    <n v="25"/>
  </r>
  <r>
    <s v="B0438"/>
    <s v="2002 Population Usually Resident and Present in the State"/>
    <s v="2"/>
    <s v="Female"/>
    <s v="US"/>
    <s v="United States"/>
    <s v="IE02"/>
    <s v="Irish-American"/>
    <s v="2002"/>
    <s v="2002"/>
    <s v="Number"/>
    <n v="5"/>
  </r>
  <r>
    <s v="B0438"/>
    <s v="2002 Population Usually Resident and Present in the State"/>
    <s v="2"/>
    <s v="Female"/>
    <s v="US"/>
    <s v="United States"/>
    <s v="IE03"/>
    <s v="Irish-European"/>
    <s v="2002"/>
    <s v="2002"/>
    <s v="Number"/>
    <n v="12"/>
  </r>
  <r>
    <s v="B0438"/>
    <s v="2002 Population Usually Resident and Present in the State"/>
    <s v="2"/>
    <s v="Female"/>
    <s v="US"/>
    <s v="United States"/>
    <s v="IE04"/>
    <s v="Irish-Other"/>
    <s v="2002"/>
    <s v="2002"/>
    <s v="Number"/>
    <n v="457"/>
  </r>
  <r>
    <s v="B0438"/>
    <s v="2002 Population Usually Resident and Present in the State"/>
    <s v="2"/>
    <s v="Female"/>
    <s v="US"/>
    <s v="United States"/>
    <s v="GB01"/>
    <s v="UK (1)"/>
    <s v="2002"/>
    <s v="2002"/>
    <s v="Number"/>
    <n v="452"/>
  </r>
  <r>
    <s v="B0438"/>
    <s v="2002 Population Usually Resident and Present in the State"/>
    <s v="2"/>
    <s v="Female"/>
    <s v="US"/>
    <s v="United States"/>
    <s v="FR"/>
    <s v="French"/>
    <s v="2002"/>
    <s v="2002"/>
    <s v="Number"/>
    <n v="67"/>
  </r>
  <r>
    <s v="B0438"/>
    <s v="2002 Population Usually Resident and Present in the State"/>
    <s v="2"/>
    <s v="Female"/>
    <s v="US"/>
    <s v="United States"/>
    <s v="DE"/>
    <s v="German"/>
    <s v="2002"/>
    <s v="2002"/>
    <s v="Number"/>
    <n v="34"/>
  </r>
  <r>
    <s v="B0438"/>
    <s v="2002 Population Usually Resident and Present in the State"/>
    <s v="2"/>
    <s v="Female"/>
    <s v="US"/>
    <s v="United States"/>
    <s v="OEUR09"/>
    <s v="Other European (9)"/>
    <s v="2002"/>
    <s v="2002"/>
    <s v="Number"/>
    <n v="18"/>
  </r>
  <r>
    <s v="B0438"/>
    <s v="2002 Population Usually Resident and Present in the State"/>
    <s v="2"/>
    <s v="Female"/>
    <s v="US"/>
    <s v="United States"/>
    <s v="OEU1501"/>
    <s v="Other EU15 (1)"/>
    <s v="2002"/>
    <s v="2002"/>
    <s v="Number"/>
    <n v="135"/>
  </r>
  <r>
    <s v="B0438"/>
    <s v="2002 Population Usually Resident and Present in the State"/>
    <s v="2"/>
    <s v="Female"/>
    <s v="US"/>
    <s v="United States"/>
    <s v="AFR01"/>
    <s v="African (1)"/>
    <s v="2002"/>
    <s v="2002"/>
    <s v="Number"/>
    <n v="9436"/>
  </r>
  <r>
    <s v="B0438"/>
    <s v="2002 Population Usually Resident and Present in the State"/>
    <s v="2"/>
    <s v="Female"/>
    <s v="US"/>
    <s v="United States"/>
    <s v="AS01"/>
    <s v="Asian (1)"/>
    <s v="2002"/>
    <s v="2002"/>
    <s v="Number"/>
    <n v="37"/>
  </r>
  <r>
    <s v="B0438"/>
    <s v="2002 Population Usually Resident and Present in the State"/>
    <s v="2"/>
    <s v="Female"/>
    <s v="US"/>
    <s v="United States"/>
    <s v="US"/>
    <s v="American (US)"/>
    <s v="2002"/>
    <s v="2002"/>
    <s v="Number"/>
    <n v="22"/>
  </r>
  <r>
    <s v="B0438"/>
    <s v="2002 Population Usually Resident and Present in the State"/>
    <s v="2"/>
    <s v="Female"/>
    <s v="US"/>
    <s v="United States"/>
    <s v="ON14"/>
    <s v="Other nationalities (14)"/>
    <s v="2002"/>
    <s v="2002"/>
    <s v="Number"/>
    <n v="135"/>
  </r>
  <r>
    <s v="B0438"/>
    <s v="2002 Population Usually Resident and Present in the State"/>
    <s v="2"/>
    <s v="Female"/>
    <s v="US"/>
    <s v="United States"/>
    <s v="ZZ10"/>
    <s v="Multi nationality"/>
    <s v="2002"/>
    <s v="2002"/>
    <s v="Number"/>
    <n v="151"/>
  </r>
  <r>
    <s v="B0438"/>
    <s v="2002 Population Usually Resident and Present in the State"/>
    <s v="2"/>
    <s v="Female"/>
    <s v="US"/>
    <s v="United States"/>
    <s v="ZZ30"/>
    <s v="No nationality"/>
    <s v="2002"/>
    <s v="2002"/>
    <s v="Number"/>
    <n v="24"/>
  </r>
  <r>
    <s v="B0438"/>
    <s v="2002 Population Usually Resident and Present in the State"/>
    <s v="2"/>
    <s v="Female"/>
    <s v="US"/>
    <s v="United States"/>
    <s v="ZZ98"/>
    <s v="Not stated"/>
    <s v="2002"/>
    <s v="2002"/>
    <s v="Number"/>
    <n v="165"/>
  </r>
  <r>
    <s v="B0438"/>
    <s v="2002 Population Usually Resident and Present in the State"/>
    <s v="2"/>
    <s v="Female"/>
    <s v="US"/>
    <s v="United States"/>
    <s v="-"/>
    <s v="All nationalities"/>
    <s v="2002"/>
    <s v="2002"/>
    <s v="Number"/>
    <n v="12598"/>
  </r>
  <r>
    <s v="B0438"/>
    <s v="2002 Population Usually Resident and Present in the State"/>
    <s v="2"/>
    <s v="Female"/>
    <s v="ZZWORX20"/>
    <s v="Other countries (20)"/>
    <s v="IE-"/>
    <s v="All Irish"/>
    <s v="2002"/>
    <s v="2002"/>
    <s v="Number"/>
    <n v="3119"/>
  </r>
  <r>
    <s v="B0438"/>
    <s v="2002 Population Usually Resident and Present in the State"/>
    <s v="2"/>
    <s v="Female"/>
    <s v="ZZWORX20"/>
    <s v="Other countries (20)"/>
    <s v="IE"/>
    <s v="Irish"/>
    <s v="2002"/>
    <s v="2002"/>
    <s v="Number"/>
    <n v="1227"/>
  </r>
  <r>
    <s v="B0438"/>
    <s v="2002 Population Usually Resident and Present in the State"/>
    <s v="2"/>
    <s v="Female"/>
    <s v="ZZWORX20"/>
    <s v="Other countries (20)"/>
    <s v="IE01"/>
    <s v="Irish-English"/>
    <s v="2002"/>
    <s v="2002"/>
    <s v="Number"/>
    <n v="30"/>
  </r>
  <r>
    <s v="B0438"/>
    <s v="2002 Population Usually Resident and Present in the State"/>
    <s v="2"/>
    <s v="Female"/>
    <s v="ZZWORX20"/>
    <s v="Other countries (20)"/>
    <s v="IE02"/>
    <s v="Irish-American"/>
    <s v="2002"/>
    <s v="2002"/>
    <s v="Number"/>
    <n v="158"/>
  </r>
  <r>
    <s v="B0438"/>
    <s v="2002 Population Usually Resident and Present in the State"/>
    <s v="2"/>
    <s v="Female"/>
    <s v="ZZWORX20"/>
    <s v="Other countries (20)"/>
    <s v="IE03"/>
    <s v="Irish-European"/>
    <s v="2002"/>
    <s v="2002"/>
    <s v="Number"/>
    <n v="10"/>
  </r>
  <r>
    <s v="B0438"/>
    <s v="2002 Population Usually Resident and Present in the State"/>
    <s v="2"/>
    <s v="Female"/>
    <s v="ZZWORX20"/>
    <s v="Other countries (20)"/>
    <s v="IE04"/>
    <s v="Irish-Other"/>
    <s v="2002"/>
    <s v="2002"/>
    <s v="Number"/>
    <n v="1694"/>
  </r>
  <r>
    <s v="B0438"/>
    <s v="2002 Population Usually Resident and Present in the State"/>
    <s v="2"/>
    <s v="Female"/>
    <s v="ZZWORX20"/>
    <s v="Other countries (20)"/>
    <s v="GB01"/>
    <s v="UK (1)"/>
    <s v="2002"/>
    <s v="2002"/>
    <s v="Number"/>
    <n v="195"/>
  </r>
  <r>
    <s v="B0438"/>
    <s v="2002 Population Usually Resident and Present in the State"/>
    <s v="2"/>
    <s v="Female"/>
    <s v="ZZWORX20"/>
    <s v="Other countries (20)"/>
    <s v="FR"/>
    <s v="French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DE"/>
    <s v="German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OEUR09"/>
    <s v="Other European (9)"/>
    <s v="2002"/>
    <s v="2002"/>
    <s v="Number"/>
    <n v="26"/>
  </r>
  <r>
    <s v="B0438"/>
    <s v="2002 Population Usually Resident and Present in the State"/>
    <s v="2"/>
    <s v="Female"/>
    <s v="ZZWORX20"/>
    <s v="Other countries (20)"/>
    <s v="OEU1501"/>
    <s v="Other EU15 (1)"/>
    <s v="2002"/>
    <s v="2002"/>
    <s v="Number"/>
    <n v="112"/>
  </r>
  <r>
    <s v="B0438"/>
    <s v="2002 Population Usually Resident and Present in the State"/>
    <s v="2"/>
    <s v="Female"/>
    <s v="ZZWORX20"/>
    <s v="Other countries (20)"/>
    <s v="AFR01"/>
    <s v="African (1)"/>
    <s v="2002"/>
    <s v="2002"/>
    <s v="Number"/>
    <n v="17"/>
  </r>
  <r>
    <s v="B0438"/>
    <s v="2002 Population Usually Resident and Present in the State"/>
    <s v="2"/>
    <s v="Female"/>
    <s v="ZZWORX20"/>
    <s v="Other countries (20)"/>
    <s v="AS01"/>
    <s v="Asian (1)"/>
    <s v="2002"/>
    <s v="2002"/>
    <s v="Number"/>
    <n v="15"/>
  </r>
  <r>
    <s v="B0438"/>
    <s v="2002 Population Usually Resident and Present in the State"/>
    <s v="2"/>
    <s v="Female"/>
    <s v="ZZWORX20"/>
    <s v="Other countries (20)"/>
    <s v="US"/>
    <s v="American (US)"/>
    <s v="2002"/>
    <s v="2002"/>
    <s v="Number"/>
    <n v="59"/>
  </r>
  <r>
    <s v="B0438"/>
    <s v="2002 Population Usually Resident and Present in the State"/>
    <s v="2"/>
    <s v="Female"/>
    <s v="ZZWORX20"/>
    <s v="Other countries (20)"/>
    <s v="ON14"/>
    <s v="Other nationalities (14)"/>
    <s v="2002"/>
    <s v="2002"/>
    <s v="Number"/>
    <n v="4343"/>
  </r>
  <r>
    <s v="B0438"/>
    <s v="2002 Population Usually Resident and Present in the State"/>
    <s v="2"/>
    <s v="Female"/>
    <s v="ZZWORX20"/>
    <s v="Other countries (20)"/>
    <s v="ZZ10"/>
    <s v="Multi nationality"/>
    <s v="2002"/>
    <s v="2002"/>
    <s v="Number"/>
    <n v="265"/>
  </r>
  <r>
    <s v="B0438"/>
    <s v="2002 Population Usually Resident and Present in the State"/>
    <s v="2"/>
    <s v="Female"/>
    <s v="ZZWORX20"/>
    <s v="Other countries (20)"/>
    <s v="ZZ30"/>
    <s v="No nationality"/>
    <s v="2002"/>
    <s v="2002"/>
    <s v="Number"/>
    <n v="1"/>
  </r>
  <r>
    <s v="B0438"/>
    <s v="2002 Population Usually Resident and Present in the State"/>
    <s v="2"/>
    <s v="Female"/>
    <s v="ZZWORX20"/>
    <s v="Other countries (20)"/>
    <s v="ZZ98"/>
    <s v="Not stated"/>
    <s v="2002"/>
    <s v="2002"/>
    <s v="Number"/>
    <n v="45"/>
  </r>
  <r>
    <s v="B0438"/>
    <s v="2002 Population Usually Resident and Present in the State"/>
    <s v="2"/>
    <s v="Female"/>
    <s v="ZZWORX20"/>
    <s v="Other countries (20)"/>
    <s v="-"/>
    <s v="All nationalities"/>
    <s v="2002"/>
    <s v="2002"/>
    <s v="Number"/>
    <n v="8241"/>
  </r>
  <r>
    <s v="B0438"/>
    <s v="2002 Population Usually Resident and Present in the State"/>
    <s v="2"/>
    <s v="Female"/>
    <s v="-"/>
    <s v="All countries"/>
    <s v="IE-"/>
    <s v="All Irish"/>
    <s v="2002"/>
    <s v="2002"/>
    <s v="Number"/>
    <n v="1806385"/>
  </r>
  <r>
    <s v="B0438"/>
    <s v="2002 Population Usually Resident and Present in the State"/>
    <s v="2"/>
    <s v="Female"/>
    <s v="-"/>
    <s v="All countries"/>
    <s v="IE"/>
    <s v="Irish"/>
    <s v="2002"/>
    <s v="2002"/>
    <s v="Number"/>
    <n v="1780960"/>
  </r>
  <r>
    <s v="B0438"/>
    <s v="2002 Population Usually Resident and Present in the State"/>
    <s v="2"/>
    <s v="Female"/>
    <s v="-"/>
    <s v="All countries"/>
    <s v="IE01"/>
    <s v="Irish-English"/>
    <s v="2002"/>
    <s v="2002"/>
    <s v="Number"/>
    <n v="10494"/>
  </r>
  <r>
    <s v="B0438"/>
    <s v="2002 Population Usually Resident and Present in the State"/>
    <s v="2"/>
    <s v="Female"/>
    <s v="-"/>
    <s v="All countries"/>
    <s v="IE02"/>
    <s v="Irish-American"/>
    <s v="2002"/>
    <s v="2002"/>
    <s v="Number"/>
    <n v="6666"/>
  </r>
  <r>
    <s v="B0438"/>
    <s v="2002 Population Usually Resident and Present in the State"/>
    <s v="2"/>
    <s v="Female"/>
    <s v="-"/>
    <s v="All countries"/>
    <s v="IE03"/>
    <s v="Irish-European"/>
    <s v="2002"/>
    <s v="2002"/>
    <s v="Number"/>
    <n v="2126"/>
  </r>
  <r>
    <s v="B0438"/>
    <s v="2002 Population Usually Resident and Present in the State"/>
    <s v="2"/>
    <s v="Female"/>
    <s v="-"/>
    <s v="All countries"/>
    <s v="IE04"/>
    <s v="Irish-Other"/>
    <s v="2002"/>
    <s v="2002"/>
    <s v="Number"/>
    <n v="6139"/>
  </r>
  <r>
    <s v="B0438"/>
    <s v="2002 Population Usually Resident and Present in the State"/>
    <s v="2"/>
    <s v="Female"/>
    <s v="-"/>
    <s v="All countries"/>
    <s v="GB01"/>
    <s v="UK (1)"/>
    <s v="2002"/>
    <s v="2002"/>
    <s v="Number"/>
    <n v="52799"/>
  </r>
  <r>
    <s v="B0438"/>
    <s v="2002 Population Usually Resident and Present in the State"/>
    <s v="2"/>
    <s v="Female"/>
    <s v="-"/>
    <s v="All countries"/>
    <s v="FR"/>
    <s v="French"/>
    <s v="2002"/>
    <s v="2002"/>
    <s v="Number"/>
    <n v="3304"/>
  </r>
  <r>
    <s v="B0438"/>
    <s v="2002 Population Usually Resident and Present in the State"/>
    <s v="2"/>
    <s v="Female"/>
    <s v="-"/>
    <s v="All countries"/>
    <s v="DE"/>
    <s v="German"/>
    <s v="2002"/>
    <s v="2002"/>
    <s v="Number"/>
    <n v="4016"/>
  </r>
  <r>
    <s v="B0438"/>
    <s v="2002 Population Usually Resident and Present in the State"/>
    <s v="2"/>
    <s v="Female"/>
    <s v="-"/>
    <s v="All countries"/>
    <s v="OEUR09"/>
    <s v="Other European (9)"/>
    <s v="2002"/>
    <s v="2002"/>
    <s v="Number"/>
    <n v="10242"/>
  </r>
  <r>
    <s v="B0438"/>
    <s v="2002 Population Usually Resident and Present in the State"/>
    <s v="2"/>
    <s v="Female"/>
    <s v="-"/>
    <s v="All countries"/>
    <s v="OEU1501"/>
    <s v="Other EU15 (1)"/>
    <s v="2002"/>
    <s v="2002"/>
    <s v="Number"/>
    <n v="8670"/>
  </r>
  <r>
    <s v="B0438"/>
    <s v="2002 Population Usually Resident and Present in the State"/>
    <s v="2"/>
    <s v="Female"/>
    <s v="-"/>
    <s v="All countries"/>
    <s v="AFR01"/>
    <s v="African (1)"/>
    <s v="2002"/>
    <s v="2002"/>
    <s v="Number"/>
    <n v="9942"/>
  </r>
  <r>
    <s v="B0438"/>
    <s v="2002 Population Usually Resident and Present in the State"/>
    <s v="2"/>
    <s v="Female"/>
    <s v="-"/>
    <s v="All countries"/>
    <s v="AS01"/>
    <s v="Asian (1)"/>
    <s v="2002"/>
    <s v="2002"/>
    <s v="Number"/>
    <n v="9765"/>
  </r>
  <r>
    <s v="B0438"/>
    <s v="2002 Population Usually Resident and Present in the State"/>
    <s v="2"/>
    <s v="Female"/>
    <s v="-"/>
    <s v="All countries"/>
    <s v="US"/>
    <s v="American (US)"/>
    <s v="2002"/>
    <s v="2002"/>
    <s v="Number"/>
    <n v="6188"/>
  </r>
  <r>
    <s v="B0438"/>
    <s v="2002 Population Usually Resident and Present in the State"/>
    <s v="2"/>
    <s v="Female"/>
    <s v="-"/>
    <s v="All countries"/>
    <s v="ON14"/>
    <s v="Other nationalities (14)"/>
    <s v="2002"/>
    <s v="2002"/>
    <s v="Number"/>
    <n v="5503"/>
  </r>
  <r>
    <s v="B0438"/>
    <s v="2002 Population Usually Resident and Present in the State"/>
    <s v="2"/>
    <s v="Female"/>
    <s v="-"/>
    <s v="All countries"/>
    <s v="ZZ10"/>
    <s v="Multi nationality"/>
    <s v="2002"/>
    <s v="2002"/>
    <s v="Number"/>
    <n v="1239"/>
  </r>
  <r>
    <s v="B0438"/>
    <s v="2002 Population Usually Resident and Present in the State"/>
    <s v="2"/>
    <s v="Female"/>
    <s v="-"/>
    <s v="All countries"/>
    <s v="ZZ30"/>
    <s v="No nationality"/>
    <s v="2002"/>
    <s v="2002"/>
    <s v="Number"/>
    <n v="365"/>
  </r>
  <r>
    <s v="B0438"/>
    <s v="2002 Population Usually Resident and Present in the State"/>
    <s v="2"/>
    <s v="Female"/>
    <s v="-"/>
    <s v="All countries"/>
    <s v="ZZ98"/>
    <s v="Not stated"/>
    <s v="2002"/>
    <s v="2002"/>
    <s v="Number"/>
    <n v="23854"/>
  </r>
  <r>
    <s v="B0438"/>
    <s v="2002 Population Usually Resident and Present in the State"/>
    <s v="2"/>
    <s v="Female"/>
    <s v="-"/>
    <s v="All countries"/>
    <s v="-"/>
    <s v="All nationalities"/>
    <s v="2002"/>
    <s v="2002"/>
    <s v="Number"/>
    <n v="1942272"/>
  </r>
</pivotCacheRecords>
</file>