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d57e2346440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d9a72634ae41ec9f479beee44d0259.psmdcp" Id="R362c315646124e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<x:sst xmlns:x="http://schemas.openxmlformats.org/spreadsheetml/2006/main">
  <x:si>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</x:si>
  <x:si>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</x:si>
  <x:si>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</x:si>
  <x:si>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</x:si>
  <x:si>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</x:si>
  <x:si>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</x:si>
  <x:si>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</x:si>
  <x:si>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</x:si>
  <x:si>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</x:si>
  <x:si>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</x:si>
  <x:si>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</x:si>
  <x:si>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</x:si>
  <x:si>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</x:si>
  <x:si>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</x:si>
  <x:si>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</x:si>
  <x:si>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</x:si>
  <x:si>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</x:si>
  <x:si>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</x:si>
  <x:si>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</x:si>
  <x:si>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</x:si>
  <x:si>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</x:si>
  <x:si>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</x:si>
  <x:si>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</x:si>
  <x:si>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</x:si>
  <x:si>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</x:si>
  <x:si>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</x:si>
  <x:si>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</x:si>
  <x:si>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</x:si>
  <x:si>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</x:si>
  <x:si>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</x:si>
  <x:si>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</x:si>
  <x:si>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</x:si>
  <x:si>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</x:si>
  <x:si>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</x:si>
  <x:si>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</x:si>
  <x:si>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</x:si>
  <x:si>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</x:si>
  <x:si>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</x:si>
  <x:si>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</x:si>
  <x:si>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</x:si>
  <x:si>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</x:si>
  <x:si>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</x:si>
  <x:si>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</x:si>
  <x:si>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</x:si>
  <x:si>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</x:si>
  <x:si>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</x:si>
  <x:si>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</x:si>
  <x:si>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</x:si>
  <x:si>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</x:si>
  <x:si>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</x:si>
  <x:si>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</x:si>
  <x:si>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</x:si>
  <x:si>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B0431C1</x:t>
  </x:si>
  <x:si>
    <x:t>Total born in each county and usually resident in Ireland (Republic)</x:t>
  </x:si>
  <x:si>
    <x:t>Number</x:t>
  </x:si>
  <x:si>
    <x:t>B0431C2</x:t>
  </x:si>
  <x:si>
    <x:t>Place of usual residence - County of birth</x:t>
  </x:si>
  <x:si>
    <x:t>B0431C3</x:t>
  </x:si>
  <x:si>
    <x:t>Place of usual residence - Dublin county and city</x:t>
  </x:si>
  <x:si>
    <x:t>B0431C4</x:t>
  </x:si>
  <x:si>
    <x:t>Place of usual residence - Other county in Ireland (Republic)</x:t>
  </x:si>
  <x:si>
    <x:t>B0431C5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</x:si>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</x:sst>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3458479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2697735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177915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582829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22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1763590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1380503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66650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316437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21.7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41293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28494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3482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9317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31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979007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798869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180138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18.4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96384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75517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7366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13501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21.6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74423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53307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5639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15477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28.4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55745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38855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4471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12419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30137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20011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3316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6810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33.6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97799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73666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7961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16172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24.7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84936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64666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8220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12050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23.9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58976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41976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4780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12220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28.8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64536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43049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6059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15428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33.3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106822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85619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7744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13459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19.8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73532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56474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7612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9446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23.2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1028562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817298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57609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153655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20.5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81316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62789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5079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13448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22.8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412780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358359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18564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35857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123416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95094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7729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20593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22.9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174977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128075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9837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37065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26.8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141814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102104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11071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28639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28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94259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70877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5329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18053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24.8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438275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316801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36688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84786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27.7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185921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142465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12401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31055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23.4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27375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16426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3177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7772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40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118541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86449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10302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21790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27.1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50820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32570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5553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12697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35.9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55618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38891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5255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11472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30.1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228052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183133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16968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27951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19.7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58628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40743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6427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11458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30.5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121020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104829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6646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9545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13.4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48404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37561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3895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6948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22.4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1717314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1373336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75784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268194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20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875515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696643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28109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150763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20.4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20545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15060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1401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4084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26.7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484469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394738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89731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18.5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48429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38947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3134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6348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19.6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37260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28006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2325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6929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24.8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27782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20590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1764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5428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25.9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15029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10749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1370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2910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28.5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48752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37259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3671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7822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23.6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42427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33953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3341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5133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20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29540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22136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2030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5374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25.1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31765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22405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2578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6782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29.5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53060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43792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3206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6062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17.5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36457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29008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3289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4160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20.4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509513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415413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25176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68924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18.5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40222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32570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2069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5583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19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204516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179486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8439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16591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12.2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61202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49041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3199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8962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19.9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86404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65161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4374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16869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24.6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70361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53141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4727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12493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24.5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46808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36014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2368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8426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23.1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217830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166067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15256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36507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23.8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92736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73763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5096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13877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20.5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13748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9171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1385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3192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33.3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58416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44989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4273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9154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23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25136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17776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2226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5134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29.3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27794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20368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2276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5150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26.7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114456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95213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7243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12000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16.8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29454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21857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2726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4871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25.8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60534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53443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2890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4201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11.7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24468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19913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1627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2928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18.6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1741165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1324399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102131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314635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23.9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888075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683860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38541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165674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23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20748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13434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2081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5233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35.3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494538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404131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90407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18.3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47955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36570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4232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7153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23.7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37163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25301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3314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8548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31.9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27963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18265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2707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6991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34.7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15108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9262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1946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3900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38.7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49047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36407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4290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8350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25.8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42509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30713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4879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6917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27.7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29436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19840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2750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6846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32.6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32771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20644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3481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8646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37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53762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41827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4538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7397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22.2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37075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27466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4323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5286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25.9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519049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401885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32433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84731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22.6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41094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30219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3010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7865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26.5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208264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178873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10125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19266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14.1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62214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46053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4530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11631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26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88573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62914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5463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20196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29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71453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48963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6344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16146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31.5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47451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34863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2961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9627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26.5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220445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150734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21432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48279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31.6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93185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68702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7305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17178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26.3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13627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7255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1792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4580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46.8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60125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41460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6029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12636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31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25684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14794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3327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7563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42.4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27824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18523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2979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6322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33.4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113596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87920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9725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15951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22.6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29174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18886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3701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6587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35.3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60486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51386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3756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5344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15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23936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17648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2268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4020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431C1"/>
        <x:s v="B0431C2"/>
        <x:s v="B0431C3"/>
        <x:s v="B0431C4"/>
        <x:s v="B0431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458479" count="445">
        <x:n v="3458479"/>
        <x:n v="2697735"/>
        <x:n v="177915"/>
        <x:n v="582829"/>
        <x:n v="22"/>
        <x:n v="1763590"/>
        <x:n v="1380503"/>
        <x:n v="66650"/>
        <x:n v="316437"/>
        <x:n v="21.7"/>
        <x:n v="41293"/>
        <x:n v="28494"/>
        <x:n v="3482"/>
        <x:n v="9317"/>
        <x:n v="31"/>
        <x:n v="979007"/>
        <x:n v="798869"/>
        <x:n v="0"/>
        <x:n v="180138"/>
        <x:n v="18.4"/>
        <x:n v="96384"/>
        <x:n v="75517"/>
        <x:n v="7366"/>
        <x:n v="13501"/>
        <x:n v="21.6"/>
        <x:n v="74423"/>
        <x:n v="53307"/>
        <x:n v="5639"/>
        <x:n v="15477"/>
        <x:n v="28.4"/>
        <x:n v="55745"/>
        <x:n v="38855"/>
        <x:n v="4471"/>
        <x:n v="12419"/>
        <x:n v="30.3"/>
        <x:n v="30137"/>
        <x:n v="20011"/>
        <x:n v="3316"/>
        <x:n v="6810"/>
        <x:n v="33.6"/>
        <x:n v="97799"/>
        <x:n v="73666"/>
        <x:n v="7961"/>
        <x:n v="16172"/>
        <x:n v="24.7"/>
        <x:n v="84936"/>
        <x:n v="64666"/>
        <x:n v="8220"/>
        <x:n v="12050"/>
        <x:n v="23.9"/>
        <x:n v="58976"/>
        <x:n v="41976"/>
        <x:n v="4780"/>
        <x:n v="12220"/>
        <x:n v="28.8"/>
        <x:n v="64536"/>
        <x:n v="43049"/>
        <x:n v="6059"/>
        <x:n v="15428"/>
        <x:n v="33.3"/>
        <x:n v="106822"/>
        <x:n v="85619"/>
        <x:n v="7744"/>
        <x:n v="13459"/>
        <x:n v="19.8"/>
        <x:n v="73532"/>
        <x:n v="56474"/>
        <x:n v="7612"/>
        <x:n v="9446"/>
        <x:n v="23.2"/>
        <x:n v="1028562"/>
        <x:n v="817298"/>
        <x:n v="57609"/>
        <x:n v="153655"/>
        <x:n v="20.5"/>
        <x:n v="81316"/>
        <x:n v="62789"/>
        <x:n v="5079"/>
        <x:n v="13448"/>
        <x:n v="22.8"/>
        <x:n v="412780"/>
        <x:n v="358359"/>
        <x:n v="18564"/>
        <x:n v="35857"/>
        <x:n v="13.2"/>
        <x:n v="123416"/>
        <x:n v="95094"/>
        <x:n v="7729"/>
        <x:n v="20593"/>
        <x:n v="22.9"/>
        <x:n v="174977"/>
        <x:n v="128075"/>
        <x:n v="9837"/>
        <x:n v="37065"/>
        <x:n v="26.8"/>
        <x:n v="141814"/>
        <x:n v="102104"/>
        <x:n v="11071"/>
        <x:n v="28639"/>
        <x:n v="28"/>
        <x:n v="94259"/>
        <x:n v="70877"/>
        <x:n v="5329"/>
        <x:n v="18053"/>
        <x:n v="24.8"/>
        <x:n v="438275"/>
        <x:n v="316801"/>
        <x:n v="36688"/>
        <x:n v="84786"/>
        <x:n v="27.7"/>
        <x:n v="185921"/>
        <x:n v="142465"/>
        <x:n v="12401"/>
        <x:n v="31055"/>
        <x:n v="23.4"/>
        <x:n v="27375"/>
        <x:n v="16426"/>
        <x:n v="3177"/>
        <x:n v="7772"/>
        <x:n v="40"/>
        <x:n v="118541"/>
        <x:n v="86449"/>
        <x:n v="10302"/>
        <x:n v="21790"/>
        <x:n v="27.1"/>
        <x:n v="50820"/>
        <x:n v="32570"/>
        <x:n v="5553"/>
        <x:n v="12697"/>
        <x:n v="35.9"/>
        <x:n v="55618"/>
        <x:n v="38891"/>
        <x:n v="5255"/>
        <x:n v="11472"/>
        <x:n v="30.1"/>
        <x:n v="228052"/>
        <x:n v="183133"/>
        <x:n v="16968"/>
        <x:n v="27951"/>
        <x:n v="19.7"/>
        <x:n v="58628"/>
        <x:n v="40743"/>
        <x:n v="6427"/>
        <x:n v="11458"/>
        <x:n v="30.5"/>
        <x:n v="121020"/>
        <x:n v="104829"/>
        <x:n v="6646"/>
        <x:n v="9545"/>
        <x:n v="13.4"/>
        <x:n v="48404"/>
        <x:n v="37561"/>
        <x:n v="3895"/>
        <x:n v="6948"/>
        <x:n v="22.4"/>
        <x:n v="1717314"/>
        <x:n v="1373336"/>
        <x:n v="75784"/>
        <x:n v="268194"/>
        <x:n v="20"/>
        <x:n v="875515"/>
        <x:n v="696643"/>
        <x:n v="28109"/>
        <x:n v="150763"/>
        <x:n v="20.4"/>
        <x:n v="20545"/>
        <x:n v="15060"/>
        <x:n v="1401"/>
        <x:n v="4084"/>
        <x:n v="26.7"/>
        <x:n v="484469"/>
        <x:n v="394738"/>
        <x:n v="89731"/>
        <x:n v="18.5"/>
        <x:n v="48429"/>
        <x:n v="38947"/>
        <x:n v="3134"/>
        <x:n v="6348"/>
        <x:n v="19.6"/>
        <x:n v="37260"/>
        <x:n v="28006"/>
        <x:n v="2325"/>
        <x:n v="6929"/>
        <x:n v="27782"/>
        <x:n v="20590"/>
        <x:n v="1764"/>
        <x:n v="5428"/>
        <x:n v="25.9"/>
        <x:n v="15029"/>
        <x:n v="10749"/>
        <x:n v="1370"/>
        <x:n v="2910"/>
        <x:n v="28.5"/>
        <x:n v="48752"/>
        <x:n v="37259"/>
        <x:n v="3671"/>
        <x:n v="7822"/>
        <x:n v="23.6"/>
        <x:n v="42427"/>
        <x:n v="33953"/>
        <x:n v="3341"/>
        <x:n v="5133"/>
        <x:n v="29540"/>
        <x:n v="22136"/>
        <x:n v="2030"/>
        <x:n v="5374"/>
        <x:n v="25.1"/>
        <x:n v="31765"/>
        <x:n v="22405"/>
        <x:n v="2578"/>
        <x:n v="6782"/>
        <x:n v="29.5"/>
        <x:n v="53060"/>
        <x:n v="43792"/>
        <x:n v="3206"/>
        <x:n v="6062"/>
        <x:n v="17.5"/>
        <x:n v="36457"/>
        <x:n v="29008"/>
        <x:n v="3289"/>
        <x:n v="4160"/>
        <x:n v="509513"/>
        <x:n v="415413"/>
        <x:n v="25176"/>
        <x:n v="68924"/>
        <x:n v="40222"/>
        <x:n v="2069"/>
        <x:n v="5583"/>
        <x:n v="19"/>
        <x:n v="204516"/>
        <x:n v="179486"/>
        <x:n v="8439"/>
        <x:n v="16591"/>
        <x:n v="12.2"/>
        <x:n v="61202"/>
        <x:n v="49041"/>
        <x:n v="3199"/>
        <x:n v="8962"/>
        <x:n v="19.9"/>
        <x:n v="86404"/>
        <x:n v="65161"/>
        <x:n v="4374"/>
        <x:n v="16869"/>
        <x:n v="24.6"/>
        <x:n v="70361"/>
        <x:n v="53141"/>
        <x:n v="4727"/>
        <x:n v="12493"/>
        <x:n v="24.5"/>
        <x:n v="46808"/>
        <x:n v="36014"/>
        <x:n v="2368"/>
        <x:n v="8426"/>
        <x:n v="23.1"/>
        <x:n v="217830"/>
        <x:n v="166067"/>
        <x:n v="15256"/>
        <x:n v="36507"/>
        <x:n v="23.8"/>
        <x:n v="92736"/>
        <x:n v="73763"/>
        <x:n v="5096"/>
        <x:n v="13877"/>
        <x:n v="13748"/>
        <x:n v="9171"/>
        <x:n v="1385"/>
        <x:n v="3192"/>
        <x:n v="58416"/>
        <x:n v="44989"/>
        <x:n v="4273"/>
        <x:n v="9154"/>
        <x:n v="23"/>
        <x:n v="25136"/>
        <x:n v="17776"/>
        <x:n v="2226"/>
        <x:n v="5134"/>
        <x:n v="29.3"/>
        <x:n v="27794"/>
        <x:n v="20368"/>
        <x:n v="2276"/>
        <x:n v="5150"/>
        <x:n v="114456"/>
        <x:n v="95213"/>
        <x:n v="7243"/>
        <x:n v="12000"/>
        <x:n v="16.8"/>
        <x:n v="29454"/>
        <x:n v="21857"/>
        <x:n v="2726"/>
        <x:n v="4871"/>
        <x:n v="25.8"/>
        <x:n v="60534"/>
        <x:n v="53443"/>
        <x:n v="2890"/>
        <x:n v="4201"/>
        <x:n v="11.7"/>
        <x:n v="24468"/>
        <x:n v="19913"/>
        <x:n v="1627"/>
        <x:n v="2928"/>
        <x:n v="18.6"/>
        <x:n v="1741165"/>
        <x:n v="1324399"/>
        <x:n v="102131"/>
        <x:n v="314635"/>
        <x:n v="888075"/>
        <x:n v="683860"/>
        <x:n v="38541"/>
        <x:n v="165674"/>
        <x:n v="20748"/>
        <x:n v="13434"/>
        <x:n v="2081"/>
        <x:n v="5233"/>
        <x:n v="35.3"/>
        <x:n v="494538"/>
        <x:n v="404131"/>
        <x:n v="90407"/>
        <x:n v="18.3"/>
        <x:n v="47955"/>
        <x:n v="36570"/>
        <x:n v="4232"/>
        <x:n v="7153"/>
        <x:n v="23.7"/>
        <x:n v="37163"/>
        <x:n v="25301"/>
        <x:n v="3314"/>
        <x:n v="8548"/>
        <x:n v="31.9"/>
        <x:n v="27963"/>
        <x:n v="18265"/>
        <x:n v="2707"/>
        <x:n v="6991"/>
        <x:n v="34.7"/>
        <x:n v="15108"/>
        <x:n v="9262"/>
        <x:n v="1946"/>
        <x:n v="3900"/>
        <x:n v="38.7"/>
        <x:n v="49047"/>
        <x:n v="36407"/>
        <x:n v="4290"/>
        <x:n v="8350"/>
        <x:n v="42509"/>
        <x:n v="30713"/>
        <x:n v="4879"/>
        <x:n v="6917"/>
        <x:n v="29436"/>
        <x:n v="19840"/>
        <x:n v="2750"/>
        <x:n v="6846"/>
        <x:n v="32.6"/>
        <x:n v="32771"/>
        <x:n v="20644"/>
        <x:n v="3481"/>
        <x:n v="8646"/>
        <x:n v="37"/>
        <x:n v="53762"/>
        <x:n v="41827"/>
        <x:n v="4538"/>
        <x:n v="7397"/>
        <x:n v="22.2"/>
        <x:n v="37075"/>
        <x:n v="27466"/>
        <x:n v="4323"/>
        <x:n v="5286"/>
        <x:n v="519049"/>
        <x:n v="401885"/>
        <x:n v="32433"/>
        <x:n v="84731"/>
        <x:n v="22.6"/>
        <x:n v="41094"/>
        <x:n v="30219"/>
        <x:n v="3010"/>
        <x:n v="7865"/>
        <x:n v="26.5"/>
        <x:n v="208264"/>
        <x:n v="178873"/>
        <x:n v="10125"/>
        <x:n v="19266"/>
        <x:n v="14.1"/>
        <x:n v="62214"/>
        <x:n v="46053"/>
        <x:n v="4530"/>
        <x:n v="11631"/>
        <x:n v="26"/>
        <x:n v="88573"/>
        <x:n v="62914"/>
        <x:n v="5463"/>
        <x:n v="20196"/>
        <x:n v="29"/>
        <x:n v="71453"/>
        <x:n v="48963"/>
        <x:n v="6344"/>
        <x:n v="16146"/>
        <x:n v="31.5"/>
        <x:n v="47451"/>
        <x:n v="34863"/>
        <x:n v="2961"/>
        <x:n v="9627"/>
        <x:n v="220445"/>
        <x:n v="150734"/>
        <x:n v="21432"/>
        <x:n v="48279"/>
        <x:n v="31.6"/>
        <x:n v="93185"/>
        <x:n v="68702"/>
        <x:n v="7305"/>
        <x:n v="17178"/>
        <x:n v="26.3"/>
        <x:n v="13627"/>
        <x:n v="7255"/>
        <x:n v="1792"/>
        <x:n v="4580"/>
        <x:n v="46.8"/>
        <x:n v="60125"/>
        <x:n v="41460"/>
        <x:n v="6029"/>
        <x:n v="12636"/>
        <x:n v="25684"/>
        <x:n v="14794"/>
        <x:n v="3327"/>
        <x:n v="7563"/>
        <x:n v="42.4"/>
        <x:n v="27824"/>
        <x:n v="18523"/>
        <x:n v="2979"/>
        <x:n v="6322"/>
        <x:n v="33.4"/>
        <x:n v="113596"/>
        <x:n v="87920"/>
        <x:n v="9725"/>
        <x:n v="15951"/>
        <x:n v="29174"/>
        <x:n v="18886"/>
        <x:n v="3701"/>
        <x:n v="6587"/>
        <x:n v="60486"/>
        <x:n v="51386"/>
        <x:n v="3756"/>
        <x:n v="5344"/>
        <x:n v="15"/>
        <x:n v="23936"/>
        <x:n v="17648"/>
        <x:n v="2268"/>
        <x:n v="4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431C1"/>
    <s v="Total born in each county and usually resident in Ireland (Republic)"/>
    <s v="Number"/>
    <n v="3458479"/>
  </r>
  <r>
    <s v="-"/>
    <s v="Both sexes"/>
    <s v="-"/>
    <s v="State"/>
    <s v="2002"/>
    <s v="2002"/>
    <s v="B0431C2"/>
    <s v="Place of usual residence - County of birth"/>
    <s v="Number"/>
    <n v="2697735"/>
  </r>
  <r>
    <s v="-"/>
    <s v="Both sexes"/>
    <s v="-"/>
    <s v="State"/>
    <s v="2002"/>
    <s v="2002"/>
    <s v="B0431C3"/>
    <s v="Place of usual residence - Dublin county and city"/>
    <s v="Number"/>
    <n v="177915"/>
  </r>
  <r>
    <s v="-"/>
    <s v="Both sexes"/>
    <s v="-"/>
    <s v="State"/>
    <s v="2002"/>
    <s v="2002"/>
    <s v="B0431C4"/>
    <s v="Place of usual residence - Other county in Ireland (Republic)"/>
    <s v="Number"/>
    <n v="582829"/>
  </r>
  <r>
    <s v="-"/>
    <s v="Both sexes"/>
    <s v="-"/>
    <s v="State"/>
    <s v="2002"/>
    <s v="2002"/>
    <s v="B0431C5"/>
    <s v="Percentage usually resident outside county of birth"/>
    <s v="%"/>
    <n v="22"/>
  </r>
  <r>
    <s v="-"/>
    <s v="Both sexes"/>
    <s v="A"/>
    <s v="Leinster"/>
    <s v="2002"/>
    <s v="2002"/>
    <s v="B0431C1"/>
    <s v="Total born in each county and usually resident in Ireland (Republic)"/>
    <s v="Number"/>
    <n v="1763590"/>
  </r>
  <r>
    <s v="-"/>
    <s v="Both sexes"/>
    <s v="A"/>
    <s v="Leinster"/>
    <s v="2002"/>
    <s v="2002"/>
    <s v="B0431C2"/>
    <s v="Place of usual residence - County of birth"/>
    <s v="Number"/>
    <n v="1380503"/>
  </r>
  <r>
    <s v="-"/>
    <s v="Both sexes"/>
    <s v="A"/>
    <s v="Leinster"/>
    <s v="2002"/>
    <s v="2002"/>
    <s v="B0431C3"/>
    <s v="Place of usual residence - Dublin county and city"/>
    <s v="Number"/>
    <n v="66650"/>
  </r>
  <r>
    <s v="-"/>
    <s v="Both sexes"/>
    <s v="A"/>
    <s v="Leinster"/>
    <s v="2002"/>
    <s v="2002"/>
    <s v="B0431C4"/>
    <s v="Place of usual residence - Other county in Ireland (Republic)"/>
    <s v="Number"/>
    <n v="316437"/>
  </r>
  <r>
    <s v="-"/>
    <s v="Both sexes"/>
    <s v="A"/>
    <s v="Leinster"/>
    <s v="2002"/>
    <s v="2002"/>
    <s v="B0431C5"/>
    <s v="Percentage usually resident outside county of birth"/>
    <s v="%"/>
    <n v="21.7"/>
  </r>
  <r>
    <s v="-"/>
    <s v="Both sexes"/>
    <s v="01"/>
    <s v="Carlow"/>
    <s v="2002"/>
    <s v="2002"/>
    <s v="B0431C1"/>
    <s v="Total born in each county and usually resident in Ireland (Republic)"/>
    <s v="Number"/>
    <n v="41293"/>
  </r>
  <r>
    <s v="-"/>
    <s v="Both sexes"/>
    <s v="01"/>
    <s v="Carlow"/>
    <s v="2002"/>
    <s v="2002"/>
    <s v="B0431C2"/>
    <s v="Place of usual residence - County of birth"/>
    <s v="Number"/>
    <n v="28494"/>
  </r>
  <r>
    <s v="-"/>
    <s v="Both sexes"/>
    <s v="01"/>
    <s v="Carlow"/>
    <s v="2002"/>
    <s v="2002"/>
    <s v="B0431C3"/>
    <s v="Place of usual residence - Dublin county and city"/>
    <s v="Number"/>
    <n v="3482"/>
  </r>
  <r>
    <s v="-"/>
    <s v="Both sexes"/>
    <s v="01"/>
    <s v="Carlow"/>
    <s v="2002"/>
    <s v="2002"/>
    <s v="B0431C4"/>
    <s v="Place of usual residence - Other county in Ireland (Republic)"/>
    <s v="Number"/>
    <n v="9317"/>
  </r>
  <r>
    <s v="-"/>
    <s v="Both sexes"/>
    <s v="01"/>
    <s v="Carlow"/>
    <s v="2002"/>
    <s v="2002"/>
    <s v="B0431C5"/>
    <s v="Percentage usually resident outside county of birth"/>
    <s v="%"/>
    <n v="31"/>
  </r>
  <r>
    <s v="-"/>
    <s v="Both sexes"/>
    <s v="02"/>
    <s v="Dublin"/>
    <s v="2002"/>
    <s v="2002"/>
    <s v="B0431C1"/>
    <s v="Total born in each county and usually resident in Ireland (Republic)"/>
    <s v="Number"/>
    <n v="979007"/>
  </r>
  <r>
    <s v="-"/>
    <s v="Both sexes"/>
    <s v="02"/>
    <s v="Dublin"/>
    <s v="2002"/>
    <s v="2002"/>
    <s v="B0431C2"/>
    <s v="Place of usual residence - County of birth"/>
    <s v="Number"/>
    <n v="798869"/>
  </r>
  <r>
    <s v="-"/>
    <s v="Both sexes"/>
    <s v="02"/>
    <s v="Dublin"/>
    <s v="2002"/>
    <s v="2002"/>
    <s v="B0431C3"/>
    <s v="Place of usual residence - Dublin county and city"/>
    <s v="Number"/>
    <n v="0"/>
  </r>
  <r>
    <s v="-"/>
    <s v="Both sexes"/>
    <s v="02"/>
    <s v="Dublin"/>
    <s v="2002"/>
    <s v="2002"/>
    <s v="B0431C4"/>
    <s v="Place of usual residence - Other county in Ireland (Republic)"/>
    <s v="Number"/>
    <n v="180138"/>
  </r>
  <r>
    <s v="-"/>
    <s v="Both sexes"/>
    <s v="02"/>
    <s v="Dublin"/>
    <s v="2002"/>
    <s v="2002"/>
    <s v="B0431C5"/>
    <s v="Percentage usually resident outside county of birth"/>
    <s v="%"/>
    <n v="18.4"/>
  </r>
  <r>
    <s v="-"/>
    <s v="Both sexes"/>
    <s v="03"/>
    <s v="Kildare"/>
    <s v="2002"/>
    <s v="2002"/>
    <s v="B0431C1"/>
    <s v="Total born in each county and usually resident in Ireland (Republic)"/>
    <s v="Number"/>
    <n v="96384"/>
  </r>
  <r>
    <s v="-"/>
    <s v="Both sexes"/>
    <s v="03"/>
    <s v="Kildare"/>
    <s v="2002"/>
    <s v="2002"/>
    <s v="B0431C2"/>
    <s v="Place of usual residence - County of birth"/>
    <s v="Number"/>
    <n v="75517"/>
  </r>
  <r>
    <s v="-"/>
    <s v="Both sexes"/>
    <s v="03"/>
    <s v="Kildare"/>
    <s v="2002"/>
    <s v="2002"/>
    <s v="B0431C3"/>
    <s v="Place of usual residence - Dublin county and city"/>
    <s v="Number"/>
    <n v="7366"/>
  </r>
  <r>
    <s v="-"/>
    <s v="Both sexes"/>
    <s v="03"/>
    <s v="Kildare"/>
    <s v="2002"/>
    <s v="2002"/>
    <s v="B0431C4"/>
    <s v="Place of usual residence - Other county in Ireland (Republic)"/>
    <s v="Number"/>
    <n v="13501"/>
  </r>
  <r>
    <s v="-"/>
    <s v="Both sexes"/>
    <s v="03"/>
    <s v="Kildare"/>
    <s v="2002"/>
    <s v="2002"/>
    <s v="B0431C5"/>
    <s v="Percentage usually resident outside county of birth"/>
    <s v="%"/>
    <n v="21.6"/>
  </r>
  <r>
    <s v="-"/>
    <s v="Both sexes"/>
    <s v="04"/>
    <s v="Kilkenny"/>
    <s v="2002"/>
    <s v="2002"/>
    <s v="B0431C1"/>
    <s v="Total born in each county and usually resident in Ireland (Republic)"/>
    <s v="Number"/>
    <n v="74423"/>
  </r>
  <r>
    <s v="-"/>
    <s v="Both sexes"/>
    <s v="04"/>
    <s v="Kilkenny"/>
    <s v="2002"/>
    <s v="2002"/>
    <s v="B0431C2"/>
    <s v="Place of usual residence - County of birth"/>
    <s v="Number"/>
    <n v="53307"/>
  </r>
  <r>
    <s v="-"/>
    <s v="Both sexes"/>
    <s v="04"/>
    <s v="Kilkenny"/>
    <s v="2002"/>
    <s v="2002"/>
    <s v="B0431C3"/>
    <s v="Place of usual residence - Dublin county and city"/>
    <s v="Number"/>
    <n v="5639"/>
  </r>
  <r>
    <s v="-"/>
    <s v="Both sexes"/>
    <s v="04"/>
    <s v="Kilkenny"/>
    <s v="2002"/>
    <s v="2002"/>
    <s v="B0431C4"/>
    <s v="Place of usual residence - Other county in Ireland (Republic)"/>
    <s v="Number"/>
    <n v="15477"/>
  </r>
  <r>
    <s v="-"/>
    <s v="Both sexes"/>
    <s v="04"/>
    <s v="Kilkenny"/>
    <s v="2002"/>
    <s v="2002"/>
    <s v="B0431C5"/>
    <s v="Percentage usually resident outside county of birth"/>
    <s v="%"/>
    <n v="28.4"/>
  </r>
  <r>
    <s v="-"/>
    <s v="Both sexes"/>
    <s v="05"/>
    <s v="Laois"/>
    <s v="2002"/>
    <s v="2002"/>
    <s v="B0431C1"/>
    <s v="Total born in each county and usually resident in Ireland (Republic)"/>
    <s v="Number"/>
    <n v="55745"/>
  </r>
  <r>
    <s v="-"/>
    <s v="Both sexes"/>
    <s v="05"/>
    <s v="Laois"/>
    <s v="2002"/>
    <s v="2002"/>
    <s v="B0431C2"/>
    <s v="Place of usual residence - County of birth"/>
    <s v="Number"/>
    <n v="38855"/>
  </r>
  <r>
    <s v="-"/>
    <s v="Both sexes"/>
    <s v="05"/>
    <s v="Laois"/>
    <s v="2002"/>
    <s v="2002"/>
    <s v="B0431C3"/>
    <s v="Place of usual residence - Dublin county and city"/>
    <s v="Number"/>
    <n v="4471"/>
  </r>
  <r>
    <s v="-"/>
    <s v="Both sexes"/>
    <s v="05"/>
    <s v="Laois"/>
    <s v="2002"/>
    <s v="2002"/>
    <s v="B0431C4"/>
    <s v="Place of usual residence - Other county in Ireland (Republic)"/>
    <s v="Number"/>
    <n v="12419"/>
  </r>
  <r>
    <s v="-"/>
    <s v="Both sexes"/>
    <s v="05"/>
    <s v="Laois"/>
    <s v="2002"/>
    <s v="2002"/>
    <s v="B0431C5"/>
    <s v="Percentage usually resident outside county of birth"/>
    <s v="%"/>
    <n v="30.3"/>
  </r>
  <r>
    <s v="-"/>
    <s v="Both sexes"/>
    <s v="06"/>
    <s v="Longford"/>
    <s v="2002"/>
    <s v="2002"/>
    <s v="B0431C1"/>
    <s v="Total born in each county and usually resident in Ireland (Republic)"/>
    <s v="Number"/>
    <n v="30137"/>
  </r>
  <r>
    <s v="-"/>
    <s v="Both sexes"/>
    <s v="06"/>
    <s v="Longford"/>
    <s v="2002"/>
    <s v="2002"/>
    <s v="B0431C2"/>
    <s v="Place of usual residence - County of birth"/>
    <s v="Number"/>
    <n v="20011"/>
  </r>
  <r>
    <s v="-"/>
    <s v="Both sexes"/>
    <s v="06"/>
    <s v="Longford"/>
    <s v="2002"/>
    <s v="2002"/>
    <s v="B0431C3"/>
    <s v="Place of usual residence - Dublin county and city"/>
    <s v="Number"/>
    <n v="3316"/>
  </r>
  <r>
    <s v="-"/>
    <s v="Both sexes"/>
    <s v="06"/>
    <s v="Longford"/>
    <s v="2002"/>
    <s v="2002"/>
    <s v="B0431C4"/>
    <s v="Place of usual residence - Other county in Ireland (Republic)"/>
    <s v="Number"/>
    <n v="6810"/>
  </r>
  <r>
    <s v="-"/>
    <s v="Both sexes"/>
    <s v="06"/>
    <s v="Longford"/>
    <s v="2002"/>
    <s v="2002"/>
    <s v="B0431C5"/>
    <s v="Percentage usually resident outside county of birth"/>
    <s v="%"/>
    <n v="33.6"/>
  </r>
  <r>
    <s v="-"/>
    <s v="Both sexes"/>
    <s v="07"/>
    <s v="Louth"/>
    <s v="2002"/>
    <s v="2002"/>
    <s v="B0431C1"/>
    <s v="Total born in each county and usually resident in Ireland (Republic)"/>
    <s v="Number"/>
    <n v="97799"/>
  </r>
  <r>
    <s v="-"/>
    <s v="Both sexes"/>
    <s v="07"/>
    <s v="Louth"/>
    <s v="2002"/>
    <s v="2002"/>
    <s v="B0431C2"/>
    <s v="Place of usual residence - County of birth"/>
    <s v="Number"/>
    <n v="73666"/>
  </r>
  <r>
    <s v="-"/>
    <s v="Both sexes"/>
    <s v="07"/>
    <s v="Louth"/>
    <s v="2002"/>
    <s v="2002"/>
    <s v="B0431C3"/>
    <s v="Place of usual residence - Dublin county and city"/>
    <s v="Number"/>
    <n v="7961"/>
  </r>
  <r>
    <s v="-"/>
    <s v="Both sexes"/>
    <s v="07"/>
    <s v="Louth"/>
    <s v="2002"/>
    <s v="2002"/>
    <s v="B0431C4"/>
    <s v="Place of usual residence - Other county in Ireland (Republic)"/>
    <s v="Number"/>
    <n v="16172"/>
  </r>
  <r>
    <s v="-"/>
    <s v="Both sexes"/>
    <s v="07"/>
    <s v="Louth"/>
    <s v="2002"/>
    <s v="2002"/>
    <s v="B0431C5"/>
    <s v="Percentage usually resident outside county of birth"/>
    <s v="%"/>
    <n v="24.7"/>
  </r>
  <r>
    <s v="-"/>
    <s v="Both sexes"/>
    <s v="08"/>
    <s v="Meath"/>
    <s v="2002"/>
    <s v="2002"/>
    <s v="B0431C1"/>
    <s v="Total born in each county and usually resident in Ireland (Republic)"/>
    <s v="Number"/>
    <n v="84936"/>
  </r>
  <r>
    <s v="-"/>
    <s v="Both sexes"/>
    <s v="08"/>
    <s v="Meath"/>
    <s v="2002"/>
    <s v="2002"/>
    <s v="B0431C2"/>
    <s v="Place of usual residence - County of birth"/>
    <s v="Number"/>
    <n v="64666"/>
  </r>
  <r>
    <s v="-"/>
    <s v="Both sexes"/>
    <s v="08"/>
    <s v="Meath"/>
    <s v="2002"/>
    <s v="2002"/>
    <s v="B0431C3"/>
    <s v="Place of usual residence - Dublin county and city"/>
    <s v="Number"/>
    <n v="8220"/>
  </r>
  <r>
    <s v="-"/>
    <s v="Both sexes"/>
    <s v="08"/>
    <s v="Meath"/>
    <s v="2002"/>
    <s v="2002"/>
    <s v="B0431C4"/>
    <s v="Place of usual residence - Other county in Ireland (Republic)"/>
    <s v="Number"/>
    <n v="12050"/>
  </r>
  <r>
    <s v="-"/>
    <s v="Both sexes"/>
    <s v="08"/>
    <s v="Meath"/>
    <s v="2002"/>
    <s v="2002"/>
    <s v="B0431C5"/>
    <s v="Percentage usually resident outside county of birth"/>
    <s v="%"/>
    <n v="23.9"/>
  </r>
  <r>
    <s v="-"/>
    <s v="Both sexes"/>
    <s v="09"/>
    <s v="Offaly"/>
    <s v="2002"/>
    <s v="2002"/>
    <s v="B0431C1"/>
    <s v="Total born in each county and usually resident in Ireland (Republic)"/>
    <s v="Number"/>
    <n v="58976"/>
  </r>
  <r>
    <s v="-"/>
    <s v="Both sexes"/>
    <s v="09"/>
    <s v="Offaly"/>
    <s v="2002"/>
    <s v="2002"/>
    <s v="B0431C2"/>
    <s v="Place of usual residence - County of birth"/>
    <s v="Number"/>
    <n v="41976"/>
  </r>
  <r>
    <s v="-"/>
    <s v="Both sexes"/>
    <s v="09"/>
    <s v="Offaly"/>
    <s v="2002"/>
    <s v="2002"/>
    <s v="B0431C3"/>
    <s v="Place of usual residence - Dublin county and city"/>
    <s v="Number"/>
    <n v="4780"/>
  </r>
  <r>
    <s v="-"/>
    <s v="Both sexes"/>
    <s v="09"/>
    <s v="Offaly"/>
    <s v="2002"/>
    <s v="2002"/>
    <s v="B0431C4"/>
    <s v="Place of usual residence - Other county in Ireland (Republic)"/>
    <s v="Number"/>
    <n v="12220"/>
  </r>
  <r>
    <s v="-"/>
    <s v="Both sexes"/>
    <s v="09"/>
    <s v="Offaly"/>
    <s v="2002"/>
    <s v="2002"/>
    <s v="B0431C5"/>
    <s v="Percentage usually resident outside county of birth"/>
    <s v="%"/>
    <n v="28.8"/>
  </r>
  <r>
    <s v="-"/>
    <s v="Both sexes"/>
    <s v="10"/>
    <s v="Westmeath"/>
    <s v="2002"/>
    <s v="2002"/>
    <s v="B0431C1"/>
    <s v="Total born in each county and usually resident in Ireland (Republic)"/>
    <s v="Number"/>
    <n v="64536"/>
  </r>
  <r>
    <s v="-"/>
    <s v="Both sexes"/>
    <s v="10"/>
    <s v="Westmeath"/>
    <s v="2002"/>
    <s v="2002"/>
    <s v="B0431C2"/>
    <s v="Place of usual residence - County of birth"/>
    <s v="Number"/>
    <n v="43049"/>
  </r>
  <r>
    <s v="-"/>
    <s v="Both sexes"/>
    <s v="10"/>
    <s v="Westmeath"/>
    <s v="2002"/>
    <s v="2002"/>
    <s v="B0431C3"/>
    <s v="Place of usual residence - Dublin county and city"/>
    <s v="Number"/>
    <n v="6059"/>
  </r>
  <r>
    <s v="-"/>
    <s v="Both sexes"/>
    <s v="10"/>
    <s v="Westmeath"/>
    <s v="2002"/>
    <s v="2002"/>
    <s v="B0431C4"/>
    <s v="Place of usual residence - Other county in Ireland (Republic)"/>
    <s v="Number"/>
    <n v="15428"/>
  </r>
  <r>
    <s v="-"/>
    <s v="Both sexes"/>
    <s v="10"/>
    <s v="Westmeath"/>
    <s v="2002"/>
    <s v="2002"/>
    <s v="B0431C5"/>
    <s v="Percentage usually resident outside county of birth"/>
    <s v="%"/>
    <n v="33.3"/>
  </r>
  <r>
    <s v="-"/>
    <s v="Both sexes"/>
    <s v="11"/>
    <s v="Wexford"/>
    <s v="2002"/>
    <s v="2002"/>
    <s v="B0431C1"/>
    <s v="Total born in each county and usually resident in Ireland (Republic)"/>
    <s v="Number"/>
    <n v="106822"/>
  </r>
  <r>
    <s v="-"/>
    <s v="Both sexes"/>
    <s v="11"/>
    <s v="Wexford"/>
    <s v="2002"/>
    <s v="2002"/>
    <s v="B0431C2"/>
    <s v="Place of usual residence - County of birth"/>
    <s v="Number"/>
    <n v="85619"/>
  </r>
  <r>
    <s v="-"/>
    <s v="Both sexes"/>
    <s v="11"/>
    <s v="Wexford"/>
    <s v="2002"/>
    <s v="2002"/>
    <s v="B0431C3"/>
    <s v="Place of usual residence - Dublin county and city"/>
    <s v="Number"/>
    <n v="7744"/>
  </r>
  <r>
    <s v="-"/>
    <s v="Both sexes"/>
    <s v="11"/>
    <s v="Wexford"/>
    <s v="2002"/>
    <s v="2002"/>
    <s v="B0431C4"/>
    <s v="Place of usual residence - Other county in Ireland (Republic)"/>
    <s v="Number"/>
    <n v="13459"/>
  </r>
  <r>
    <s v="-"/>
    <s v="Both sexes"/>
    <s v="11"/>
    <s v="Wexford"/>
    <s v="2002"/>
    <s v="2002"/>
    <s v="B0431C5"/>
    <s v="Percentage usually resident outside county of birth"/>
    <s v="%"/>
    <n v="19.8"/>
  </r>
  <r>
    <s v="-"/>
    <s v="Both sexes"/>
    <s v="12"/>
    <s v="Wicklow"/>
    <s v="2002"/>
    <s v="2002"/>
    <s v="B0431C1"/>
    <s v="Total born in each county and usually resident in Ireland (Republic)"/>
    <s v="Number"/>
    <n v="73532"/>
  </r>
  <r>
    <s v="-"/>
    <s v="Both sexes"/>
    <s v="12"/>
    <s v="Wicklow"/>
    <s v="2002"/>
    <s v="2002"/>
    <s v="B0431C2"/>
    <s v="Place of usual residence - County of birth"/>
    <s v="Number"/>
    <n v="56474"/>
  </r>
  <r>
    <s v="-"/>
    <s v="Both sexes"/>
    <s v="12"/>
    <s v="Wicklow"/>
    <s v="2002"/>
    <s v="2002"/>
    <s v="B0431C3"/>
    <s v="Place of usual residence - Dublin county and city"/>
    <s v="Number"/>
    <n v="7612"/>
  </r>
  <r>
    <s v="-"/>
    <s v="Both sexes"/>
    <s v="12"/>
    <s v="Wicklow"/>
    <s v="2002"/>
    <s v="2002"/>
    <s v="B0431C4"/>
    <s v="Place of usual residence - Other county in Ireland (Republic)"/>
    <s v="Number"/>
    <n v="9446"/>
  </r>
  <r>
    <s v="-"/>
    <s v="Both sexes"/>
    <s v="12"/>
    <s v="Wicklow"/>
    <s v="2002"/>
    <s v="2002"/>
    <s v="B0431C5"/>
    <s v="Percentage usually resident outside county of birth"/>
    <s v="%"/>
    <n v="23.2"/>
  </r>
  <r>
    <s v="-"/>
    <s v="Both sexes"/>
    <s v="B"/>
    <s v="Munster"/>
    <s v="2002"/>
    <s v="2002"/>
    <s v="B0431C1"/>
    <s v="Total born in each county and usually resident in Ireland (Republic)"/>
    <s v="Number"/>
    <n v="1028562"/>
  </r>
  <r>
    <s v="-"/>
    <s v="Both sexes"/>
    <s v="B"/>
    <s v="Munster"/>
    <s v="2002"/>
    <s v="2002"/>
    <s v="B0431C2"/>
    <s v="Place of usual residence - County of birth"/>
    <s v="Number"/>
    <n v="817298"/>
  </r>
  <r>
    <s v="-"/>
    <s v="Both sexes"/>
    <s v="B"/>
    <s v="Munster"/>
    <s v="2002"/>
    <s v="2002"/>
    <s v="B0431C3"/>
    <s v="Place of usual residence - Dublin county and city"/>
    <s v="Number"/>
    <n v="57609"/>
  </r>
  <r>
    <s v="-"/>
    <s v="Both sexes"/>
    <s v="B"/>
    <s v="Munster"/>
    <s v="2002"/>
    <s v="2002"/>
    <s v="B0431C4"/>
    <s v="Place of usual residence - Other county in Ireland (Republic)"/>
    <s v="Number"/>
    <n v="153655"/>
  </r>
  <r>
    <s v="-"/>
    <s v="Both sexes"/>
    <s v="B"/>
    <s v="Munster"/>
    <s v="2002"/>
    <s v="2002"/>
    <s v="B0431C5"/>
    <s v="Percentage usually resident outside county of birth"/>
    <s v="%"/>
    <n v="20.5"/>
  </r>
  <r>
    <s v="-"/>
    <s v="Both sexes"/>
    <s v="13"/>
    <s v="Clare"/>
    <s v="2002"/>
    <s v="2002"/>
    <s v="B0431C1"/>
    <s v="Total born in each county and usually resident in Ireland (Republic)"/>
    <s v="Number"/>
    <n v="81316"/>
  </r>
  <r>
    <s v="-"/>
    <s v="Both sexes"/>
    <s v="13"/>
    <s v="Clare"/>
    <s v="2002"/>
    <s v="2002"/>
    <s v="B0431C2"/>
    <s v="Place of usual residence - County of birth"/>
    <s v="Number"/>
    <n v="62789"/>
  </r>
  <r>
    <s v="-"/>
    <s v="Both sexes"/>
    <s v="13"/>
    <s v="Clare"/>
    <s v="2002"/>
    <s v="2002"/>
    <s v="B0431C3"/>
    <s v="Place of usual residence - Dublin county and city"/>
    <s v="Number"/>
    <n v="5079"/>
  </r>
  <r>
    <s v="-"/>
    <s v="Both sexes"/>
    <s v="13"/>
    <s v="Clare"/>
    <s v="2002"/>
    <s v="2002"/>
    <s v="B0431C4"/>
    <s v="Place of usual residence - Other county in Ireland (Republic)"/>
    <s v="Number"/>
    <n v="13448"/>
  </r>
  <r>
    <s v="-"/>
    <s v="Both sexes"/>
    <s v="13"/>
    <s v="Clare"/>
    <s v="2002"/>
    <s v="2002"/>
    <s v="B0431C5"/>
    <s v="Percentage usually resident outside county of birth"/>
    <s v="%"/>
    <n v="22.8"/>
  </r>
  <r>
    <s v="-"/>
    <s v="Both sexes"/>
    <s v="14"/>
    <s v="Cork"/>
    <s v="2002"/>
    <s v="2002"/>
    <s v="B0431C1"/>
    <s v="Total born in each county and usually resident in Ireland (Republic)"/>
    <s v="Number"/>
    <n v="412780"/>
  </r>
  <r>
    <s v="-"/>
    <s v="Both sexes"/>
    <s v="14"/>
    <s v="Cork"/>
    <s v="2002"/>
    <s v="2002"/>
    <s v="B0431C2"/>
    <s v="Place of usual residence - County of birth"/>
    <s v="Number"/>
    <n v="358359"/>
  </r>
  <r>
    <s v="-"/>
    <s v="Both sexes"/>
    <s v="14"/>
    <s v="Cork"/>
    <s v="2002"/>
    <s v="2002"/>
    <s v="B0431C3"/>
    <s v="Place of usual residence - Dublin county and city"/>
    <s v="Number"/>
    <n v="18564"/>
  </r>
  <r>
    <s v="-"/>
    <s v="Both sexes"/>
    <s v="14"/>
    <s v="Cork"/>
    <s v="2002"/>
    <s v="2002"/>
    <s v="B0431C4"/>
    <s v="Place of usual residence - Other county in Ireland (Republic)"/>
    <s v="Number"/>
    <n v="35857"/>
  </r>
  <r>
    <s v="-"/>
    <s v="Both sexes"/>
    <s v="14"/>
    <s v="Cork"/>
    <s v="2002"/>
    <s v="2002"/>
    <s v="B0431C5"/>
    <s v="Percentage usually resident outside county of birth"/>
    <s v="%"/>
    <n v="13.2"/>
  </r>
  <r>
    <s v="-"/>
    <s v="Both sexes"/>
    <s v="15"/>
    <s v="Kerry"/>
    <s v="2002"/>
    <s v="2002"/>
    <s v="B0431C1"/>
    <s v="Total born in each county and usually resident in Ireland (Republic)"/>
    <s v="Number"/>
    <n v="123416"/>
  </r>
  <r>
    <s v="-"/>
    <s v="Both sexes"/>
    <s v="15"/>
    <s v="Kerry"/>
    <s v="2002"/>
    <s v="2002"/>
    <s v="B0431C2"/>
    <s v="Place of usual residence - County of birth"/>
    <s v="Number"/>
    <n v="95094"/>
  </r>
  <r>
    <s v="-"/>
    <s v="Both sexes"/>
    <s v="15"/>
    <s v="Kerry"/>
    <s v="2002"/>
    <s v="2002"/>
    <s v="B0431C3"/>
    <s v="Place of usual residence - Dublin county and city"/>
    <s v="Number"/>
    <n v="7729"/>
  </r>
  <r>
    <s v="-"/>
    <s v="Both sexes"/>
    <s v="15"/>
    <s v="Kerry"/>
    <s v="2002"/>
    <s v="2002"/>
    <s v="B0431C4"/>
    <s v="Place of usual residence - Other county in Ireland (Republic)"/>
    <s v="Number"/>
    <n v="20593"/>
  </r>
  <r>
    <s v="-"/>
    <s v="Both sexes"/>
    <s v="15"/>
    <s v="Kerry"/>
    <s v="2002"/>
    <s v="2002"/>
    <s v="B0431C5"/>
    <s v="Percentage usually resident outside county of birth"/>
    <s v="%"/>
    <n v="22.9"/>
  </r>
  <r>
    <s v="-"/>
    <s v="Both sexes"/>
    <s v="16"/>
    <s v="Limerick"/>
    <s v="2002"/>
    <s v="2002"/>
    <s v="B0431C1"/>
    <s v="Total born in each county and usually resident in Ireland (Republic)"/>
    <s v="Number"/>
    <n v="174977"/>
  </r>
  <r>
    <s v="-"/>
    <s v="Both sexes"/>
    <s v="16"/>
    <s v="Limerick"/>
    <s v="2002"/>
    <s v="2002"/>
    <s v="B0431C2"/>
    <s v="Place of usual residence - County of birth"/>
    <s v="Number"/>
    <n v="128075"/>
  </r>
  <r>
    <s v="-"/>
    <s v="Both sexes"/>
    <s v="16"/>
    <s v="Limerick"/>
    <s v="2002"/>
    <s v="2002"/>
    <s v="B0431C3"/>
    <s v="Place of usual residence - Dublin county and city"/>
    <s v="Number"/>
    <n v="9837"/>
  </r>
  <r>
    <s v="-"/>
    <s v="Both sexes"/>
    <s v="16"/>
    <s v="Limerick"/>
    <s v="2002"/>
    <s v="2002"/>
    <s v="B0431C4"/>
    <s v="Place of usual residence - Other county in Ireland (Republic)"/>
    <s v="Number"/>
    <n v="37065"/>
  </r>
  <r>
    <s v="-"/>
    <s v="Both sexes"/>
    <s v="16"/>
    <s v="Limerick"/>
    <s v="2002"/>
    <s v="2002"/>
    <s v="B0431C5"/>
    <s v="Percentage usually resident outside county of birth"/>
    <s v="%"/>
    <n v="26.8"/>
  </r>
  <r>
    <s v="-"/>
    <s v="Both sexes"/>
    <s v="17"/>
    <s v="Tipperary"/>
    <s v="2002"/>
    <s v="2002"/>
    <s v="B0431C1"/>
    <s v="Total born in each county and usually resident in Ireland (Republic)"/>
    <s v="Number"/>
    <n v="141814"/>
  </r>
  <r>
    <s v="-"/>
    <s v="Both sexes"/>
    <s v="17"/>
    <s v="Tipperary"/>
    <s v="2002"/>
    <s v="2002"/>
    <s v="B0431C2"/>
    <s v="Place of usual residence - County of birth"/>
    <s v="Number"/>
    <n v="102104"/>
  </r>
  <r>
    <s v="-"/>
    <s v="Both sexes"/>
    <s v="17"/>
    <s v="Tipperary"/>
    <s v="2002"/>
    <s v="2002"/>
    <s v="B0431C3"/>
    <s v="Place of usual residence - Dublin county and city"/>
    <s v="Number"/>
    <n v="11071"/>
  </r>
  <r>
    <s v="-"/>
    <s v="Both sexes"/>
    <s v="17"/>
    <s v="Tipperary"/>
    <s v="2002"/>
    <s v="2002"/>
    <s v="B0431C4"/>
    <s v="Place of usual residence - Other county in Ireland (Republic)"/>
    <s v="Number"/>
    <n v="28639"/>
  </r>
  <r>
    <s v="-"/>
    <s v="Both sexes"/>
    <s v="17"/>
    <s v="Tipperary"/>
    <s v="2002"/>
    <s v="2002"/>
    <s v="B0431C5"/>
    <s v="Percentage usually resident outside county of birth"/>
    <s v="%"/>
    <n v="28"/>
  </r>
  <r>
    <s v="-"/>
    <s v="Both sexes"/>
    <s v="18"/>
    <s v="Waterford"/>
    <s v="2002"/>
    <s v="2002"/>
    <s v="B0431C1"/>
    <s v="Total born in each county and usually resident in Ireland (Republic)"/>
    <s v="Number"/>
    <n v="94259"/>
  </r>
  <r>
    <s v="-"/>
    <s v="Both sexes"/>
    <s v="18"/>
    <s v="Waterford"/>
    <s v="2002"/>
    <s v="2002"/>
    <s v="B0431C2"/>
    <s v="Place of usual residence - County of birth"/>
    <s v="Number"/>
    <n v="70877"/>
  </r>
  <r>
    <s v="-"/>
    <s v="Both sexes"/>
    <s v="18"/>
    <s v="Waterford"/>
    <s v="2002"/>
    <s v="2002"/>
    <s v="B0431C3"/>
    <s v="Place of usual residence - Dublin county and city"/>
    <s v="Number"/>
    <n v="5329"/>
  </r>
  <r>
    <s v="-"/>
    <s v="Both sexes"/>
    <s v="18"/>
    <s v="Waterford"/>
    <s v="2002"/>
    <s v="2002"/>
    <s v="B0431C4"/>
    <s v="Place of usual residence - Other county in Ireland (Republic)"/>
    <s v="Number"/>
    <n v="18053"/>
  </r>
  <r>
    <s v="-"/>
    <s v="Both sexes"/>
    <s v="18"/>
    <s v="Waterford"/>
    <s v="2002"/>
    <s v="2002"/>
    <s v="B0431C5"/>
    <s v="Percentage usually resident outside county of birth"/>
    <s v="%"/>
    <n v="24.8"/>
  </r>
  <r>
    <s v="-"/>
    <s v="Both sexes"/>
    <s v="C"/>
    <s v="Connacht"/>
    <s v="2002"/>
    <s v="2002"/>
    <s v="B0431C1"/>
    <s v="Total born in each county and usually resident in Ireland (Republic)"/>
    <s v="Number"/>
    <n v="438275"/>
  </r>
  <r>
    <s v="-"/>
    <s v="Both sexes"/>
    <s v="C"/>
    <s v="Connacht"/>
    <s v="2002"/>
    <s v="2002"/>
    <s v="B0431C2"/>
    <s v="Place of usual residence - County of birth"/>
    <s v="Number"/>
    <n v="316801"/>
  </r>
  <r>
    <s v="-"/>
    <s v="Both sexes"/>
    <s v="C"/>
    <s v="Connacht"/>
    <s v="2002"/>
    <s v="2002"/>
    <s v="B0431C3"/>
    <s v="Place of usual residence - Dublin county and city"/>
    <s v="Number"/>
    <n v="36688"/>
  </r>
  <r>
    <s v="-"/>
    <s v="Both sexes"/>
    <s v="C"/>
    <s v="Connacht"/>
    <s v="2002"/>
    <s v="2002"/>
    <s v="B0431C4"/>
    <s v="Place of usual residence - Other county in Ireland (Republic)"/>
    <s v="Number"/>
    <n v="84786"/>
  </r>
  <r>
    <s v="-"/>
    <s v="Both sexes"/>
    <s v="C"/>
    <s v="Connacht"/>
    <s v="2002"/>
    <s v="2002"/>
    <s v="B0431C5"/>
    <s v="Percentage usually resident outside county of birth"/>
    <s v="%"/>
    <n v="27.7"/>
  </r>
  <r>
    <s v="-"/>
    <s v="Both sexes"/>
    <s v="19"/>
    <s v="Galway"/>
    <s v="2002"/>
    <s v="2002"/>
    <s v="B0431C1"/>
    <s v="Total born in each county and usually resident in Ireland (Republic)"/>
    <s v="Number"/>
    <n v="185921"/>
  </r>
  <r>
    <s v="-"/>
    <s v="Both sexes"/>
    <s v="19"/>
    <s v="Galway"/>
    <s v="2002"/>
    <s v="2002"/>
    <s v="B0431C2"/>
    <s v="Place of usual residence - County of birth"/>
    <s v="Number"/>
    <n v="142465"/>
  </r>
  <r>
    <s v="-"/>
    <s v="Both sexes"/>
    <s v="19"/>
    <s v="Galway"/>
    <s v="2002"/>
    <s v="2002"/>
    <s v="B0431C3"/>
    <s v="Place of usual residence - Dublin county and city"/>
    <s v="Number"/>
    <n v="12401"/>
  </r>
  <r>
    <s v="-"/>
    <s v="Both sexes"/>
    <s v="19"/>
    <s v="Galway"/>
    <s v="2002"/>
    <s v="2002"/>
    <s v="B0431C4"/>
    <s v="Place of usual residence - Other county in Ireland (Republic)"/>
    <s v="Number"/>
    <n v="31055"/>
  </r>
  <r>
    <s v="-"/>
    <s v="Both sexes"/>
    <s v="19"/>
    <s v="Galway"/>
    <s v="2002"/>
    <s v="2002"/>
    <s v="B0431C5"/>
    <s v="Percentage usually resident outside county of birth"/>
    <s v="%"/>
    <n v="23.4"/>
  </r>
  <r>
    <s v="-"/>
    <s v="Both sexes"/>
    <s v="20"/>
    <s v="Leitrim"/>
    <s v="2002"/>
    <s v="2002"/>
    <s v="B0431C1"/>
    <s v="Total born in each county and usually resident in Ireland (Republic)"/>
    <s v="Number"/>
    <n v="27375"/>
  </r>
  <r>
    <s v="-"/>
    <s v="Both sexes"/>
    <s v="20"/>
    <s v="Leitrim"/>
    <s v="2002"/>
    <s v="2002"/>
    <s v="B0431C2"/>
    <s v="Place of usual residence - County of birth"/>
    <s v="Number"/>
    <n v="16426"/>
  </r>
  <r>
    <s v="-"/>
    <s v="Both sexes"/>
    <s v="20"/>
    <s v="Leitrim"/>
    <s v="2002"/>
    <s v="2002"/>
    <s v="B0431C3"/>
    <s v="Place of usual residence - Dublin county and city"/>
    <s v="Number"/>
    <n v="3177"/>
  </r>
  <r>
    <s v="-"/>
    <s v="Both sexes"/>
    <s v="20"/>
    <s v="Leitrim"/>
    <s v="2002"/>
    <s v="2002"/>
    <s v="B0431C4"/>
    <s v="Place of usual residence - Other county in Ireland (Republic)"/>
    <s v="Number"/>
    <n v="7772"/>
  </r>
  <r>
    <s v="-"/>
    <s v="Both sexes"/>
    <s v="20"/>
    <s v="Leitrim"/>
    <s v="2002"/>
    <s v="2002"/>
    <s v="B0431C5"/>
    <s v="Percentage usually resident outside county of birth"/>
    <s v="%"/>
    <n v="40"/>
  </r>
  <r>
    <s v="-"/>
    <s v="Both sexes"/>
    <s v="21"/>
    <s v="Mayo"/>
    <s v="2002"/>
    <s v="2002"/>
    <s v="B0431C1"/>
    <s v="Total born in each county and usually resident in Ireland (Republic)"/>
    <s v="Number"/>
    <n v="118541"/>
  </r>
  <r>
    <s v="-"/>
    <s v="Both sexes"/>
    <s v="21"/>
    <s v="Mayo"/>
    <s v="2002"/>
    <s v="2002"/>
    <s v="B0431C2"/>
    <s v="Place of usual residence - County of birth"/>
    <s v="Number"/>
    <n v="86449"/>
  </r>
  <r>
    <s v="-"/>
    <s v="Both sexes"/>
    <s v="21"/>
    <s v="Mayo"/>
    <s v="2002"/>
    <s v="2002"/>
    <s v="B0431C3"/>
    <s v="Place of usual residence - Dublin county and city"/>
    <s v="Number"/>
    <n v="10302"/>
  </r>
  <r>
    <s v="-"/>
    <s v="Both sexes"/>
    <s v="21"/>
    <s v="Mayo"/>
    <s v="2002"/>
    <s v="2002"/>
    <s v="B0431C4"/>
    <s v="Place of usual residence - Other county in Ireland (Republic)"/>
    <s v="Number"/>
    <n v="21790"/>
  </r>
  <r>
    <s v="-"/>
    <s v="Both sexes"/>
    <s v="21"/>
    <s v="Mayo"/>
    <s v="2002"/>
    <s v="2002"/>
    <s v="B0431C5"/>
    <s v="Percentage usually resident outside county of birth"/>
    <s v="%"/>
    <n v="27.1"/>
  </r>
  <r>
    <s v="-"/>
    <s v="Both sexes"/>
    <s v="22"/>
    <s v="Roscommon"/>
    <s v="2002"/>
    <s v="2002"/>
    <s v="B0431C1"/>
    <s v="Total born in each county and usually resident in Ireland (Republic)"/>
    <s v="Number"/>
    <n v="50820"/>
  </r>
  <r>
    <s v="-"/>
    <s v="Both sexes"/>
    <s v="22"/>
    <s v="Roscommon"/>
    <s v="2002"/>
    <s v="2002"/>
    <s v="B0431C2"/>
    <s v="Place of usual residence - County of birth"/>
    <s v="Number"/>
    <n v="32570"/>
  </r>
  <r>
    <s v="-"/>
    <s v="Both sexes"/>
    <s v="22"/>
    <s v="Roscommon"/>
    <s v="2002"/>
    <s v="2002"/>
    <s v="B0431C3"/>
    <s v="Place of usual residence - Dublin county and city"/>
    <s v="Number"/>
    <n v="5553"/>
  </r>
  <r>
    <s v="-"/>
    <s v="Both sexes"/>
    <s v="22"/>
    <s v="Roscommon"/>
    <s v="2002"/>
    <s v="2002"/>
    <s v="B0431C4"/>
    <s v="Place of usual residence - Other county in Ireland (Republic)"/>
    <s v="Number"/>
    <n v="12697"/>
  </r>
  <r>
    <s v="-"/>
    <s v="Both sexes"/>
    <s v="22"/>
    <s v="Roscommon"/>
    <s v="2002"/>
    <s v="2002"/>
    <s v="B0431C5"/>
    <s v="Percentage usually resident outside county of birth"/>
    <s v="%"/>
    <n v="35.9"/>
  </r>
  <r>
    <s v="-"/>
    <s v="Both sexes"/>
    <s v="23"/>
    <s v="Sligo"/>
    <s v="2002"/>
    <s v="2002"/>
    <s v="B0431C1"/>
    <s v="Total born in each county and usually resident in Ireland (Republic)"/>
    <s v="Number"/>
    <n v="55618"/>
  </r>
  <r>
    <s v="-"/>
    <s v="Both sexes"/>
    <s v="23"/>
    <s v="Sligo"/>
    <s v="2002"/>
    <s v="2002"/>
    <s v="B0431C2"/>
    <s v="Place of usual residence - County of birth"/>
    <s v="Number"/>
    <n v="38891"/>
  </r>
  <r>
    <s v="-"/>
    <s v="Both sexes"/>
    <s v="23"/>
    <s v="Sligo"/>
    <s v="2002"/>
    <s v="2002"/>
    <s v="B0431C3"/>
    <s v="Place of usual residence - Dublin county and city"/>
    <s v="Number"/>
    <n v="5255"/>
  </r>
  <r>
    <s v="-"/>
    <s v="Both sexes"/>
    <s v="23"/>
    <s v="Sligo"/>
    <s v="2002"/>
    <s v="2002"/>
    <s v="B0431C4"/>
    <s v="Place of usual residence - Other county in Ireland (Republic)"/>
    <s v="Number"/>
    <n v="11472"/>
  </r>
  <r>
    <s v="-"/>
    <s v="Both sexes"/>
    <s v="23"/>
    <s v="Sligo"/>
    <s v="2002"/>
    <s v="2002"/>
    <s v="B0431C5"/>
    <s v="Percentage usually resident outside county of birth"/>
    <s v="%"/>
    <n v="30.1"/>
  </r>
  <r>
    <s v="-"/>
    <s v="Both sexes"/>
    <s v="D"/>
    <s v="Ulster (part of)"/>
    <s v="2002"/>
    <s v="2002"/>
    <s v="B0431C1"/>
    <s v="Total born in each county and usually resident in Ireland (Republic)"/>
    <s v="Number"/>
    <n v="228052"/>
  </r>
  <r>
    <s v="-"/>
    <s v="Both sexes"/>
    <s v="D"/>
    <s v="Ulster (part of)"/>
    <s v="2002"/>
    <s v="2002"/>
    <s v="B0431C2"/>
    <s v="Place of usual residence - County of birth"/>
    <s v="Number"/>
    <n v="183133"/>
  </r>
  <r>
    <s v="-"/>
    <s v="Both sexes"/>
    <s v="D"/>
    <s v="Ulster (part of)"/>
    <s v="2002"/>
    <s v="2002"/>
    <s v="B0431C3"/>
    <s v="Place of usual residence - Dublin county and city"/>
    <s v="Number"/>
    <n v="16968"/>
  </r>
  <r>
    <s v="-"/>
    <s v="Both sexes"/>
    <s v="D"/>
    <s v="Ulster (part of)"/>
    <s v="2002"/>
    <s v="2002"/>
    <s v="B0431C4"/>
    <s v="Place of usual residence - Other county in Ireland (Republic)"/>
    <s v="Number"/>
    <n v="27951"/>
  </r>
  <r>
    <s v="-"/>
    <s v="Both sexes"/>
    <s v="D"/>
    <s v="Ulster (part of)"/>
    <s v="2002"/>
    <s v="2002"/>
    <s v="B0431C5"/>
    <s v="Percentage usually resident outside county of birth"/>
    <s v="%"/>
    <n v="19.7"/>
  </r>
  <r>
    <s v="-"/>
    <s v="Both sexes"/>
    <s v="24"/>
    <s v="Cavan"/>
    <s v="2002"/>
    <s v="2002"/>
    <s v="B0431C1"/>
    <s v="Total born in each county and usually resident in Ireland (Republic)"/>
    <s v="Number"/>
    <n v="58628"/>
  </r>
  <r>
    <s v="-"/>
    <s v="Both sexes"/>
    <s v="24"/>
    <s v="Cavan"/>
    <s v="2002"/>
    <s v="2002"/>
    <s v="B0431C2"/>
    <s v="Place of usual residence - County of birth"/>
    <s v="Number"/>
    <n v="40743"/>
  </r>
  <r>
    <s v="-"/>
    <s v="Both sexes"/>
    <s v="24"/>
    <s v="Cavan"/>
    <s v="2002"/>
    <s v="2002"/>
    <s v="B0431C3"/>
    <s v="Place of usual residence - Dublin county and city"/>
    <s v="Number"/>
    <n v="6427"/>
  </r>
  <r>
    <s v="-"/>
    <s v="Both sexes"/>
    <s v="24"/>
    <s v="Cavan"/>
    <s v="2002"/>
    <s v="2002"/>
    <s v="B0431C4"/>
    <s v="Place of usual residence - Other county in Ireland (Republic)"/>
    <s v="Number"/>
    <n v="11458"/>
  </r>
  <r>
    <s v="-"/>
    <s v="Both sexes"/>
    <s v="24"/>
    <s v="Cavan"/>
    <s v="2002"/>
    <s v="2002"/>
    <s v="B0431C5"/>
    <s v="Percentage usually resident outside county of birth"/>
    <s v="%"/>
    <n v="30.5"/>
  </r>
  <r>
    <s v="-"/>
    <s v="Both sexes"/>
    <s v="25"/>
    <s v="Donegal"/>
    <s v="2002"/>
    <s v="2002"/>
    <s v="B0431C1"/>
    <s v="Total born in each county and usually resident in Ireland (Republic)"/>
    <s v="Number"/>
    <n v="121020"/>
  </r>
  <r>
    <s v="-"/>
    <s v="Both sexes"/>
    <s v="25"/>
    <s v="Donegal"/>
    <s v="2002"/>
    <s v="2002"/>
    <s v="B0431C2"/>
    <s v="Place of usual residence - County of birth"/>
    <s v="Number"/>
    <n v="104829"/>
  </r>
  <r>
    <s v="-"/>
    <s v="Both sexes"/>
    <s v="25"/>
    <s v="Donegal"/>
    <s v="2002"/>
    <s v="2002"/>
    <s v="B0431C3"/>
    <s v="Place of usual residence - Dublin county and city"/>
    <s v="Number"/>
    <n v="6646"/>
  </r>
  <r>
    <s v="-"/>
    <s v="Both sexes"/>
    <s v="25"/>
    <s v="Donegal"/>
    <s v="2002"/>
    <s v="2002"/>
    <s v="B0431C4"/>
    <s v="Place of usual residence - Other county in Ireland (Republic)"/>
    <s v="Number"/>
    <n v="9545"/>
  </r>
  <r>
    <s v="-"/>
    <s v="Both sexes"/>
    <s v="25"/>
    <s v="Donegal"/>
    <s v="2002"/>
    <s v="2002"/>
    <s v="B0431C5"/>
    <s v="Percentage usually resident outside county of birth"/>
    <s v="%"/>
    <n v="13.4"/>
  </r>
  <r>
    <s v="-"/>
    <s v="Both sexes"/>
    <s v="26"/>
    <s v="Monaghan"/>
    <s v="2002"/>
    <s v="2002"/>
    <s v="B0431C1"/>
    <s v="Total born in each county and usually resident in Ireland (Republic)"/>
    <s v="Number"/>
    <n v="48404"/>
  </r>
  <r>
    <s v="-"/>
    <s v="Both sexes"/>
    <s v="26"/>
    <s v="Monaghan"/>
    <s v="2002"/>
    <s v="2002"/>
    <s v="B0431C2"/>
    <s v="Place of usual residence - County of birth"/>
    <s v="Number"/>
    <n v="37561"/>
  </r>
  <r>
    <s v="-"/>
    <s v="Both sexes"/>
    <s v="26"/>
    <s v="Monaghan"/>
    <s v="2002"/>
    <s v="2002"/>
    <s v="B0431C3"/>
    <s v="Place of usual residence - Dublin county and city"/>
    <s v="Number"/>
    <n v="3895"/>
  </r>
  <r>
    <s v="-"/>
    <s v="Both sexes"/>
    <s v="26"/>
    <s v="Monaghan"/>
    <s v="2002"/>
    <s v="2002"/>
    <s v="B0431C4"/>
    <s v="Place of usual residence - Other county in Ireland (Republic)"/>
    <s v="Number"/>
    <n v="6948"/>
  </r>
  <r>
    <s v="-"/>
    <s v="Both sexes"/>
    <s v="26"/>
    <s v="Monaghan"/>
    <s v="2002"/>
    <s v="2002"/>
    <s v="B0431C5"/>
    <s v="Percentage usually resident outside county of birth"/>
    <s v="%"/>
    <n v="22.4"/>
  </r>
  <r>
    <s v="1"/>
    <s v="Male"/>
    <s v="-"/>
    <s v="State"/>
    <s v="2002"/>
    <s v="2002"/>
    <s v="B0431C1"/>
    <s v="Total born in each county and usually resident in Ireland (Republic)"/>
    <s v="Number"/>
    <n v="1717314"/>
  </r>
  <r>
    <s v="1"/>
    <s v="Male"/>
    <s v="-"/>
    <s v="State"/>
    <s v="2002"/>
    <s v="2002"/>
    <s v="B0431C2"/>
    <s v="Place of usual residence - County of birth"/>
    <s v="Number"/>
    <n v="1373336"/>
  </r>
  <r>
    <s v="1"/>
    <s v="Male"/>
    <s v="-"/>
    <s v="State"/>
    <s v="2002"/>
    <s v="2002"/>
    <s v="B0431C3"/>
    <s v="Place of usual residence - Dublin county and city"/>
    <s v="Number"/>
    <n v="75784"/>
  </r>
  <r>
    <s v="1"/>
    <s v="Male"/>
    <s v="-"/>
    <s v="State"/>
    <s v="2002"/>
    <s v="2002"/>
    <s v="B0431C4"/>
    <s v="Place of usual residence - Other county in Ireland (Republic)"/>
    <s v="Number"/>
    <n v="268194"/>
  </r>
  <r>
    <s v="1"/>
    <s v="Male"/>
    <s v="-"/>
    <s v="State"/>
    <s v="2002"/>
    <s v="2002"/>
    <s v="B0431C5"/>
    <s v="Percentage usually resident outside county of birth"/>
    <s v="%"/>
    <n v="20"/>
  </r>
  <r>
    <s v="1"/>
    <s v="Male"/>
    <s v="A"/>
    <s v="Leinster"/>
    <s v="2002"/>
    <s v="2002"/>
    <s v="B0431C1"/>
    <s v="Total born in each county and usually resident in Ireland (Republic)"/>
    <s v="Number"/>
    <n v="875515"/>
  </r>
  <r>
    <s v="1"/>
    <s v="Male"/>
    <s v="A"/>
    <s v="Leinster"/>
    <s v="2002"/>
    <s v="2002"/>
    <s v="B0431C2"/>
    <s v="Place of usual residence - County of birth"/>
    <s v="Number"/>
    <n v="696643"/>
  </r>
  <r>
    <s v="1"/>
    <s v="Male"/>
    <s v="A"/>
    <s v="Leinster"/>
    <s v="2002"/>
    <s v="2002"/>
    <s v="B0431C3"/>
    <s v="Place of usual residence - Dublin county and city"/>
    <s v="Number"/>
    <n v="28109"/>
  </r>
  <r>
    <s v="1"/>
    <s v="Male"/>
    <s v="A"/>
    <s v="Leinster"/>
    <s v="2002"/>
    <s v="2002"/>
    <s v="B0431C4"/>
    <s v="Place of usual residence - Other county in Ireland (Republic)"/>
    <s v="Number"/>
    <n v="150763"/>
  </r>
  <r>
    <s v="1"/>
    <s v="Male"/>
    <s v="A"/>
    <s v="Leinster"/>
    <s v="2002"/>
    <s v="2002"/>
    <s v="B0431C5"/>
    <s v="Percentage usually resident outside county of birth"/>
    <s v="%"/>
    <n v="20.4"/>
  </r>
  <r>
    <s v="1"/>
    <s v="Male"/>
    <s v="01"/>
    <s v="Carlow"/>
    <s v="2002"/>
    <s v="2002"/>
    <s v="B0431C1"/>
    <s v="Total born in each county and usually resident in Ireland (Republic)"/>
    <s v="Number"/>
    <n v="20545"/>
  </r>
  <r>
    <s v="1"/>
    <s v="Male"/>
    <s v="01"/>
    <s v="Carlow"/>
    <s v="2002"/>
    <s v="2002"/>
    <s v="B0431C2"/>
    <s v="Place of usual residence - County of birth"/>
    <s v="Number"/>
    <n v="15060"/>
  </r>
  <r>
    <s v="1"/>
    <s v="Male"/>
    <s v="01"/>
    <s v="Carlow"/>
    <s v="2002"/>
    <s v="2002"/>
    <s v="B0431C3"/>
    <s v="Place of usual residence - Dublin county and city"/>
    <s v="Number"/>
    <n v="1401"/>
  </r>
  <r>
    <s v="1"/>
    <s v="Male"/>
    <s v="01"/>
    <s v="Carlow"/>
    <s v="2002"/>
    <s v="2002"/>
    <s v="B0431C4"/>
    <s v="Place of usual residence - Other county in Ireland (Republic)"/>
    <s v="Number"/>
    <n v="4084"/>
  </r>
  <r>
    <s v="1"/>
    <s v="Male"/>
    <s v="01"/>
    <s v="Carlow"/>
    <s v="2002"/>
    <s v="2002"/>
    <s v="B0431C5"/>
    <s v="Percentage usually resident outside county of birth"/>
    <s v="%"/>
    <n v="26.7"/>
  </r>
  <r>
    <s v="1"/>
    <s v="Male"/>
    <s v="02"/>
    <s v="Dublin"/>
    <s v="2002"/>
    <s v="2002"/>
    <s v="B0431C1"/>
    <s v="Total born in each county and usually resident in Ireland (Republic)"/>
    <s v="Number"/>
    <n v="484469"/>
  </r>
  <r>
    <s v="1"/>
    <s v="Male"/>
    <s v="02"/>
    <s v="Dublin"/>
    <s v="2002"/>
    <s v="2002"/>
    <s v="B0431C2"/>
    <s v="Place of usual residence - County of birth"/>
    <s v="Number"/>
    <n v="394738"/>
  </r>
  <r>
    <s v="1"/>
    <s v="Male"/>
    <s v="02"/>
    <s v="Dublin"/>
    <s v="2002"/>
    <s v="2002"/>
    <s v="B0431C3"/>
    <s v="Place of usual residence - Dublin county and city"/>
    <s v="Number"/>
    <n v="0"/>
  </r>
  <r>
    <s v="1"/>
    <s v="Male"/>
    <s v="02"/>
    <s v="Dublin"/>
    <s v="2002"/>
    <s v="2002"/>
    <s v="B0431C4"/>
    <s v="Place of usual residence - Other county in Ireland (Republic)"/>
    <s v="Number"/>
    <n v="89731"/>
  </r>
  <r>
    <s v="1"/>
    <s v="Male"/>
    <s v="02"/>
    <s v="Dublin"/>
    <s v="2002"/>
    <s v="2002"/>
    <s v="B0431C5"/>
    <s v="Percentage usually resident outside county of birth"/>
    <s v="%"/>
    <n v="18.5"/>
  </r>
  <r>
    <s v="1"/>
    <s v="Male"/>
    <s v="03"/>
    <s v="Kildare"/>
    <s v="2002"/>
    <s v="2002"/>
    <s v="B0431C1"/>
    <s v="Total born in each county and usually resident in Ireland (Republic)"/>
    <s v="Number"/>
    <n v="48429"/>
  </r>
  <r>
    <s v="1"/>
    <s v="Male"/>
    <s v="03"/>
    <s v="Kildare"/>
    <s v="2002"/>
    <s v="2002"/>
    <s v="B0431C2"/>
    <s v="Place of usual residence - County of birth"/>
    <s v="Number"/>
    <n v="38947"/>
  </r>
  <r>
    <s v="1"/>
    <s v="Male"/>
    <s v="03"/>
    <s v="Kildare"/>
    <s v="2002"/>
    <s v="2002"/>
    <s v="B0431C3"/>
    <s v="Place of usual residence - Dublin county and city"/>
    <s v="Number"/>
    <n v="3134"/>
  </r>
  <r>
    <s v="1"/>
    <s v="Male"/>
    <s v="03"/>
    <s v="Kildare"/>
    <s v="2002"/>
    <s v="2002"/>
    <s v="B0431C4"/>
    <s v="Place of usual residence - Other county in Ireland (Republic)"/>
    <s v="Number"/>
    <n v="6348"/>
  </r>
  <r>
    <s v="1"/>
    <s v="Male"/>
    <s v="03"/>
    <s v="Kildare"/>
    <s v="2002"/>
    <s v="2002"/>
    <s v="B0431C5"/>
    <s v="Percentage usually resident outside county of birth"/>
    <s v="%"/>
    <n v="19.6"/>
  </r>
  <r>
    <s v="1"/>
    <s v="Male"/>
    <s v="04"/>
    <s v="Kilkenny"/>
    <s v="2002"/>
    <s v="2002"/>
    <s v="B0431C1"/>
    <s v="Total born in each county and usually resident in Ireland (Republic)"/>
    <s v="Number"/>
    <n v="37260"/>
  </r>
  <r>
    <s v="1"/>
    <s v="Male"/>
    <s v="04"/>
    <s v="Kilkenny"/>
    <s v="2002"/>
    <s v="2002"/>
    <s v="B0431C2"/>
    <s v="Place of usual residence - County of birth"/>
    <s v="Number"/>
    <n v="28006"/>
  </r>
  <r>
    <s v="1"/>
    <s v="Male"/>
    <s v="04"/>
    <s v="Kilkenny"/>
    <s v="2002"/>
    <s v="2002"/>
    <s v="B0431C3"/>
    <s v="Place of usual residence - Dublin county and city"/>
    <s v="Number"/>
    <n v="2325"/>
  </r>
  <r>
    <s v="1"/>
    <s v="Male"/>
    <s v="04"/>
    <s v="Kilkenny"/>
    <s v="2002"/>
    <s v="2002"/>
    <s v="B0431C4"/>
    <s v="Place of usual residence - Other county in Ireland (Republic)"/>
    <s v="Number"/>
    <n v="6929"/>
  </r>
  <r>
    <s v="1"/>
    <s v="Male"/>
    <s v="04"/>
    <s v="Kilkenny"/>
    <s v="2002"/>
    <s v="2002"/>
    <s v="B0431C5"/>
    <s v="Percentage usually resident outside county of birth"/>
    <s v="%"/>
    <n v="24.8"/>
  </r>
  <r>
    <s v="1"/>
    <s v="Male"/>
    <s v="05"/>
    <s v="Laois"/>
    <s v="2002"/>
    <s v="2002"/>
    <s v="B0431C1"/>
    <s v="Total born in each county and usually resident in Ireland (Republic)"/>
    <s v="Number"/>
    <n v="27782"/>
  </r>
  <r>
    <s v="1"/>
    <s v="Male"/>
    <s v="05"/>
    <s v="Laois"/>
    <s v="2002"/>
    <s v="2002"/>
    <s v="B0431C2"/>
    <s v="Place of usual residence - County of birth"/>
    <s v="Number"/>
    <n v="20590"/>
  </r>
  <r>
    <s v="1"/>
    <s v="Male"/>
    <s v="05"/>
    <s v="Laois"/>
    <s v="2002"/>
    <s v="2002"/>
    <s v="B0431C3"/>
    <s v="Place of usual residence - Dublin county and city"/>
    <s v="Number"/>
    <n v="1764"/>
  </r>
  <r>
    <s v="1"/>
    <s v="Male"/>
    <s v="05"/>
    <s v="Laois"/>
    <s v="2002"/>
    <s v="2002"/>
    <s v="B0431C4"/>
    <s v="Place of usual residence - Other county in Ireland (Republic)"/>
    <s v="Number"/>
    <n v="5428"/>
  </r>
  <r>
    <s v="1"/>
    <s v="Male"/>
    <s v="05"/>
    <s v="Laois"/>
    <s v="2002"/>
    <s v="2002"/>
    <s v="B0431C5"/>
    <s v="Percentage usually resident outside county of birth"/>
    <s v="%"/>
    <n v="25.9"/>
  </r>
  <r>
    <s v="1"/>
    <s v="Male"/>
    <s v="06"/>
    <s v="Longford"/>
    <s v="2002"/>
    <s v="2002"/>
    <s v="B0431C1"/>
    <s v="Total born in each county and usually resident in Ireland (Republic)"/>
    <s v="Number"/>
    <n v="15029"/>
  </r>
  <r>
    <s v="1"/>
    <s v="Male"/>
    <s v="06"/>
    <s v="Longford"/>
    <s v="2002"/>
    <s v="2002"/>
    <s v="B0431C2"/>
    <s v="Place of usual residence - County of birth"/>
    <s v="Number"/>
    <n v="10749"/>
  </r>
  <r>
    <s v="1"/>
    <s v="Male"/>
    <s v="06"/>
    <s v="Longford"/>
    <s v="2002"/>
    <s v="2002"/>
    <s v="B0431C3"/>
    <s v="Place of usual residence - Dublin county and city"/>
    <s v="Number"/>
    <n v="1370"/>
  </r>
  <r>
    <s v="1"/>
    <s v="Male"/>
    <s v="06"/>
    <s v="Longford"/>
    <s v="2002"/>
    <s v="2002"/>
    <s v="B0431C4"/>
    <s v="Place of usual residence - Other county in Ireland (Republic)"/>
    <s v="Number"/>
    <n v="2910"/>
  </r>
  <r>
    <s v="1"/>
    <s v="Male"/>
    <s v="06"/>
    <s v="Longford"/>
    <s v="2002"/>
    <s v="2002"/>
    <s v="B0431C5"/>
    <s v="Percentage usually resident outside county of birth"/>
    <s v="%"/>
    <n v="28.5"/>
  </r>
  <r>
    <s v="1"/>
    <s v="Male"/>
    <s v="07"/>
    <s v="Louth"/>
    <s v="2002"/>
    <s v="2002"/>
    <s v="B0431C1"/>
    <s v="Total born in each county and usually resident in Ireland (Republic)"/>
    <s v="Number"/>
    <n v="48752"/>
  </r>
  <r>
    <s v="1"/>
    <s v="Male"/>
    <s v="07"/>
    <s v="Louth"/>
    <s v="2002"/>
    <s v="2002"/>
    <s v="B0431C2"/>
    <s v="Place of usual residence - County of birth"/>
    <s v="Number"/>
    <n v="37259"/>
  </r>
  <r>
    <s v="1"/>
    <s v="Male"/>
    <s v="07"/>
    <s v="Louth"/>
    <s v="2002"/>
    <s v="2002"/>
    <s v="B0431C3"/>
    <s v="Place of usual residence - Dublin county and city"/>
    <s v="Number"/>
    <n v="3671"/>
  </r>
  <r>
    <s v="1"/>
    <s v="Male"/>
    <s v="07"/>
    <s v="Louth"/>
    <s v="2002"/>
    <s v="2002"/>
    <s v="B0431C4"/>
    <s v="Place of usual residence - Other county in Ireland (Republic)"/>
    <s v="Number"/>
    <n v="7822"/>
  </r>
  <r>
    <s v="1"/>
    <s v="Male"/>
    <s v="07"/>
    <s v="Louth"/>
    <s v="2002"/>
    <s v="2002"/>
    <s v="B0431C5"/>
    <s v="Percentage usually resident outside county of birth"/>
    <s v="%"/>
    <n v="23.6"/>
  </r>
  <r>
    <s v="1"/>
    <s v="Male"/>
    <s v="08"/>
    <s v="Meath"/>
    <s v="2002"/>
    <s v="2002"/>
    <s v="B0431C1"/>
    <s v="Total born in each county and usually resident in Ireland (Republic)"/>
    <s v="Number"/>
    <n v="42427"/>
  </r>
  <r>
    <s v="1"/>
    <s v="Male"/>
    <s v="08"/>
    <s v="Meath"/>
    <s v="2002"/>
    <s v="2002"/>
    <s v="B0431C2"/>
    <s v="Place of usual residence - County of birth"/>
    <s v="Number"/>
    <n v="33953"/>
  </r>
  <r>
    <s v="1"/>
    <s v="Male"/>
    <s v="08"/>
    <s v="Meath"/>
    <s v="2002"/>
    <s v="2002"/>
    <s v="B0431C3"/>
    <s v="Place of usual residence - Dublin county and city"/>
    <s v="Number"/>
    <n v="3341"/>
  </r>
  <r>
    <s v="1"/>
    <s v="Male"/>
    <s v="08"/>
    <s v="Meath"/>
    <s v="2002"/>
    <s v="2002"/>
    <s v="B0431C4"/>
    <s v="Place of usual residence - Other county in Ireland (Republic)"/>
    <s v="Number"/>
    <n v="5133"/>
  </r>
  <r>
    <s v="1"/>
    <s v="Male"/>
    <s v="08"/>
    <s v="Meath"/>
    <s v="2002"/>
    <s v="2002"/>
    <s v="B0431C5"/>
    <s v="Percentage usually resident outside county of birth"/>
    <s v="%"/>
    <n v="20"/>
  </r>
  <r>
    <s v="1"/>
    <s v="Male"/>
    <s v="09"/>
    <s v="Offaly"/>
    <s v="2002"/>
    <s v="2002"/>
    <s v="B0431C1"/>
    <s v="Total born in each county and usually resident in Ireland (Republic)"/>
    <s v="Number"/>
    <n v="29540"/>
  </r>
  <r>
    <s v="1"/>
    <s v="Male"/>
    <s v="09"/>
    <s v="Offaly"/>
    <s v="2002"/>
    <s v="2002"/>
    <s v="B0431C2"/>
    <s v="Place of usual residence - County of birth"/>
    <s v="Number"/>
    <n v="22136"/>
  </r>
  <r>
    <s v="1"/>
    <s v="Male"/>
    <s v="09"/>
    <s v="Offaly"/>
    <s v="2002"/>
    <s v="2002"/>
    <s v="B0431C3"/>
    <s v="Place of usual residence - Dublin county and city"/>
    <s v="Number"/>
    <n v="2030"/>
  </r>
  <r>
    <s v="1"/>
    <s v="Male"/>
    <s v="09"/>
    <s v="Offaly"/>
    <s v="2002"/>
    <s v="2002"/>
    <s v="B0431C4"/>
    <s v="Place of usual residence - Other county in Ireland (Republic)"/>
    <s v="Number"/>
    <n v="5374"/>
  </r>
  <r>
    <s v="1"/>
    <s v="Male"/>
    <s v="09"/>
    <s v="Offaly"/>
    <s v="2002"/>
    <s v="2002"/>
    <s v="B0431C5"/>
    <s v="Percentage usually resident outside county of birth"/>
    <s v="%"/>
    <n v="25.1"/>
  </r>
  <r>
    <s v="1"/>
    <s v="Male"/>
    <s v="10"/>
    <s v="Westmeath"/>
    <s v="2002"/>
    <s v="2002"/>
    <s v="B0431C1"/>
    <s v="Total born in each county and usually resident in Ireland (Republic)"/>
    <s v="Number"/>
    <n v="31765"/>
  </r>
  <r>
    <s v="1"/>
    <s v="Male"/>
    <s v="10"/>
    <s v="Westmeath"/>
    <s v="2002"/>
    <s v="2002"/>
    <s v="B0431C2"/>
    <s v="Place of usual residence - County of birth"/>
    <s v="Number"/>
    <n v="22405"/>
  </r>
  <r>
    <s v="1"/>
    <s v="Male"/>
    <s v="10"/>
    <s v="Westmeath"/>
    <s v="2002"/>
    <s v="2002"/>
    <s v="B0431C3"/>
    <s v="Place of usual residence - Dublin county and city"/>
    <s v="Number"/>
    <n v="2578"/>
  </r>
  <r>
    <s v="1"/>
    <s v="Male"/>
    <s v="10"/>
    <s v="Westmeath"/>
    <s v="2002"/>
    <s v="2002"/>
    <s v="B0431C4"/>
    <s v="Place of usual residence - Other county in Ireland (Republic)"/>
    <s v="Number"/>
    <n v="6782"/>
  </r>
  <r>
    <s v="1"/>
    <s v="Male"/>
    <s v="10"/>
    <s v="Westmeath"/>
    <s v="2002"/>
    <s v="2002"/>
    <s v="B0431C5"/>
    <s v="Percentage usually resident outside county of birth"/>
    <s v="%"/>
    <n v="29.5"/>
  </r>
  <r>
    <s v="1"/>
    <s v="Male"/>
    <s v="11"/>
    <s v="Wexford"/>
    <s v="2002"/>
    <s v="2002"/>
    <s v="B0431C1"/>
    <s v="Total born in each county and usually resident in Ireland (Republic)"/>
    <s v="Number"/>
    <n v="53060"/>
  </r>
  <r>
    <s v="1"/>
    <s v="Male"/>
    <s v="11"/>
    <s v="Wexford"/>
    <s v="2002"/>
    <s v="2002"/>
    <s v="B0431C2"/>
    <s v="Place of usual residence - County of birth"/>
    <s v="Number"/>
    <n v="43792"/>
  </r>
  <r>
    <s v="1"/>
    <s v="Male"/>
    <s v="11"/>
    <s v="Wexford"/>
    <s v="2002"/>
    <s v="2002"/>
    <s v="B0431C3"/>
    <s v="Place of usual residence - Dublin county and city"/>
    <s v="Number"/>
    <n v="3206"/>
  </r>
  <r>
    <s v="1"/>
    <s v="Male"/>
    <s v="11"/>
    <s v="Wexford"/>
    <s v="2002"/>
    <s v="2002"/>
    <s v="B0431C4"/>
    <s v="Place of usual residence - Other county in Ireland (Republic)"/>
    <s v="Number"/>
    <n v="6062"/>
  </r>
  <r>
    <s v="1"/>
    <s v="Male"/>
    <s v="11"/>
    <s v="Wexford"/>
    <s v="2002"/>
    <s v="2002"/>
    <s v="B0431C5"/>
    <s v="Percentage usually resident outside county of birth"/>
    <s v="%"/>
    <n v="17.5"/>
  </r>
  <r>
    <s v="1"/>
    <s v="Male"/>
    <s v="12"/>
    <s v="Wicklow"/>
    <s v="2002"/>
    <s v="2002"/>
    <s v="B0431C1"/>
    <s v="Total born in each county and usually resident in Ireland (Republic)"/>
    <s v="Number"/>
    <n v="36457"/>
  </r>
  <r>
    <s v="1"/>
    <s v="Male"/>
    <s v="12"/>
    <s v="Wicklow"/>
    <s v="2002"/>
    <s v="2002"/>
    <s v="B0431C2"/>
    <s v="Place of usual residence - County of birth"/>
    <s v="Number"/>
    <n v="29008"/>
  </r>
  <r>
    <s v="1"/>
    <s v="Male"/>
    <s v="12"/>
    <s v="Wicklow"/>
    <s v="2002"/>
    <s v="2002"/>
    <s v="B0431C3"/>
    <s v="Place of usual residence - Dublin county and city"/>
    <s v="Number"/>
    <n v="3289"/>
  </r>
  <r>
    <s v="1"/>
    <s v="Male"/>
    <s v="12"/>
    <s v="Wicklow"/>
    <s v="2002"/>
    <s v="2002"/>
    <s v="B0431C4"/>
    <s v="Place of usual residence - Other county in Ireland (Republic)"/>
    <s v="Number"/>
    <n v="4160"/>
  </r>
  <r>
    <s v="1"/>
    <s v="Male"/>
    <s v="12"/>
    <s v="Wicklow"/>
    <s v="2002"/>
    <s v="2002"/>
    <s v="B0431C5"/>
    <s v="Percentage usually resident outside county of birth"/>
    <s v="%"/>
    <n v="20.4"/>
  </r>
  <r>
    <s v="1"/>
    <s v="Male"/>
    <s v="B"/>
    <s v="Munster"/>
    <s v="2002"/>
    <s v="2002"/>
    <s v="B0431C1"/>
    <s v="Total born in each county and usually resident in Ireland (Republic)"/>
    <s v="Number"/>
    <n v="509513"/>
  </r>
  <r>
    <s v="1"/>
    <s v="Male"/>
    <s v="B"/>
    <s v="Munster"/>
    <s v="2002"/>
    <s v="2002"/>
    <s v="B0431C2"/>
    <s v="Place of usual residence - County of birth"/>
    <s v="Number"/>
    <n v="415413"/>
  </r>
  <r>
    <s v="1"/>
    <s v="Male"/>
    <s v="B"/>
    <s v="Munster"/>
    <s v="2002"/>
    <s v="2002"/>
    <s v="B0431C3"/>
    <s v="Place of usual residence - Dublin county and city"/>
    <s v="Number"/>
    <n v="25176"/>
  </r>
  <r>
    <s v="1"/>
    <s v="Male"/>
    <s v="B"/>
    <s v="Munster"/>
    <s v="2002"/>
    <s v="2002"/>
    <s v="B0431C4"/>
    <s v="Place of usual residence - Other county in Ireland (Republic)"/>
    <s v="Number"/>
    <n v="68924"/>
  </r>
  <r>
    <s v="1"/>
    <s v="Male"/>
    <s v="B"/>
    <s v="Munster"/>
    <s v="2002"/>
    <s v="2002"/>
    <s v="B0431C5"/>
    <s v="Percentage usually resident outside county of birth"/>
    <s v="%"/>
    <n v="18.5"/>
  </r>
  <r>
    <s v="1"/>
    <s v="Male"/>
    <s v="13"/>
    <s v="Clare"/>
    <s v="2002"/>
    <s v="2002"/>
    <s v="B0431C1"/>
    <s v="Total born in each county and usually resident in Ireland (Republic)"/>
    <s v="Number"/>
    <n v="40222"/>
  </r>
  <r>
    <s v="1"/>
    <s v="Male"/>
    <s v="13"/>
    <s v="Clare"/>
    <s v="2002"/>
    <s v="2002"/>
    <s v="B0431C2"/>
    <s v="Place of usual residence - County of birth"/>
    <s v="Number"/>
    <n v="32570"/>
  </r>
  <r>
    <s v="1"/>
    <s v="Male"/>
    <s v="13"/>
    <s v="Clare"/>
    <s v="2002"/>
    <s v="2002"/>
    <s v="B0431C3"/>
    <s v="Place of usual residence - Dublin county and city"/>
    <s v="Number"/>
    <n v="2069"/>
  </r>
  <r>
    <s v="1"/>
    <s v="Male"/>
    <s v="13"/>
    <s v="Clare"/>
    <s v="2002"/>
    <s v="2002"/>
    <s v="B0431C4"/>
    <s v="Place of usual residence - Other county in Ireland (Republic)"/>
    <s v="Number"/>
    <n v="5583"/>
  </r>
  <r>
    <s v="1"/>
    <s v="Male"/>
    <s v="13"/>
    <s v="Clare"/>
    <s v="2002"/>
    <s v="2002"/>
    <s v="B0431C5"/>
    <s v="Percentage usually resident outside county of birth"/>
    <s v="%"/>
    <n v="19"/>
  </r>
  <r>
    <s v="1"/>
    <s v="Male"/>
    <s v="14"/>
    <s v="Cork"/>
    <s v="2002"/>
    <s v="2002"/>
    <s v="B0431C1"/>
    <s v="Total born in each county and usually resident in Ireland (Republic)"/>
    <s v="Number"/>
    <n v="204516"/>
  </r>
  <r>
    <s v="1"/>
    <s v="Male"/>
    <s v="14"/>
    <s v="Cork"/>
    <s v="2002"/>
    <s v="2002"/>
    <s v="B0431C2"/>
    <s v="Place of usual residence - County of birth"/>
    <s v="Number"/>
    <n v="179486"/>
  </r>
  <r>
    <s v="1"/>
    <s v="Male"/>
    <s v="14"/>
    <s v="Cork"/>
    <s v="2002"/>
    <s v="2002"/>
    <s v="B0431C3"/>
    <s v="Place of usual residence - Dublin county and city"/>
    <s v="Number"/>
    <n v="8439"/>
  </r>
  <r>
    <s v="1"/>
    <s v="Male"/>
    <s v="14"/>
    <s v="Cork"/>
    <s v="2002"/>
    <s v="2002"/>
    <s v="B0431C4"/>
    <s v="Place of usual residence - Other county in Ireland (Republic)"/>
    <s v="Number"/>
    <n v="16591"/>
  </r>
  <r>
    <s v="1"/>
    <s v="Male"/>
    <s v="14"/>
    <s v="Cork"/>
    <s v="2002"/>
    <s v="2002"/>
    <s v="B0431C5"/>
    <s v="Percentage usually resident outside county of birth"/>
    <s v="%"/>
    <n v="12.2"/>
  </r>
  <r>
    <s v="1"/>
    <s v="Male"/>
    <s v="15"/>
    <s v="Kerry"/>
    <s v="2002"/>
    <s v="2002"/>
    <s v="B0431C1"/>
    <s v="Total born in each county and usually resident in Ireland (Republic)"/>
    <s v="Number"/>
    <n v="61202"/>
  </r>
  <r>
    <s v="1"/>
    <s v="Male"/>
    <s v="15"/>
    <s v="Kerry"/>
    <s v="2002"/>
    <s v="2002"/>
    <s v="B0431C2"/>
    <s v="Place of usual residence - County of birth"/>
    <s v="Number"/>
    <n v="49041"/>
  </r>
  <r>
    <s v="1"/>
    <s v="Male"/>
    <s v="15"/>
    <s v="Kerry"/>
    <s v="2002"/>
    <s v="2002"/>
    <s v="B0431C3"/>
    <s v="Place of usual residence - Dublin county and city"/>
    <s v="Number"/>
    <n v="3199"/>
  </r>
  <r>
    <s v="1"/>
    <s v="Male"/>
    <s v="15"/>
    <s v="Kerry"/>
    <s v="2002"/>
    <s v="2002"/>
    <s v="B0431C4"/>
    <s v="Place of usual residence - Other county in Ireland (Republic)"/>
    <s v="Number"/>
    <n v="8962"/>
  </r>
  <r>
    <s v="1"/>
    <s v="Male"/>
    <s v="15"/>
    <s v="Kerry"/>
    <s v="2002"/>
    <s v="2002"/>
    <s v="B0431C5"/>
    <s v="Percentage usually resident outside county of birth"/>
    <s v="%"/>
    <n v="19.9"/>
  </r>
  <r>
    <s v="1"/>
    <s v="Male"/>
    <s v="16"/>
    <s v="Limerick"/>
    <s v="2002"/>
    <s v="2002"/>
    <s v="B0431C1"/>
    <s v="Total born in each county and usually resident in Ireland (Republic)"/>
    <s v="Number"/>
    <n v="86404"/>
  </r>
  <r>
    <s v="1"/>
    <s v="Male"/>
    <s v="16"/>
    <s v="Limerick"/>
    <s v="2002"/>
    <s v="2002"/>
    <s v="B0431C2"/>
    <s v="Place of usual residence - County of birth"/>
    <s v="Number"/>
    <n v="65161"/>
  </r>
  <r>
    <s v="1"/>
    <s v="Male"/>
    <s v="16"/>
    <s v="Limerick"/>
    <s v="2002"/>
    <s v="2002"/>
    <s v="B0431C3"/>
    <s v="Place of usual residence - Dublin county and city"/>
    <s v="Number"/>
    <n v="4374"/>
  </r>
  <r>
    <s v="1"/>
    <s v="Male"/>
    <s v="16"/>
    <s v="Limerick"/>
    <s v="2002"/>
    <s v="2002"/>
    <s v="B0431C4"/>
    <s v="Place of usual residence - Other county in Ireland (Republic)"/>
    <s v="Number"/>
    <n v="16869"/>
  </r>
  <r>
    <s v="1"/>
    <s v="Male"/>
    <s v="16"/>
    <s v="Limerick"/>
    <s v="2002"/>
    <s v="2002"/>
    <s v="B0431C5"/>
    <s v="Percentage usually resident outside county of birth"/>
    <s v="%"/>
    <n v="24.6"/>
  </r>
  <r>
    <s v="1"/>
    <s v="Male"/>
    <s v="17"/>
    <s v="Tipperary"/>
    <s v="2002"/>
    <s v="2002"/>
    <s v="B0431C1"/>
    <s v="Total born in each county and usually resident in Ireland (Republic)"/>
    <s v="Number"/>
    <n v="70361"/>
  </r>
  <r>
    <s v="1"/>
    <s v="Male"/>
    <s v="17"/>
    <s v="Tipperary"/>
    <s v="2002"/>
    <s v="2002"/>
    <s v="B0431C2"/>
    <s v="Place of usual residence - County of birth"/>
    <s v="Number"/>
    <n v="53141"/>
  </r>
  <r>
    <s v="1"/>
    <s v="Male"/>
    <s v="17"/>
    <s v="Tipperary"/>
    <s v="2002"/>
    <s v="2002"/>
    <s v="B0431C3"/>
    <s v="Place of usual residence - Dublin county and city"/>
    <s v="Number"/>
    <n v="4727"/>
  </r>
  <r>
    <s v="1"/>
    <s v="Male"/>
    <s v="17"/>
    <s v="Tipperary"/>
    <s v="2002"/>
    <s v="2002"/>
    <s v="B0431C4"/>
    <s v="Place of usual residence - Other county in Ireland (Republic)"/>
    <s v="Number"/>
    <n v="12493"/>
  </r>
  <r>
    <s v="1"/>
    <s v="Male"/>
    <s v="17"/>
    <s v="Tipperary"/>
    <s v="2002"/>
    <s v="2002"/>
    <s v="B0431C5"/>
    <s v="Percentage usually resident outside county of birth"/>
    <s v="%"/>
    <n v="24.5"/>
  </r>
  <r>
    <s v="1"/>
    <s v="Male"/>
    <s v="18"/>
    <s v="Waterford"/>
    <s v="2002"/>
    <s v="2002"/>
    <s v="B0431C1"/>
    <s v="Total born in each county and usually resident in Ireland (Republic)"/>
    <s v="Number"/>
    <n v="46808"/>
  </r>
  <r>
    <s v="1"/>
    <s v="Male"/>
    <s v="18"/>
    <s v="Waterford"/>
    <s v="2002"/>
    <s v="2002"/>
    <s v="B0431C2"/>
    <s v="Place of usual residence - County of birth"/>
    <s v="Number"/>
    <n v="36014"/>
  </r>
  <r>
    <s v="1"/>
    <s v="Male"/>
    <s v="18"/>
    <s v="Waterford"/>
    <s v="2002"/>
    <s v="2002"/>
    <s v="B0431C3"/>
    <s v="Place of usual residence - Dublin county and city"/>
    <s v="Number"/>
    <n v="2368"/>
  </r>
  <r>
    <s v="1"/>
    <s v="Male"/>
    <s v="18"/>
    <s v="Waterford"/>
    <s v="2002"/>
    <s v="2002"/>
    <s v="B0431C4"/>
    <s v="Place of usual residence - Other county in Ireland (Republic)"/>
    <s v="Number"/>
    <n v="8426"/>
  </r>
  <r>
    <s v="1"/>
    <s v="Male"/>
    <s v="18"/>
    <s v="Waterford"/>
    <s v="2002"/>
    <s v="2002"/>
    <s v="B0431C5"/>
    <s v="Percentage usually resident outside county of birth"/>
    <s v="%"/>
    <n v="23.1"/>
  </r>
  <r>
    <s v="1"/>
    <s v="Male"/>
    <s v="C"/>
    <s v="Connacht"/>
    <s v="2002"/>
    <s v="2002"/>
    <s v="B0431C1"/>
    <s v="Total born in each county and usually resident in Ireland (Republic)"/>
    <s v="Number"/>
    <n v="217830"/>
  </r>
  <r>
    <s v="1"/>
    <s v="Male"/>
    <s v="C"/>
    <s v="Connacht"/>
    <s v="2002"/>
    <s v="2002"/>
    <s v="B0431C2"/>
    <s v="Place of usual residence - County of birth"/>
    <s v="Number"/>
    <n v="166067"/>
  </r>
  <r>
    <s v="1"/>
    <s v="Male"/>
    <s v="C"/>
    <s v="Connacht"/>
    <s v="2002"/>
    <s v="2002"/>
    <s v="B0431C3"/>
    <s v="Place of usual residence - Dublin county and city"/>
    <s v="Number"/>
    <n v="15256"/>
  </r>
  <r>
    <s v="1"/>
    <s v="Male"/>
    <s v="C"/>
    <s v="Connacht"/>
    <s v="2002"/>
    <s v="2002"/>
    <s v="B0431C4"/>
    <s v="Place of usual residence - Other county in Ireland (Republic)"/>
    <s v="Number"/>
    <n v="36507"/>
  </r>
  <r>
    <s v="1"/>
    <s v="Male"/>
    <s v="C"/>
    <s v="Connacht"/>
    <s v="2002"/>
    <s v="2002"/>
    <s v="B0431C5"/>
    <s v="Percentage usually resident outside county of birth"/>
    <s v="%"/>
    <n v="23.8"/>
  </r>
  <r>
    <s v="1"/>
    <s v="Male"/>
    <s v="19"/>
    <s v="Galway"/>
    <s v="2002"/>
    <s v="2002"/>
    <s v="B0431C1"/>
    <s v="Total born in each county and usually resident in Ireland (Republic)"/>
    <s v="Number"/>
    <n v="92736"/>
  </r>
  <r>
    <s v="1"/>
    <s v="Male"/>
    <s v="19"/>
    <s v="Galway"/>
    <s v="2002"/>
    <s v="2002"/>
    <s v="B0431C2"/>
    <s v="Place of usual residence - County of birth"/>
    <s v="Number"/>
    <n v="73763"/>
  </r>
  <r>
    <s v="1"/>
    <s v="Male"/>
    <s v="19"/>
    <s v="Galway"/>
    <s v="2002"/>
    <s v="2002"/>
    <s v="B0431C3"/>
    <s v="Place of usual residence - Dublin county and city"/>
    <s v="Number"/>
    <n v="5096"/>
  </r>
  <r>
    <s v="1"/>
    <s v="Male"/>
    <s v="19"/>
    <s v="Galway"/>
    <s v="2002"/>
    <s v="2002"/>
    <s v="B0431C4"/>
    <s v="Place of usual residence - Other county in Ireland (Republic)"/>
    <s v="Number"/>
    <n v="13877"/>
  </r>
  <r>
    <s v="1"/>
    <s v="Male"/>
    <s v="19"/>
    <s v="Galway"/>
    <s v="2002"/>
    <s v="2002"/>
    <s v="B0431C5"/>
    <s v="Percentage usually resident outside county of birth"/>
    <s v="%"/>
    <n v="20.5"/>
  </r>
  <r>
    <s v="1"/>
    <s v="Male"/>
    <s v="20"/>
    <s v="Leitrim"/>
    <s v="2002"/>
    <s v="2002"/>
    <s v="B0431C1"/>
    <s v="Total born in each county and usually resident in Ireland (Republic)"/>
    <s v="Number"/>
    <n v="13748"/>
  </r>
  <r>
    <s v="1"/>
    <s v="Male"/>
    <s v="20"/>
    <s v="Leitrim"/>
    <s v="2002"/>
    <s v="2002"/>
    <s v="B0431C2"/>
    <s v="Place of usual residence - County of birth"/>
    <s v="Number"/>
    <n v="9171"/>
  </r>
  <r>
    <s v="1"/>
    <s v="Male"/>
    <s v="20"/>
    <s v="Leitrim"/>
    <s v="2002"/>
    <s v="2002"/>
    <s v="B0431C3"/>
    <s v="Place of usual residence - Dublin county and city"/>
    <s v="Number"/>
    <n v="1385"/>
  </r>
  <r>
    <s v="1"/>
    <s v="Male"/>
    <s v="20"/>
    <s v="Leitrim"/>
    <s v="2002"/>
    <s v="2002"/>
    <s v="B0431C4"/>
    <s v="Place of usual residence - Other county in Ireland (Republic)"/>
    <s v="Number"/>
    <n v="3192"/>
  </r>
  <r>
    <s v="1"/>
    <s v="Male"/>
    <s v="20"/>
    <s v="Leitrim"/>
    <s v="2002"/>
    <s v="2002"/>
    <s v="B0431C5"/>
    <s v="Percentage usually resident outside county of birth"/>
    <s v="%"/>
    <n v="33.3"/>
  </r>
  <r>
    <s v="1"/>
    <s v="Male"/>
    <s v="21"/>
    <s v="Mayo"/>
    <s v="2002"/>
    <s v="2002"/>
    <s v="B0431C1"/>
    <s v="Total born in each county and usually resident in Ireland (Republic)"/>
    <s v="Number"/>
    <n v="58416"/>
  </r>
  <r>
    <s v="1"/>
    <s v="Male"/>
    <s v="21"/>
    <s v="Mayo"/>
    <s v="2002"/>
    <s v="2002"/>
    <s v="B0431C2"/>
    <s v="Place of usual residence - County of birth"/>
    <s v="Number"/>
    <n v="44989"/>
  </r>
  <r>
    <s v="1"/>
    <s v="Male"/>
    <s v="21"/>
    <s v="Mayo"/>
    <s v="2002"/>
    <s v="2002"/>
    <s v="B0431C3"/>
    <s v="Place of usual residence - Dublin county and city"/>
    <s v="Number"/>
    <n v="4273"/>
  </r>
  <r>
    <s v="1"/>
    <s v="Male"/>
    <s v="21"/>
    <s v="Mayo"/>
    <s v="2002"/>
    <s v="2002"/>
    <s v="B0431C4"/>
    <s v="Place of usual residence - Other county in Ireland (Republic)"/>
    <s v="Number"/>
    <n v="9154"/>
  </r>
  <r>
    <s v="1"/>
    <s v="Male"/>
    <s v="21"/>
    <s v="Mayo"/>
    <s v="2002"/>
    <s v="2002"/>
    <s v="B0431C5"/>
    <s v="Percentage usually resident outside county of birth"/>
    <s v="%"/>
    <n v="23"/>
  </r>
  <r>
    <s v="1"/>
    <s v="Male"/>
    <s v="22"/>
    <s v="Roscommon"/>
    <s v="2002"/>
    <s v="2002"/>
    <s v="B0431C1"/>
    <s v="Total born in each county and usually resident in Ireland (Republic)"/>
    <s v="Number"/>
    <n v="25136"/>
  </r>
  <r>
    <s v="1"/>
    <s v="Male"/>
    <s v="22"/>
    <s v="Roscommon"/>
    <s v="2002"/>
    <s v="2002"/>
    <s v="B0431C2"/>
    <s v="Place of usual residence - County of birth"/>
    <s v="Number"/>
    <n v="17776"/>
  </r>
  <r>
    <s v="1"/>
    <s v="Male"/>
    <s v="22"/>
    <s v="Roscommon"/>
    <s v="2002"/>
    <s v="2002"/>
    <s v="B0431C3"/>
    <s v="Place of usual residence - Dublin county and city"/>
    <s v="Number"/>
    <n v="2226"/>
  </r>
  <r>
    <s v="1"/>
    <s v="Male"/>
    <s v="22"/>
    <s v="Roscommon"/>
    <s v="2002"/>
    <s v="2002"/>
    <s v="B0431C4"/>
    <s v="Place of usual residence - Other county in Ireland (Republic)"/>
    <s v="Number"/>
    <n v="5134"/>
  </r>
  <r>
    <s v="1"/>
    <s v="Male"/>
    <s v="22"/>
    <s v="Roscommon"/>
    <s v="2002"/>
    <s v="2002"/>
    <s v="B0431C5"/>
    <s v="Percentage usually resident outside county of birth"/>
    <s v="%"/>
    <n v="29.3"/>
  </r>
  <r>
    <s v="1"/>
    <s v="Male"/>
    <s v="23"/>
    <s v="Sligo"/>
    <s v="2002"/>
    <s v="2002"/>
    <s v="B0431C1"/>
    <s v="Total born in each county and usually resident in Ireland (Republic)"/>
    <s v="Number"/>
    <n v="27794"/>
  </r>
  <r>
    <s v="1"/>
    <s v="Male"/>
    <s v="23"/>
    <s v="Sligo"/>
    <s v="2002"/>
    <s v="2002"/>
    <s v="B0431C2"/>
    <s v="Place of usual residence - County of birth"/>
    <s v="Number"/>
    <n v="20368"/>
  </r>
  <r>
    <s v="1"/>
    <s v="Male"/>
    <s v="23"/>
    <s v="Sligo"/>
    <s v="2002"/>
    <s v="2002"/>
    <s v="B0431C3"/>
    <s v="Place of usual residence - Dublin county and city"/>
    <s v="Number"/>
    <n v="2276"/>
  </r>
  <r>
    <s v="1"/>
    <s v="Male"/>
    <s v="23"/>
    <s v="Sligo"/>
    <s v="2002"/>
    <s v="2002"/>
    <s v="B0431C4"/>
    <s v="Place of usual residence - Other county in Ireland (Republic)"/>
    <s v="Number"/>
    <n v="5150"/>
  </r>
  <r>
    <s v="1"/>
    <s v="Male"/>
    <s v="23"/>
    <s v="Sligo"/>
    <s v="2002"/>
    <s v="2002"/>
    <s v="B0431C5"/>
    <s v="Percentage usually resident outside county of birth"/>
    <s v="%"/>
    <n v="26.7"/>
  </r>
  <r>
    <s v="1"/>
    <s v="Male"/>
    <s v="D"/>
    <s v="Ulster (part of)"/>
    <s v="2002"/>
    <s v="2002"/>
    <s v="B0431C1"/>
    <s v="Total born in each county and usually resident in Ireland (Republic)"/>
    <s v="Number"/>
    <n v="114456"/>
  </r>
  <r>
    <s v="1"/>
    <s v="Male"/>
    <s v="D"/>
    <s v="Ulster (part of)"/>
    <s v="2002"/>
    <s v="2002"/>
    <s v="B0431C2"/>
    <s v="Place of usual residence - County of birth"/>
    <s v="Number"/>
    <n v="95213"/>
  </r>
  <r>
    <s v="1"/>
    <s v="Male"/>
    <s v="D"/>
    <s v="Ulster (part of)"/>
    <s v="2002"/>
    <s v="2002"/>
    <s v="B0431C3"/>
    <s v="Place of usual residence - Dublin county and city"/>
    <s v="Number"/>
    <n v="7243"/>
  </r>
  <r>
    <s v="1"/>
    <s v="Male"/>
    <s v="D"/>
    <s v="Ulster (part of)"/>
    <s v="2002"/>
    <s v="2002"/>
    <s v="B0431C4"/>
    <s v="Place of usual residence - Other county in Ireland (Republic)"/>
    <s v="Number"/>
    <n v="12000"/>
  </r>
  <r>
    <s v="1"/>
    <s v="Male"/>
    <s v="D"/>
    <s v="Ulster (part of)"/>
    <s v="2002"/>
    <s v="2002"/>
    <s v="B0431C5"/>
    <s v="Percentage usually resident outside county of birth"/>
    <s v="%"/>
    <n v="16.8"/>
  </r>
  <r>
    <s v="1"/>
    <s v="Male"/>
    <s v="24"/>
    <s v="Cavan"/>
    <s v="2002"/>
    <s v="2002"/>
    <s v="B0431C1"/>
    <s v="Total born in each county and usually resident in Ireland (Republic)"/>
    <s v="Number"/>
    <n v="29454"/>
  </r>
  <r>
    <s v="1"/>
    <s v="Male"/>
    <s v="24"/>
    <s v="Cavan"/>
    <s v="2002"/>
    <s v="2002"/>
    <s v="B0431C2"/>
    <s v="Place of usual residence - County of birth"/>
    <s v="Number"/>
    <n v="21857"/>
  </r>
  <r>
    <s v="1"/>
    <s v="Male"/>
    <s v="24"/>
    <s v="Cavan"/>
    <s v="2002"/>
    <s v="2002"/>
    <s v="B0431C3"/>
    <s v="Place of usual residence - Dublin county and city"/>
    <s v="Number"/>
    <n v="2726"/>
  </r>
  <r>
    <s v="1"/>
    <s v="Male"/>
    <s v="24"/>
    <s v="Cavan"/>
    <s v="2002"/>
    <s v="2002"/>
    <s v="B0431C4"/>
    <s v="Place of usual residence - Other county in Ireland (Republic)"/>
    <s v="Number"/>
    <n v="4871"/>
  </r>
  <r>
    <s v="1"/>
    <s v="Male"/>
    <s v="24"/>
    <s v="Cavan"/>
    <s v="2002"/>
    <s v="2002"/>
    <s v="B0431C5"/>
    <s v="Percentage usually resident outside county of birth"/>
    <s v="%"/>
    <n v="25.8"/>
  </r>
  <r>
    <s v="1"/>
    <s v="Male"/>
    <s v="25"/>
    <s v="Donegal"/>
    <s v="2002"/>
    <s v="2002"/>
    <s v="B0431C1"/>
    <s v="Total born in each county and usually resident in Ireland (Republic)"/>
    <s v="Number"/>
    <n v="60534"/>
  </r>
  <r>
    <s v="1"/>
    <s v="Male"/>
    <s v="25"/>
    <s v="Donegal"/>
    <s v="2002"/>
    <s v="2002"/>
    <s v="B0431C2"/>
    <s v="Place of usual residence - County of birth"/>
    <s v="Number"/>
    <n v="53443"/>
  </r>
  <r>
    <s v="1"/>
    <s v="Male"/>
    <s v="25"/>
    <s v="Donegal"/>
    <s v="2002"/>
    <s v="2002"/>
    <s v="B0431C3"/>
    <s v="Place of usual residence - Dublin county and city"/>
    <s v="Number"/>
    <n v="2890"/>
  </r>
  <r>
    <s v="1"/>
    <s v="Male"/>
    <s v="25"/>
    <s v="Donegal"/>
    <s v="2002"/>
    <s v="2002"/>
    <s v="B0431C4"/>
    <s v="Place of usual residence - Other county in Ireland (Republic)"/>
    <s v="Number"/>
    <n v="4201"/>
  </r>
  <r>
    <s v="1"/>
    <s v="Male"/>
    <s v="25"/>
    <s v="Donegal"/>
    <s v="2002"/>
    <s v="2002"/>
    <s v="B0431C5"/>
    <s v="Percentage usually resident outside county of birth"/>
    <s v="%"/>
    <n v="11.7"/>
  </r>
  <r>
    <s v="1"/>
    <s v="Male"/>
    <s v="26"/>
    <s v="Monaghan"/>
    <s v="2002"/>
    <s v="2002"/>
    <s v="B0431C1"/>
    <s v="Total born in each county and usually resident in Ireland (Republic)"/>
    <s v="Number"/>
    <n v="24468"/>
  </r>
  <r>
    <s v="1"/>
    <s v="Male"/>
    <s v="26"/>
    <s v="Monaghan"/>
    <s v="2002"/>
    <s v="2002"/>
    <s v="B0431C2"/>
    <s v="Place of usual residence - County of birth"/>
    <s v="Number"/>
    <n v="19913"/>
  </r>
  <r>
    <s v="1"/>
    <s v="Male"/>
    <s v="26"/>
    <s v="Monaghan"/>
    <s v="2002"/>
    <s v="2002"/>
    <s v="B0431C3"/>
    <s v="Place of usual residence - Dublin county and city"/>
    <s v="Number"/>
    <n v="1627"/>
  </r>
  <r>
    <s v="1"/>
    <s v="Male"/>
    <s v="26"/>
    <s v="Monaghan"/>
    <s v="2002"/>
    <s v="2002"/>
    <s v="B0431C4"/>
    <s v="Place of usual residence - Other county in Ireland (Republic)"/>
    <s v="Number"/>
    <n v="2928"/>
  </r>
  <r>
    <s v="1"/>
    <s v="Male"/>
    <s v="26"/>
    <s v="Monaghan"/>
    <s v="2002"/>
    <s v="2002"/>
    <s v="B0431C5"/>
    <s v="Percentage usually resident outside county of birth"/>
    <s v="%"/>
    <n v="18.6"/>
  </r>
  <r>
    <s v="2"/>
    <s v="Female"/>
    <s v="-"/>
    <s v="State"/>
    <s v="2002"/>
    <s v="2002"/>
    <s v="B0431C1"/>
    <s v="Total born in each county and usually resident in Ireland (Republic)"/>
    <s v="Number"/>
    <n v="1741165"/>
  </r>
  <r>
    <s v="2"/>
    <s v="Female"/>
    <s v="-"/>
    <s v="State"/>
    <s v="2002"/>
    <s v="2002"/>
    <s v="B0431C2"/>
    <s v="Place of usual residence - County of birth"/>
    <s v="Number"/>
    <n v="1324399"/>
  </r>
  <r>
    <s v="2"/>
    <s v="Female"/>
    <s v="-"/>
    <s v="State"/>
    <s v="2002"/>
    <s v="2002"/>
    <s v="B0431C3"/>
    <s v="Place of usual residence - Dublin county and city"/>
    <s v="Number"/>
    <n v="102131"/>
  </r>
  <r>
    <s v="2"/>
    <s v="Female"/>
    <s v="-"/>
    <s v="State"/>
    <s v="2002"/>
    <s v="2002"/>
    <s v="B0431C4"/>
    <s v="Place of usual residence - Other county in Ireland (Republic)"/>
    <s v="Number"/>
    <n v="314635"/>
  </r>
  <r>
    <s v="2"/>
    <s v="Female"/>
    <s v="-"/>
    <s v="State"/>
    <s v="2002"/>
    <s v="2002"/>
    <s v="B0431C5"/>
    <s v="Percentage usually resident outside county of birth"/>
    <s v="%"/>
    <n v="23.9"/>
  </r>
  <r>
    <s v="2"/>
    <s v="Female"/>
    <s v="A"/>
    <s v="Leinster"/>
    <s v="2002"/>
    <s v="2002"/>
    <s v="B0431C1"/>
    <s v="Total born in each county and usually resident in Ireland (Republic)"/>
    <s v="Number"/>
    <n v="888075"/>
  </r>
  <r>
    <s v="2"/>
    <s v="Female"/>
    <s v="A"/>
    <s v="Leinster"/>
    <s v="2002"/>
    <s v="2002"/>
    <s v="B0431C2"/>
    <s v="Place of usual residence - County of birth"/>
    <s v="Number"/>
    <n v="683860"/>
  </r>
  <r>
    <s v="2"/>
    <s v="Female"/>
    <s v="A"/>
    <s v="Leinster"/>
    <s v="2002"/>
    <s v="2002"/>
    <s v="B0431C3"/>
    <s v="Place of usual residence - Dublin county and city"/>
    <s v="Number"/>
    <n v="38541"/>
  </r>
  <r>
    <s v="2"/>
    <s v="Female"/>
    <s v="A"/>
    <s v="Leinster"/>
    <s v="2002"/>
    <s v="2002"/>
    <s v="B0431C4"/>
    <s v="Place of usual residence - Other county in Ireland (Republic)"/>
    <s v="Number"/>
    <n v="165674"/>
  </r>
  <r>
    <s v="2"/>
    <s v="Female"/>
    <s v="A"/>
    <s v="Leinster"/>
    <s v="2002"/>
    <s v="2002"/>
    <s v="B0431C5"/>
    <s v="Percentage usually resident outside county of birth"/>
    <s v="%"/>
    <n v="23"/>
  </r>
  <r>
    <s v="2"/>
    <s v="Female"/>
    <s v="01"/>
    <s v="Carlow"/>
    <s v="2002"/>
    <s v="2002"/>
    <s v="B0431C1"/>
    <s v="Total born in each county and usually resident in Ireland (Republic)"/>
    <s v="Number"/>
    <n v="20748"/>
  </r>
  <r>
    <s v="2"/>
    <s v="Female"/>
    <s v="01"/>
    <s v="Carlow"/>
    <s v="2002"/>
    <s v="2002"/>
    <s v="B0431C2"/>
    <s v="Place of usual residence - County of birth"/>
    <s v="Number"/>
    <n v="13434"/>
  </r>
  <r>
    <s v="2"/>
    <s v="Female"/>
    <s v="01"/>
    <s v="Carlow"/>
    <s v="2002"/>
    <s v="2002"/>
    <s v="B0431C3"/>
    <s v="Place of usual residence - Dublin county and city"/>
    <s v="Number"/>
    <n v="2081"/>
  </r>
  <r>
    <s v="2"/>
    <s v="Female"/>
    <s v="01"/>
    <s v="Carlow"/>
    <s v="2002"/>
    <s v="2002"/>
    <s v="B0431C4"/>
    <s v="Place of usual residence - Other county in Ireland (Republic)"/>
    <s v="Number"/>
    <n v="5233"/>
  </r>
  <r>
    <s v="2"/>
    <s v="Female"/>
    <s v="01"/>
    <s v="Carlow"/>
    <s v="2002"/>
    <s v="2002"/>
    <s v="B0431C5"/>
    <s v="Percentage usually resident outside county of birth"/>
    <s v="%"/>
    <n v="35.3"/>
  </r>
  <r>
    <s v="2"/>
    <s v="Female"/>
    <s v="02"/>
    <s v="Dublin"/>
    <s v="2002"/>
    <s v="2002"/>
    <s v="B0431C1"/>
    <s v="Total born in each county and usually resident in Ireland (Republic)"/>
    <s v="Number"/>
    <n v="494538"/>
  </r>
  <r>
    <s v="2"/>
    <s v="Female"/>
    <s v="02"/>
    <s v="Dublin"/>
    <s v="2002"/>
    <s v="2002"/>
    <s v="B0431C2"/>
    <s v="Place of usual residence - County of birth"/>
    <s v="Number"/>
    <n v="404131"/>
  </r>
  <r>
    <s v="2"/>
    <s v="Female"/>
    <s v="02"/>
    <s v="Dublin"/>
    <s v="2002"/>
    <s v="2002"/>
    <s v="B0431C3"/>
    <s v="Place of usual residence - Dublin county and city"/>
    <s v="Number"/>
    <n v="0"/>
  </r>
  <r>
    <s v="2"/>
    <s v="Female"/>
    <s v="02"/>
    <s v="Dublin"/>
    <s v="2002"/>
    <s v="2002"/>
    <s v="B0431C4"/>
    <s v="Place of usual residence - Other county in Ireland (Republic)"/>
    <s v="Number"/>
    <n v="90407"/>
  </r>
  <r>
    <s v="2"/>
    <s v="Female"/>
    <s v="02"/>
    <s v="Dublin"/>
    <s v="2002"/>
    <s v="2002"/>
    <s v="B0431C5"/>
    <s v="Percentage usually resident outside county of birth"/>
    <s v="%"/>
    <n v="18.3"/>
  </r>
  <r>
    <s v="2"/>
    <s v="Female"/>
    <s v="03"/>
    <s v="Kildare"/>
    <s v="2002"/>
    <s v="2002"/>
    <s v="B0431C1"/>
    <s v="Total born in each county and usually resident in Ireland (Republic)"/>
    <s v="Number"/>
    <n v="47955"/>
  </r>
  <r>
    <s v="2"/>
    <s v="Female"/>
    <s v="03"/>
    <s v="Kildare"/>
    <s v="2002"/>
    <s v="2002"/>
    <s v="B0431C2"/>
    <s v="Place of usual residence - County of birth"/>
    <s v="Number"/>
    <n v="36570"/>
  </r>
  <r>
    <s v="2"/>
    <s v="Female"/>
    <s v="03"/>
    <s v="Kildare"/>
    <s v="2002"/>
    <s v="2002"/>
    <s v="B0431C3"/>
    <s v="Place of usual residence - Dublin county and city"/>
    <s v="Number"/>
    <n v="4232"/>
  </r>
  <r>
    <s v="2"/>
    <s v="Female"/>
    <s v="03"/>
    <s v="Kildare"/>
    <s v="2002"/>
    <s v="2002"/>
    <s v="B0431C4"/>
    <s v="Place of usual residence - Other county in Ireland (Republic)"/>
    <s v="Number"/>
    <n v="7153"/>
  </r>
  <r>
    <s v="2"/>
    <s v="Female"/>
    <s v="03"/>
    <s v="Kildare"/>
    <s v="2002"/>
    <s v="2002"/>
    <s v="B0431C5"/>
    <s v="Percentage usually resident outside county of birth"/>
    <s v="%"/>
    <n v="23.7"/>
  </r>
  <r>
    <s v="2"/>
    <s v="Female"/>
    <s v="04"/>
    <s v="Kilkenny"/>
    <s v="2002"/>
    <s v="2002"/>
    <s v="B0431C1"/>
    <s v="Total born in each county and usually resident in Ireland (Republic)"/>
    <s v="Number"/>
    <n v="37163"/>
  </r>
  <r>
    <s v="2"/>
    <s v="Female"/>
    <s v="04"/>
    <s v="Kilkenny"/>
    <s v="2002"/>
    <s v="2002"/>
    <s v="B0431C2"/>
    <s v="Place of usual residence - County of birth"/>
    <s v="Number"/>
    <n v="25301"/>
  </r>
  <r>
    <s v="2"/>
    <s v="Female"/>
    <s v="04"/>
    <s v="Kilkenny"/>
    <s v="2002"/>
    <s v="2002"/>
    <s v="B0431C3"/>
    <s v="Place of usual residence - Dublin county and city"/>
    <s v="Number"/>
    <n v="3314"/>
  </r>
  <r>
    <s v="2"/>
    <s v="Female"/>
    <s v="04"/>
    <s v="Kilkenny"/>
    <s v="2002"/>
    <s v="2002"/>
    <s v="B0431C4"/>
    <s v="Place of usual residence - Other county in Ireland (Republic)"/>
    <s v="Number"/>
    <n v="8548"/>
  </r>
  <r>
    <s v="2"/>
    <s v="Female"/>
    <s v="04"/>
    <s v="Kilkenny"/>
    <s v="2002"/>
    <s v="2002"/>
    <s v="B0431C5"/>
    <s v="Percentage usually resident outside county of birth"/>
    <s v="%"/>
    <n v="31.9"/>
  </r>
  <r>
    <s v="2"/>
    <s v="Female"/>
    <s v="05"/>
    <s v="Laois"/>
    <s v="2002"/>
    <s v="2002"/>
    <s v="B0431C1"/>
    <s v="Total born in each county and usually resident in Ireland (Republic)"/>
    <s v="Number"/>
    <n v="27963"/>
  </r>
  <r>
    <s v="2"/>
    <s v="Female"/>
    <s v="05"/>
    <s v="Laois"/>
    <s v="2002"/>
    <s v="2002"/>
    <s v="B0431C2"/>
    <s v="Place of usual residence - County of birth"/>
    <s v="Number"/>
    <n v="18265"/>
  </r>
  <r>
    <s v="2"/>
    <s v="Female"/>
    <s v="05"/>
    <s v="Laois"/>
    <s v="2002"/>
    <s v="2002"/>
    <s v="B0431C3"/>
    <s v="Place of usual residence - Dublin county and city"/>
    <s v="Number"/>
    <n v="2707"/>
  </r>
  <r>
    <s v="2"/>
    <s v="Female"/>
    <s v="05"/>
    <s v="Laois"/>
    <s v="2002"/>
    <s v="2002"/>
    <s v="B0431C4"/>
    <s v="Place of usual residence - Other county in Ireland (Republic)"/>
    <s v="Number"/>
    <n v="6991"/>
  </r>
  <r>
    <s v="2"/>
    <s v="Female"/>
    <s v="05"/>
    <s v="Laois"/>
    <s v="2002"/>
    <s v="2002"/>
    <s v="B0431C5"/>
    <s v="Percentage usually resident outside county of birth"/>
    <s v="%"/>
    <n v="34.7"/>
  </r>
  <r>
    <s v="2"/>
    <s v="Female"/>
    <s v="06"/>
    <s v="Longford"/>
    <s v="2002"/>
    <s v="2002"/>
    <s v="B0431C1"/>
    <s v="Total born in each county and usually resident in Ireland (Republic)"/>
    <s v="Number"/>
    <n v="15108"/>
  </r>
  <r>
    <s v="2"/>
    <s v="Female"/>
    <s v="06"/>
    <s v="Longford"/>
    <s v="2002"/>
    <s v="2002"/>
    <s v="B0431C2"/>
    <s v="Place of usual residence - County of birth"/>
    <s v="Number"/>
    <n v="9262"/>
  </r>
  <r>
    <s v="2"/>
    <s v="Female"/>
    <s v="06"/>
    <s v="Longford"/>
    <s v="2002"/>
    <s v="2002"/>
    <s v="B0431C3"/>
    <s v="Place of usual residence - Dublin county and city"/>
    <s v="Number"/>
    <n v="1946"/>
  </r>
  <r>
    <s v="2"/>
    <s v="Female"/>
    <s v="06"/>
    <s v="Longford"/>
    <s v="2002"/>
    <s v="2002"/>
    <s v="B0431C4"/>
    <s v="Place of usual residence - Other county in Ireland (Republic)"/>
    <s v="Number"/>
    <n v="3900"/>
  </r>
  <r>
    <s v="2"/>
    <s v="Female"/>
    <s v="06"/>
    <s v="Longford"/>
    <s v="2002"/>
    <s v="2002"/>
    <s v="B0431C5"/>
    <s v="Percentage usually resident outside county of birth"/>
    <s v="%"/>
    <n v="38.7"/>
  </r>
  <r>
    <s v="2"/>
    <s v="Female"/>
    <s v="07"/>
    <s v="Louth"/>
    <s v="2002"/>
    <s v="2002"/>
    <s v="B0431C1"/>
    <s v="Total born in each county and usually resident in Ireland (Republic)"/>
    <s v="Number"/>
    <n v="49047"/>
  </r>
  <r>
    <s v="2"/>
    <s v="Female"/>
    <s v="07"/>
    <s v="Louth"/>
    <s v="2002"/>
    <s v="2002"/>
    <s v="B0431C2"/>
    <s v="Place of usual residence - County of birth"/>
    <s v="Number"/>
    <n v="36407"/>
  </r>
  <r>
    <s v="2"/>
    <s v="Female"/>
    <s v="07"/>
    <s v="Louth"/>
    <s v="2002"/>
    <s v="2002"/>
    <s v="B0431C3"/>
    <s v="Place of usual residence - Dublin county and city"/>
    <s v="Number"/>
    <n v="4290"/>
  </r>
  <r>
    <s v="2"/>
    <s v="Female"/>
    <s v="07"/>
    <s v="Louth"/>
    <s v="2002"/>
    <s v="2002"/>
    <s v="B0431C4"/>
    <s v="Place of usual residence - Other county in Ireland (Republic)"/>
    <s v="Number"/>
    <n v="8350"/>
  </r>
  <r>
    <s v="2"/>
    <s v="Female"/>
    <s v="07"/>
    <s v="Louth"/>
    <s v="2002"/>
    <s v="2002"/>
    <s v="B0431C5"/>
    <s v="Percentage usually resident outside county of birth"/>
    <s v="%"/>
    <n v="25.8"/>
  </r>
  <r>
    <s v="2"/>
    <s v="Female"/>
    <s v="08"/>
    <s v="Meath"/>
    <s v="2002"/>
    <s v="2002"/>
    <s v="B0431C1"/>
    <s v="Total born in each county and usually resident in Ireland (Republic)"/>
    <s v="Number"/>
    <n v="42509"/>
  </r>
  <r>
    <s v="2"/>
    <s v="Female"/>
    <s v="08"/>
    <s v="Meath"/>
    <s v="2002"/>
    <s v="2002"/>
    <s v="B0431C2"/>
    <s v="Place of usual residence - County of birth"/>
    <s v="Number"/>
    <n v="30713"/>
  </r>
  <r>
    <s v="2"/>
    <s v="Female"/>
    <s v="08"/>
    <s v="Meath"/>
    <s v="2002"/>
    <s v="2002"/>
    <s v="B0431C3"/>
    <s v="Place of usual residence - Dublin county and city"/>
    <s v="Number"/>
    <n v="4879"/>
  </r>
  <r>
    <s v="2"/>
    <s v="Female"/>
    <s v="08"/>
    <s v="Meath"/>
    <s v="2002"/>
    <s v="2002"/>
    <s v="B0431C4"/>
    <s v="Place of usual residence - Other county in Ireland (Republic)"/>
    <s v="Number"/>
    <n v="6917"/>
  </r>
  <r>
    <s v="2"/>
    <s v="Female"/>
    <s v="08"/>
    <s v="Meath"/>
    <s v="2002"/>
    <s v="2002"/>
    <s v="B0431C5"/>
    <s v="Percentage usually resident outside county of birth"/>
    <s v="%"/>
    <n v="27.7"/>
  </r>
  <r>
    <s v="2"/>
    <s v="Female"/>
    <s v="09"/>
    <s v="Offaly"/>
    <s v="2002"/>
    <s v="2002"/>
    <s v="B0431C1"/>
    <s v="Total born in each county and usually resident in Ireland (Republic)"/>
    <s v="Number"/>
    <n v="29436"/>
  </r>
  <r>
    <s v="2"/>
    <s v="Female"/>
    <s v="09"/>
    <s v="Offaly"/>
    <s v="2002"/>
    <s v="2002"/>
    <s v="B0431C2"/>
    <s v="Place of usual residence - County of birth"/>
    <s v="Number"/>
    <n v="19840"/>
  </r>
  <r>
    <s v="2"/>
    <s v="Female"/>
    <s v="09"/>
    <s v="Offaly"/>
    <s v="2002"/>
    <s v="2002"/>
    <s v="B0431C3"/>
    <s v="Place of usual residence - Dublin county and city"/>
    <s v="Number"/>
    <n v="2750"/>
  </r>
  <r>
    <s v="2"/>
    <s v="Female"/>
    <s v="09"/>
    <s v="Offaly"/>
    <s v="2002"/>
    <s v="2002"/>
    <s v="B0431C4"/>
    <s v="Place of usual residence - Other county in Ireland (Republic)"/>
    <s v="Number"/>
    <n v="6846"/>
  </r>
  <r>
    <s v="2"/>
    <s v="Female"/>
    <s v="09"/>
    <s v="Offaly"/>
    <s v="2002"/>
    <s v="2002"/>
    <s v="B0431C5"/>
    <s v="Percentage usually resident outside county of birth"/>
    <s v="%"/>
    <n v="32.6"/>
  </r>
  <r>
    <s v="2"/>
    <s v="Female"/>
    <s v="10"/>
    <s v="Westmeath"/>
    <s v="2002"/>
    <s v="2002"/>
    <s v="B0431C1"/>
    <s v="Total born in each county and usually resident in Ireland (Republic)"/>
    <s v="Number"/>
    <n v="32771"/>
  </r>
  <r>
    <s v="2"/>
    <s v="Female"/>
    <s v="10"/>
    <s v="Westmeath"/>
    <s v="2002"/>
    <s v="2002"/>
    <s v="B0431C2"/>
    <s v="Place of usual residence - County of birth"/>
    <s v="Number"/>
    <n v="20644"/>
  </r>
  <r>
    <s v="2"/>
    <s v="Female"/>
    <s v="10"/>
    <s v="Westmeath"/>
    <s v="2002"/>
    <s v="2002"/>
    <s v="B0431C3"/>
    <s v="Place of usual residence - Dublin county and city"/>
    <s v="Number"/>
    <n v="3481"/>
  </r>
  <r>
    <s v="2"/>
    <s v="Female"/>
    <s v="10"/>
    <s v="Westmeath"/>
    <s v="2002"/>
    <s v="2002"/>
    <s v="B0431C4"/>
    <s v="Place of usual residence - Other county in Ireland (Republic)"/>
    <s v="Number"/>
    <n v="8646"/>
  </r>
  <r>
    <s v="2"/>
    <s v="Female"/>
    <s v="10"/>
    <s v="Westmeath"/>
    <s v="2002"/>
    <s v="2002"/>
    <s v="B0431C5"/>
    <s v="Percentage usually resident outside county of birth"/>
    <s v="%"/>
    <n v="37"/>
  </r>
  <r>
    <s v="2"/>
    <s v="Female"/>
    <s v="11"/>
    <s v="Wexford"/>
    <s v="2002"/>
    <s v="2002"/>
    <s v="B0431C1"/>
    <s v="Total born in each county and usually resident in Ireland (Republic)"/>
    <s v="Number"/>
    <n v="53762"/>
  </r>
  <r>
    <s v="2"/>
    <s v="Female"/>
    <s v="11"/>
    <s v="Wexford"/>
    <s v="2002"/>
    <s v="2002"/>
    <s v="B0431C2"/>
    <s v="Place of usual residence - County of birth"/>
    <s v="Number"/>
    <n v="41827"/>
  </r>
  <r>
    <s v="2"/>
    <s v="Female"/>
    <s v="11"/>
    <s v="Wexford"/>
    <s v="2002"/>
    <s v="2002"/>
    <s v="B0431C3"/>
    <s v="Place of usual residence - Dublin county and city"/>
    <s v="Number"/>
    <n v="4538"/>
  </r>
  <r>
    <s v="2"/>
    <s v="Female"/>
    <s v="11"/>
    <s v="Wexford"/>
    <s v="2002"/>
    <s v="2002"/>
    <s v="B0431C4"/>
    <s v="Place of usual residence - Other county in Ireland (Republic)"/>
    <s v="Number"/>
    <n v="7397"/>
  </r>
  <r>
    <s v="2"/>
    <s v="Female"/>
    <s v="11"/>
    <s v="Wexford"/>
    <s v="2002"/>
    <s v="2002"/>
    <s v="B0431C5"/>
    <s v="Percentage usually resident outside county of birth"/>
    <s v="%"/>
    <n v="22.2"/>
  </r>
  <r>
    <s v="2"/>
    <s v="Female"/>
    <s v="12"/>
    <s v="Wicklow"/>
    <s v="2002"/>
    <s v="2002"/>
    <s v="B0431C1"/>
    <s v="Total born in each county and usually resident in Ireland (Republic)"/>
    <s v="Number"/>
    <n v="37075"/>
  </r>
  <r>
    <s v="2"/>
    <s v="Female"/>
    <s v="12"/>
    <s v="Wicklow"/>
    <s v="2002"/>
    <s v="2002"/>
    <s v="B0431C2"/>
    <s v="Place of usual residence - County of birth"/>
    <s v="Number"/>
    <n v="27466"/>
  </r>
  <r>
    <s v="2"/>
    <s v="Female"/>
    <s v="12"/>
    <s v="Wicklow"/>
    <s v="2002"/>
    <s v="2002"/>
    <s v="B0431C3"/>
    <s v="Place of usual residence - Dublin county and city"/>
    <s v="Number"/>
    <n v="4323"/>
  </r>
  <r>
    <s v="2"/>
    <s v="Female"/>
    <s v="12"/>
    <s v="Wicklow"/>
    <s v="2002"/>
    <s v="2002"/>
    <s v="B0431C4"/>
    <s v="Place of usual residence - Other county in Ireland (Republic)"/>
    <s v="Number"/>
    <n v="5286"/>
  </r>
  <r>
    <s v="2"/>
    <s v="Female"/>
    <s v="12"/>
    <s v="Wicklow"/>
    <s v="2002"/>
    <s v="2002"/>
    <s v="B0431C5"/>
    <s v="Percentage usually resident outside county of birth"/>
    <s v="%"/>
    <n v="25.9"/>
  </r>
  <r>
    <s v="2"/>
    <s v="Female"/>
    <s v="B"/>
    <s v="Munster"/>
    <s v="2002"/>
    <s v="2002"/>
    <s v="B0431C1"/>
    <s v="Total born in each county and usually resident in Ireland (Republic)"/>
    <s v="Number"/>
    <n v="519049"/>
  </r>
  <r>
    <s v="2"/>
    <s v="Female"/>
    <s v="B"/>
    <s v="Munster"/>
    <s v="2002"/>
    <s v="2002"/>
    <s v="B0431C2"/>
    <s v="Place of usual residence - County of birth"/>
    <s v="Number"/>
    <n v="401885"/>
  </r>
  <r>
    <s v="2"/>
    <s v="Female"/>
    <s v="B"/>
    <s v="Munster"/>
    <s v="2002"/>
    <s v="2002"/>
    <s v="B0431C3"/>
    <s v="Place of usual residence - Dublin county and city"/>
    <s v="Number"/>
    <n v="32433"/>
  </r>
  <r>
    <s v="2"/>
    <s v="Female"/>
    <s v="B"/>
    <s v="Munster"/>
    <s v="2002"/>
    <s v="2002"/>
    <s v="B0431C4"/>
    <s v="Place of usual residence - Other county in Ireland (Republic)"/>
    <s v="Number"/>
    <n v="84731"/>
  </r>
  <r>
    <s v="2"/>
    <s v="Female"/>
    <s v="B"/>
    <s v="Munster"/>
    <s v="2002"/>
    <s v="2002"/>
    <s v="B0431C5"/>
    <s v="Percentage usually resident outside county of birth"/>
    <s v="%"/>
    <n v="22.6"/>
  </r>
  <r>
    <s v="2"/>
    <s v="Female"/>
    <s v="13"/>
    <s v="Clare"/>
    <s v="2002"/>
    <s v="2002"/>
    <s v="B0431C1"/>
    <s v="Total born in each county and usually resident in Ireland (Republic)"/>
    <s v="Number"/>
    <n v="41094"/>
  </r>
  <r>
    <s v="2"/>
    <s v="Female"/>
    <s v="13"/>
    <s v="Clare"/>
    <s v="2002"/>
    <s v="2002"/>
    <s v="B0431C2"/>
    <s v="Place of usual residence - County of birth"/>
    <s v="Number"/>
    <n v="30219"/>
  </r>
  <r>
    <s v="2"/>
    <s v="Female"/>
    <s v="13"/>
    <s v="Clare"/>
    <s v="2002"/>
    <s v="2002"/>
    <s v="B0431C3"/>
    <s v="Place of usual residence - Dublin county and city"/>
    <s v="Number"/>
    <n v="3010"/>
  </r>
  <r>
    <s v="2"/>
    <s v="Female"/>
    <s v="13"/>
    <s v="Clare"/>
    <s v="2002"/>
    <s v="2002"/>
    <s v="B0431C4"/>
    <s v="Place of usual residence - Other county in Ireland (Republic)"/>
    <s v="Number"/>
    <n v="7865"/>
  </r>
  <r>
    <s v="2"/>
    <s v="Female"/>
    <s v="13"/>
    <s v="Clare"/>
    <s v="2002"/>
    <s v="2002"/>
    <s v="B0431C5"/>
    <s v="Percentage usually resident outside county of birth"/>
    <s v="%"/>
    <n v="26.5"/>
  </r>
  <r>
    <s v="2"/>
    <s v="Female"/>
    <s v="14"/>
    <s v="Cork"/>
    <s v="2002"/>
    <s v="2002"/>
    <s v="B0431C1"/>
    <s v="Total born in each county and usually resident in Ireland (Republic)"/>
    <s v="Number"/>
    <n v="208264"/>
  </r>
  <r>
    <s v="2"/>
    <s v="Female"/>
    <s v="14"/>
    <s v="Cork"/>
    <s v="2002"/>
    <s v="2002"/>
    <s v="B0431C2"/>
    <s v="Place of usual residence - County of birth"/>
    <s v="Number"/>
    <n v="178873"/>
  </r>
  <r>
    <s v="2"/>
    <s v="Female"/>
    <s v="14"/>
    <s v="Cork"/>
    <s v="2002"/>
    <s v="2002"/>
    <s v="B0431C3"/>
    <s v="Place of usual residence - Dublin county and city"/>
    <s v="Number"/>
    <n v="10125"/>
  </r>
  <r>
    <s v="2"/>
    <s v="Female"/>
    <s v="14"/>
    <s v="Cork"/>
    <s v="2002"/>
    <s v="2002"/>
    <s v="B0431C4"/>
    <s v="Place of usual residence - Other county in Ireland (Republic)"/>
    <s v="Number"/>
    <n v="19266"/>
  </r>
  <r>
    <s v="2"/>
    <s v="Female"/>
    <s v="14"/>
    <s v="Cork"/>
    <s v="2002"/>
    <s v="2002"/>
    <s v="B0431C5"/>
    <s v="Percentage usually resident outside county of birth"/>
    <s v="%"/>
    <n v="14.1"/>
  </r>
  <r>
    <s v="2"/>
    <s v="Female"/>
    <s v="15"/>
    <s v="Kerry"/>
    <s v="2002"/>
    <s v="2002"/>
    <s v="B0431C1"/>
    <s v="Total born in each county and usually resident in Ireland (Republic)"/>
    <s v="Number"/>
    <n v="62214"/>
  </r>
  <r>
    <s v="2"/>
    <s v="Female"/>
    <s v="15"/>
    <s v="Kerry"/>
    <s v="2002"/>
    <s v="2002"/>
    <s v="B0431C2"/>
    <s v="Place of usual residence - County of birth"/>
    <s v="Number"/>
    <n v="46053"/>
  </r>
  <r>
    <s v="2"/>
    <s v="Female"/>
    <s v="15"/>
    <s v="Kerry"/>
    <s v="2002"/>
    <s v="2002"/>
    <s v="B0431C3"/>
    <s v="Place of usual residence - Dublin county and city"/>
    <s v="Number"/>
    <n v="4530"/>
  </r>
  <r>
    <s v="2"/>
    <s v="Female"/>
    <s v="15"/>
    <s v="Kerry"/>
    <s v="2002"/>
    <s v="2002"/>
    <s v="B0431C4"/>
    <s v="Place of usual residence - Other county in Ireland (Republic)"/>
    <s v="Number"/>
    <n v="11631"/>
  </r>
  <r>
    <s v="2"/>
    <s v="Female"/>
    <s v="15"/>
    <s v="Kerry"/>
    <s v="2002"/>
    <s v="2002"/>
    <s v="B0431C5"/>
    <s v="Percentage usually resident outside county of birth"/>
    <s v="%"/>
    <n v="26"/>
  </r>
  <r>
    <s v="2"/>
    <s v="Female"/>
    <s v="16"/>
    <s v="Limerick"/>
    <s v="2002"/>
    <s v="2002"/>
    <s v="B0431C1"/>
    <s v="Total born in each county and usually resident in Ireland (Republic)"/>
    <s v="Number"/>
    <n v="88573"/>
  </r>
  <r>
    <s v="2"/>
    <s v="Female"/>
    <s v="16"/>
    <s v="Limerick"/>
    <s v="2002"/>
    <s v="2002"/>
    <s v="B0431C2"/>
    <s v="Place of usual residence - County of birth"/>
    <s v="Number"/>
    <n v="62914"/>
  </r>
  <r>
    <s v="2"/>
    <s v="Female"/>
    <s v="16"/>
    <s v="Limerick"/>
    <s v="2002"/>
    <s v="2002"/>
    <s v="B0431C3"/>
    <s v="Place of usual residence - Dublin county and city"/>
    <s v="Number"/>
    <n v="5463"/>
  </r>
  <r>
    <s v="2"/>
    <s v="Female"/>
    <s v="16"/>
    <s v="Limerick"/>
    <s v="2002"/>
    <s v="2002"/>
    <s v="B0431C4"/>
    <s v="Place of usual residence - Other county in Ireland (Republic)"/>
    <s v="Number"/>
    <n v="20196"/>
  </r>
  <r>
    <s v="2"/>
    <s v="Female"/>
    <s v="16"/>
    <s v="Limerick"/>
    <s v="2002"/>
    <s v="2002"/>
    <s v="B0431C5"/>
    <s v="Percentage usually resident outside county of birth"/>
    <s v="%"/>
    <n v="29"/>
  </r>
  <r>
    <s v="2"/>
    <s v="Female"/>
    <s v="17"/>
    <s v="Tipperary"/>
    <s v="2002"/>
    <s v="2002"/>
    <s v="B0431C1"/>
    <s v="Total born in each county and usually resident in Ireland (Republic)"/>
    <s v="Number"/>
    <n v="71453"/>
  </r>
  <r>
    <s v="2"/>
    <s v="Female"/>
    <s v="17"/>
    <s v="Tipperary"/>
    <s v="2002"/>
    <s v="2002"/>
    <s v="B0431C2"/>
    <s v="Place of usual residence - County of birth"/>
    <s v="Number"/>
    <n v="48963"/>
  </r>
  <r>
    <s v="2"/>
    <s v="Female"/>
    <s v="17"/>
    <s v="Tipperary"/>
    <s v="2002"/>
    <s v="2002"/>
    <s v="B0431C3"/>
    <s v="Place of usual residence - Dublin county and city"/>
    <s v="Number"/>
    <n v="6344"/>
  </r>
  <r>
    <s v="2"/>
    <s v="Female"/>
    <s v="17"/>
    <s v="Tipperary"/>
    <s v="2002"/>
    <s v="2002"/>
    <s v="B0431C4"/>
    <s v="Place of usual residence - Other county in Ireland (Republic)"/>
    <s v="Number"/>
    <n v="16146"/>
  </r>
  <r>
    <s v="2"/>
    <s v="Female"/>
    <s v="17"/>
    <s v="Tipperary"/>
    <s v="2002"/>
    <s v="2002"/>
    <s v="B0431C5"/>
    <s v="Percentage usually resident outside county of birth"/>
    <s v="%"/>
    <n v="31.5"/>
  </r>
  <r>
    <s v="2"/>
    <s v="Female"/>
    <s v="18"/>
    <s v="Waterford"/>
    <s v="2002"/>
    <s v="2002"/>
    <s v="B0431C1"/>
    <s v="Total born in each county and usually resident in Ireland (Republic)"/>
    <s v="Number"/>
    <n v="47451"/>
  </r>
  <r>
    <s v="2"/>
    <s v="Female"/>
    <s v="18"/>
    <s v="Waterford"/>
    <s v="2002"/>
    <s v="2002"/>
    <s v="B0431C2"/>
    <s v="Place of usual residence - County of birth"/>
    <s v="Number"/>
    <n v="34863"/>
  </r>
  <r>
    <s v="2"/>
    <s v="Female"/>
    <s v="18"/>
    <s v="Waterford"/>
    <s v="2002"/>
    <s v="2002"/>
    <s v="B0431C3"/>
    <s v="Place of usual residence - Dublin county and city"/>
    <s v="Number"/>
    <n v="2961"/>
  </r>
  <r>
    <s v="2"/>
    <s v="Female"/>
    <s v="18"/>
    <s v="Waterford"/>
    <s v="2002"/>
    <s v="2002"/>
    <s v="B0431C4"/>
    <s v="Place of usual residence - Other county in Ireland (Republic)"/>
    <s v="Number"/>
    <n v="9627"/>
  </r>
  <r>
    <s v="2"/>
    <s v="Female"/>
    <s v="18"/>
    <s v="Waterford"/>
    <s v="2002"/>
    <s v="2002"/>
    <s v="B0431C5"/>
    <s v="Percentage usually resident outside county of birth"/>
    <s v="%"/>
    <n v="26.5"/>
  </r>
  <r>
    <s v="2"/>
    <s v="Female"/>
    <s v="C"/>
    <s v="Connacht"/>
    <s v="2002"/>
    <s v="2002"/>
    <s v="B0431C1"/>
    <s v="Total born in each county and usually resident in Ireland (Republic)"/>
    <s v="Number"/>
    <n v="220445"/>
  </r>
  <r>
    <s v="2"/>
    <s v="Female"/>
    <s v="C"/>
    <s v="Connacht"/>
    <s v="2002"/>
    <s v="2002"/>
    <s v="B0431C2"/>
    <s v="Place of usual residence - County of birth"/>
    <s v="Number"/>
    <n v="150734"/>
  </r>
  <r>
    <s v="2"/>
    <s v="Female"/>
    <s v="C"/>
    <s v="Connacht"/>
    <s v="2002"/>
    <s v="2002"/>
    <s v="B0431C3"/>
    <s v="Place of usual residence - Dublin county and city"/>
    <s v="Number"/>
    <n v="21432"/>
  </r>
  <r>
    <s v="2"/>
    <s v="Female"/>
    <s v="C"/>
    <s v="Connacht"/>
    <s v="2002"/>
    <s v="2002"/>
    <s v="B0431C4"/>
    <s v="Place of usual residence - Other county in Ireland (Republic)"/>
    <s v="Number"/>
    <n v="48279"/>
  </r>
  <r>
    <s v="2"/>
    <s v="Female"/>
    <s v="C"/>
    <s v="Connacht"/>
    <s v="2002"/>
    <s v="2002"/>
    <s v="B0431C5"/>
    <s v="Percentage usually resident outside county of birth"/>
    <s v="%"/>
    <n v="31.6"/>
  </r>
  <r>
    <s v="2"/>
    <s v="Female"/>
    <s v="19"/>
    <s v="Galway"/>
    <s v="2002"/>
    <s v="2002"/>
    <s v="B0431C1"/>
    <s v="Total born in each county and usually resident in Ireland (Republic)"/>
    <s v="Number"/>
    <n v="93185"/>
  </r>
  <r>
    <s v="2"/>
    <s v="Female"/>
    <s v="19"/>
    <s v="Galway"/>
    <s v="2002"/>
    <s v="2002"/>
    <s v="B0431C2"/>
    <s v="Place of usual residence - County of birth"/>
    <s v="Number"/>
    <n v="68702"/>
  </r>
  <r>
    <s v="2"/>
    <s v="Female"/>
    <s v="19"/>
    <s v="Galway"/>
    <s v="2002"/>
    <s v="2002"/>
    <s v="B0431C3"/>
    <s v="Place of usual residence - Dublin county and city"/>
    <s v="Number"/>
    <n v="7305"/>
  </r>
  <r>
    <s v="2"/>
    <s v="Female"/>
    <s v="19"/>
    <s v="Galway"/>
    <s v="2002"/>
    <s v="2002"/>
    <s v="B0431C4"/>
    <s v="Place of usual residence - Other county in Ireland (Republic)"/>
    <s v="Number"/>
    <n v="17178"/>
  </r>
  <r>
    <s v="2"/>
    <s v="Female"/>
    <s v="19"/>
    <s v="Galway"/>
    <s v="2002"/>
    <s v="2002"/>
    <s v="B0431C5"/>
    <s v="Percentage usually resident outside county of birth"/>
    <s v="%"/>
    <n v="26.3"/>
  </r>
  <r>
    <s v="2"/>
    <s v="Female"/>
    <s v="20"/>
    <s v="Leitrim"/>
    <s v="2002"/>
    <s v="2002"/>
    <s v="B0431C1"/>
    <s v="Total born in each county and usually resident in Ireland (Republic)"/>
    <s v="Number"/>
    <n v="13627"/>
  </r>
  <r>
    <s v="2"/>
    <s v="Female"/>
    <s v="20"/>
    <s v="Leitrim"/>
    <s v="2002"/>
    <s v="2002"/>
    <s v="B0431C2"/>
    <s v="Place of usual residence - County of birth"/>
    <s v="Number"/>
    <n v="7255"/>
  </r>
  <r>
    <s v="2"/>
    <s v="Female"/>
    <s v="20"/>
    <s v="Leitrim"/>
    <s v="2002"/>
    <s v="2002"/>
    <s v="B0431C3"/>
    <s v="Place of usual residence - Dublin county and city"/>
    <s v="Number"/>
    <n v="1792"/>
  </r>
  <r>
    <s v="2"/>
    <s v="Female"/>
    <s v="20"/>
    <s v="Leitrim"/>
    <s v="2002"/>
    <s v="2002"/>
    <s v="B0431C4"/>
    <s v="Place of usual residence - Other county in Ireland (Republic)"/>
    <s v="Number"/>
    <n v="4580"/>
  </r>
  <r>
    <s v="2"/>
    <s v="Female"/>
    <s v="20"/>
    <s v="Leitrim"/>
    <s v="2002"/>
    <s v="2002"/>
    <s v="B0431C5"/>
    <s v="Percentage usually resident outside county of birth"/>
    <s v="%"/>
    <n v="46.8"/>
  </r>
  <r>
    <s v="2"/>
    <s v="Female"/>
    <s v="21"/>
    <s v="Mayo"/>
    <s v="2002"/>
    <s v="2002"/>
    <s v="B0431C1"/>
    <s v="Total born in each county and usually resident in Ireland (Republic)"/>
    <s v="Number"/>
    <n v="60125"/>
  </r>
  <r>
    <s v="2"/>
    <s v="Female"/>
    <s v="21"/>
    <s v="Mayo"/>
    <s v="2002"/>
    <s v="2002"/>
    <s v="B0431C2"/>
    <s v="Place of usual residence - County of birth"/>
    <s v="Number"/>
    <n v="41460"/>
  </r>
  <r>
    <s v="2"/>
    <s v="Female"/>
    <s v="21"/>
    <s v="Mayo"/>
    <s v="2002"/>
    <s v="2002"/>
    <s v="B0431C3"/>
    <s v="Place of usual residence - Dublin county and city"/>
    <s v="Number"/>
    <n v="6029"/>
  </r>
  <r>
    <s v="2"/>
    <s v="Female"/>
    <s v="21"/>
    <s v="Mayo"/>
    <s v="2002"/>
    <s v="2002"/>
    <s v="B0431C4"/>
    <s v="Place of usual residence - Other county in Ireland (Republic)"/>
    <s v="Number"/>
    <n v="12636"/>
  </r>
  <r>
    <s v="2"/>
    <s v="Female"/>
    <s v="21"/>
    <s v="Mayo"/>
    <s v="2002"/>
    <s v="2002"/>
    <s v="B0431C5"/>
    <s v="Percentage usually resident outside county of birth"/>
    <s v="%"/>
    <n v="31"/>
  </r>
  <r>
    <s v="2"/>
    <s v="Female"/>
    <s v="22"/>
    <s v="Roscommon"/>
    <s v="2002"/>
    <s v="2002"/>
    <s v="B0431C1"/>
    <s v="Total born in each county and usually resident in Ireland (Republic)"/>
    <s v="Number"/>
    <n v="25684"/>
  </r>
  <r>
    <s v="2"/>
    <s v="Female"/>
    <s v="22"/>
    <s v="Roscommon"/>
    <s v="2002"/>
    <s v="2002"/>
    <s v="B0431C2"/>
    <s v="Place of usual residence - County of birth"/>
    <s v="Number"/>
    <n v="14794"/>
  </r>
  <r>
    <s v="2"/>
    <s v="Female"/>
    <s v="22"/>
    <s v="Roscommon"/>
    <s v="2002"/>
    <s v="2002"/>
    <s v="B0431C3"/>
    <s v="Place of usual residence - Dublin county and city"/>
    <s v="Number"/>
    <n v="3327"/>
  </r>
  <r>
    <s v="2"/>
    <s v="Female"/>
    <s v="22"/>
    <s v="Roscommon"/>
    <s v="2002"/>
    <s v="2002"/>
    <s v="B0431C4"/>
    <s v="Place of usual residence - Other county in Ireland (Republic)"/>
    <s v="Number"/>
    <n v="7563"/>
  </r>
  <r>
    <s v="2"/>
    <s v="Female"/>
    <s v="22"/>
    <s v="Roscommon"/>
    <s v="2002"/>
    <s v="2002"/>
    <s v="B0431C5"/>
    <s v="Percentage usually resident outside county of birth"/>
    <s v="%"/>
    <n v="42.4"/>
  </r>
  <r>
    <s v="2"/>
    <s v="Female"/>
    <s v="23"/>
    <s v="Sligo"/>
    <s v="2002"/>
    <s v="2002"/>
    <s v="B0431C1"/>
    <s v="Total born in each county and usually resident in Ireland (Republic)"/>
    <s v="Number"/>
    <n v="27824"/>
  </r>
  <r>
    <s v="2"/>
    <s v="Female"/>
    <s v="23"/>
    <s v="Sligo"/>
    <s v="2002"/>
    <s v="2002"/>
    <s v="B0431C2"/>
    <s v="Place of usual residence - County of birth"/>
    <s v="Number"/>
    <n v="18523"/>
  </r>
  <r>
    <s v="2"/>
    <s v="Female"/>
    <s v="23"/>
    <s v="Sligo"/>
    <s v="2002"/>
    <s v="2002"/>
    <s v="B0431C3"/>
    <s v="Place of usual residence - Dublin county and city"/>
    <s v="Number"/>
    <n v="2979"/>
  </r>
  <r>
    <s v="2"/>
    <s v="Female"/>
    <s v="23"/>
    <s v="Sligo"/>
    <s v="2002"/>
    <s v="2002"/>
    <s v="B0431C4"/>
    <s v="Place of usual residence - Other county in Ireland (Republic)"/>
    <s v="Number"/>
    <n v="6322"/>
  </r>
  <r>
    <s v="2"/>
    <s v="Female"/>
    <s v="23"/>
    <s v="Sligo"/>
    <s v="2002"/>
    <s v="2002"/>
    <s v="B0431C5"/>
    <s v="Percentage usually resident outside county of birth"/>
    <s v="%"/>
    <n v="33.4"/>
  </r>
  <r>
    <s v="2"/>
    <s v="Female"/>
    <s v="D"/>
    <s v="Ulster (part of)"/>
    <s v="2002"/>
    <s v="2002"/>
    <s v="B0431C1"/>
    <s v="Total born in each county and usually resident in Ireland (Republic)"/>
    <s v="Number"/>
    <n v="113596"/>
  </r>
  <r>
    <s v="2"/>
    <s v="Female"/>
    <s v="D"/>
    <s v="Ulster (part of)"/>
    <s v="2002"/>
    <s v="2002"/>
    <s v="B0431C2"/>
    <s v="Place of usual residence - County of birth"/>
    <s v="Number"/>
    <n v="87920"/>
  </r>
  <r>
    <s v="2"/>
    <s v="Female"/>
    <s v="D"/>
    <s v="Ulster (part of)"/>
    <s v="2002"/>
    <s v="2002"/>
    <s v="B0431C3"/>
    <s v="Place of usual residence - Dublin county and city"/>
    <s v="Number"/>
    <n v="9725"/>
  </r>
  <r>
    <s v="2"/>
    <s v="Female"/>
    <s v="D"/>
    <s v="Ulster (part of)"/>
    <s v="2002"/>
    <s v="2002"/>
    <s v="B0431C4"/>
    <s v="Place of usual residence - Other county in Ireland (Republic)"/>
    <s v="Number"/>
    <n v="15951"/>
  </r>
  <r>
    <s v="2"/>
    <s v="Female"/>
    <s v="D"/>
    <s v="Ulster (part of)"/>
    <s v="2002"/>
    <s v="2002"/>
    <s v="B0431C5"/>
    <s v="Percentage usually resident outside county of birth"/>
    <s v="%"/>
    <n v="22.6"/>
  </r>
  <r>
    <s v="2"/>
    <s v="Female"/>
    <s v="24"/>
    <s v="Cavan"/>
    <s v="2002"/>
    <s v="2002"/>
    <s v="B0431C1"/>
    <s v="Total born in each county and usually resident in Ireland (Republic)"/>
    <s v="Number"/>
    <n v="29174"/>
  </r>
  <r>
    <s v="2"/>
    <s v="Female"/>
    <s v="24"/>
    <s v="Cavan"/>
    <s v="2002"/>
    <s v="2002"/>
    <s v="B0431C2"/>
    <s v="Place of usual residence - County of birth"/>
    <s v="Number"/>
    <n v="18886"/>
  </r>
  <r>
    <s v="2"/>
    <s v="Female"/>
    <s v="24"/>
    <s v="Cavan"/>
    <s v="2002"/>
    <s v="2002"/>
    <s v="B0431C3"/>
    <s v="Place of usual residence - Dublin county and city"/>
    <s v="Number"/>
    <n v="3701"/>
  </r>
  <r>
    <s v="2"/>
    <s v="Female"/>
    <s v="24"/>
    <s v="Cavan"/>
    <s v="2002"/>
    <s v="2002"/>
    <s v="B0431C4"/>
    <s v="Place of usual residence - Other county in Ireland (Republic)"/>
    <s v="Number"/>
    <n v="6587"/>
  </r>
  <r>
    <s v="2"/>
    <s v="Female"/>
    <s v="24"/>
    <s v="Cavan"/>
    <s v="2002"/>
    <s v="2002"/>
    <s v="B0431C5"/>
    <s v="Percentage usually resident outside county of birth"/>
    <s v="%"/>
    <n v="35.3"/>
  </r>
  <r>
    <s v="2"/>
    <s v="Female"/>
    <s v="25"/>
    <s v="Donegal"/>
    <s v="2002"/>
    <s v="2002"/>
    <s v="B0431C1"/>
    <s v="Total born in each county and usually resident in Ireland (Republic)"/>
    <s v="Number"/>
    <n v="60486"/>
  </r>
  <r>
    <s v="2"/>
    <s v="Female"/>
    <s v="25"/>
    <s v="Donegal"/>
    <s v="2002"/>
    <s v="2002"/>
    <s v="B0431C2"/>
    <s v="Place of usual residence - County of birth"/>
    <s v="Number"/>
    <n v="51386"/>
  </r>
  <r>
    <s v="2"/>
    <s v="Female"/>
    <s v="25"/>
    <s v="Donegal"/>
    <s v="2002"/>
    <s v="2002"/>
    <s v="B0431C3"/>
    <s v="Place of usual residence - Dublin county and city"/>
    <s v="Number"/>
    <n v="3756"/>
  </r>
  <r>
    <s v="2"/>
    <s v="Female"/>
    <s v="25"/>
    <s v="Donegal"/>
    <s v="2002"/>
    <s v="2002"/>
    <s v="B0431C4"/>
    <s v="Place of usual residence - Other county in Ireland (Republic)"/>
    <s v="Number"/>
    <n v="5344"/>
  </r>
  <r>
    <s v="2"/>
    <s v="Female"/>
    <s v="25"/>
    <s v="Donegal"/>
    <s v="2002"/>
    <s v="2002"/>
    <s v="B0431C5"/>
    <s v="Percentage usually resident outside county of birth"/>
    <s v="%"/>
    <n v="15"/>
  </r>
  <r>
    <s v="2"/>
    <s v="Female"/>
    <s v="26"/>
    <s v="Monaghan"/>
    <s v="2002"/>
    <s v="2002"/>
    <s v="B0431C1"/>
    <s v="Total born in each county and usually resident in Ireland (Republic)"/>
    <s v="Number"/>
    <n v="23936"/>
  </r>
  <r>
    <s v="2"/>
    <s v="Female"/>
    <s v="26"/>
    <s v="Monaghan"/>
    <s v="2002"/>
    <s v="2002"/>
    <s v="B0431C2"/>
    <s v="Place of usual residence - County of birth"/>
    <s v="Number"/>
    <n v="17648"/>
  </r>
  <r>
    <s v="2"/>
    <s v="Female"/>
    <s v="26"/>
    <s v="Monaghan"/>
    <s v="2002"/>
    <s v="2002"/>
    <s v="B0431C3"/>
    <s v="Place of usual residence - Dublin county and city"/>
    <s v="Number"/>
    <n v="2268"/>
  </r>
  <r>
    <s v="2"/>
    <s v="Female"/>
    <s v="26"/>
    <s v="Monaghan"/>
    <s v="2002"/>
    <s v="2002"/>
    <s v="B0431C4"/>
    <s v="Place of usual residence - Other county in Ireland (Republic)"/>
    <s v="Number"/>
    <n v="4020"/>
  </r>
  <r>
    <s v="2"/>
    <s v="Female"/>
    <s v="26"/>
    <s v="Monaghan"/>
    <s v="2002"/>
    <s v="2002"/>
    <s v="B0431C5"/>
    <s v="Percentage usually resident outside county of birth"/>
    <s v="%"/>
    <n v="26.3"/>
  </r>
</pivotCacheRecords>
</file>