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6ddd878864e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fc8decde834aeb9dd9a2df22eeb26a.psmdcp" Id="R2c075737a168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<x:sst xmlns:x="http://schemas.openxmlformats.org/spreadsheetml/2006/main">
  <x:si>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</x:si>
  <x:si>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</x:si>
  <x:si>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B0430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</x:si>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</x:sst>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1808125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1350203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457922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212624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136178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25126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83949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6881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714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4433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4299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2848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3357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971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17435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1213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1360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4583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1564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18538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6717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4251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950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5787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20244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4956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3099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2313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1161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5301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14591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9831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2572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1511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3936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2020749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889134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681052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208082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106797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66827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12457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41345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356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214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2094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1917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1631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1242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339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9529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772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642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793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2570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800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444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492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2461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9727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3199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2207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480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430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3411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11019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2886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1080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1446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1229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807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663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2908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6867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4587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1182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398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700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1914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815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995931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918991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669151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249840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105827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69351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12669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42604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358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250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341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2339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2382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100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1217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747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2115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632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7906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645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571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567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2013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764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414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370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505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2057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8811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3518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2044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470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403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2376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9225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2070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2019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867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651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727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498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2393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7724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5244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279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2022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713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1024818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952299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795871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156428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95294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70939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4919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55821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2323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170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285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144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142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1427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2684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539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1288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802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234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5242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397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374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524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736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551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368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149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2099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4988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1550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1354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346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177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1561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4671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454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568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650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715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449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352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1483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7623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6099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852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180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492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1270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461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1047593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476940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405376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71564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47510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34917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2543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27379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1212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67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692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1260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316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693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51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352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2973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221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174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342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405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275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239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25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1203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2644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770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657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174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102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941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2564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237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192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402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266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204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811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3499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2785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383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106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225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613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244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56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524450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475359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390495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84864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47784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36022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2376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28442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1111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103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83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106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735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1424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223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595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49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2269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176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200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182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331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276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129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19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896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2344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780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697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172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75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620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2107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217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376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248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263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183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148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672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4124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3314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469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74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267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657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523143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388513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307237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81276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49623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38844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3923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30154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1570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41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72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55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36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667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1223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31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200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384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74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341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68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1913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205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185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255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243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67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45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733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1650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510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332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85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88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635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1938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144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166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229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578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143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100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578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4497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3690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357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283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167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576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171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34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438136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196548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161583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34965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24094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18663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1938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14446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754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22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45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7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319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559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16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48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172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1008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99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85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97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144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117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27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408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835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235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153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44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46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357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1056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76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132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347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58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324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2149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1703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159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207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80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278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220642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191965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145654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46311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25529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20181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1985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15708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816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19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27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35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29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348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664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91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202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169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905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106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91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88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126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39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325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815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275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179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41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278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882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68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97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231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66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42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254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2348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1987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198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76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87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298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86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14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217494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205088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178909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26179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32493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28242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14762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7938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4789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43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14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21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126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331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47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93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6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39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13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1209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225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326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68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191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148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61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185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567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116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200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203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647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94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119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149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27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51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162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1615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1357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145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74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39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165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35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237581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104903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93192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11711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15340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13085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6803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3803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2118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9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22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63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152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41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704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113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192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97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87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47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316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69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103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24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116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347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23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34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66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90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17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29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88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793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648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67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65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120243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100185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85717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14468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17153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15157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7959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4135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2671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21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63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505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112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134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94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67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251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87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300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60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53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59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10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822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709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78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9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88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10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117338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3354025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2632220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721805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390034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274203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48730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177862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15563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519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1114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677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670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6653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8537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337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3634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83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3428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571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4539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1286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25799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2244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2089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2137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5765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2506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1465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1013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1045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7535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25743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8893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6137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1421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1106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8186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27500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5599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3927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3311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3322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2153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1664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7524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28326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20977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3926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1214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2209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5947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2195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321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3744059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1667525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1341203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326322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193741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133492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23741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86973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7728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215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567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302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181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3168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3888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201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2083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1832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343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1783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440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14214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1205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1093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1278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3216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1279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869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564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520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4190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13522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4273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3120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722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582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4825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14986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3222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1348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2046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2118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1167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954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4131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13308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9723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1791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776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1018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2882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1159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178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1861266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1686500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1291017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395483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196293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140711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24989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90889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7835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304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547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375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489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3485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4649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136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1551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1596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228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2756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846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11585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1039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996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859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2549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1227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596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449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525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3345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12221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4620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3017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699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524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3361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12514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2377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2579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1265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1204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986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710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3393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15018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11254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2135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438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1191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3065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1036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1882793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1967889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1516799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451090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250227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157888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28445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96886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8697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325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738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526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566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5486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5013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281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3276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75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1822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484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4194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1074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20855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1651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1607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1616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5122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1982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1153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914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1022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5788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22450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8117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4925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1134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1055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7219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24865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5445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3491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2928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3028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1939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1530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6504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17971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12259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2959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991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1762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4275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1690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233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2218116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950052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745560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204492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126164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77604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14061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47825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4537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134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383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242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156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2607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2276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172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1858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43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1030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288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1620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372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11293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880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830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899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2861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1001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631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500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504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3187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11967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3960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2572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578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558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4299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13671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3159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1181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1842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1918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1057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877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3637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8484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5680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1374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609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821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2079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928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138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1076216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1017837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771239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246598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124063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80284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14384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49061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4160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191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355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284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410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2879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2737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109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1418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32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792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196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2574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702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9562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771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777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717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2261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981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522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414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518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2601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10483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4157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2353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556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497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2920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11194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2286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2310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1086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1110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882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653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2867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9487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6579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1585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382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941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2196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762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95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1141900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1386136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1115421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270715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139807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116315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20285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80976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6866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194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376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151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104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1167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3524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56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358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1606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87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345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212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4944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593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482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521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643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524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312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99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23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1747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3293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776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1212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287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51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967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2635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154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436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383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294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214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134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1020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10355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8718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967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447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1672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505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88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1525943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717473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595643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121830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67577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55888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9680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39148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3191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81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184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60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561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1612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29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225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802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163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68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2921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325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263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379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355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278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238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64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1003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1555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313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548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144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24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526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1315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63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167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204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200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110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77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494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4824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4043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417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167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197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803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231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40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785050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668663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519778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148885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72230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60427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10605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41828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3675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113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192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79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606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1912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27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133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804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182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144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2023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268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142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288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246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74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35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744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1738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463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664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143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27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441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1320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91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269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179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94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104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57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526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5531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4675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550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56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250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869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274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48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740893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0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886">
        <x:n v="1808125"/>
        <x:n v="1350203"/>
        <x:n v="457922"/>
        <x:n v="212624"/>
        <x:n v="136178"/>
        <x:n v="25126"/>
        <x:n v="83949"/>
        <x:n v="6881"/>
        <x:n v="295"/>
        <x:n v="714"/>
        <x:n v="464"/>
        <x:n v="471"/>
        <x:n v="4433"/>
        <x:n v="4299"/>
        <x:n v="242"/>
        <x:n v="2848"/>
        <x:n v="74"/>
        <x:n v="1663"/>
        <x:n v="391"/>
        <x:n v="3357"/>
        <x:n v="971"/>
        <x:n v="17435"/>
        <x:n v="1417"/>
        <x:n v="1213"/>
        <x:n v="1360"/>
        <x:n v="4583"/>
        <x:n v="1564"/>
        <x:n v="969"/>
        <x:n v="814"/>
        <x:n v="997"/>
        <x:n v="4518"/>
        <x:n v="18538"/>
        <x:n v="6717"/>
        <x:n v="4251"/>
        <x:n v="950"/>
        <x:n v="833"/>
        <x:n v="5787"/>
        <x:n v="20244"/>
        <x:n v="4956"/>
        <x:n v="3099"/>
        <x:n v="2313"/>
        <x:n v="1880"/>
        <x:n v="1534"/>
        <x:n v="1161"/>
        <x:n v="5301"/>
        <x:n v="14591"/>
        <x:n v="9831"/>
        <x:n v="2572"/>
        <x:n v="677"/>
        <x:n v="1511"/>
        <x:n v="3936"/>
        <x:n v="1528"/>
        <x:n v="174"/>
        <x:n v="2020749"/>
        <x:n v="889134"/>
        <x:n v="681052"/>
        <x:n v="208082"/>
        <x:n v="106797"/>
        <x:n v="66827"/>
        <x:n v="12457"/>
        <x:n v="41345"/>
        <x:n v="3644"/>
        <x:n v="117"/>
        <x:n v="356"/>
        <x:n v="214"/>
        <x:n v="130"/>
        <x:n v="2094"/>
        <x:n v="1917"/>
        <x:n v="142"/>
        <x:n v="1631"/>
        <x:n v="43"/>
        <x:n v="916"/>
        <x:n v="240"/>
        <x:n v="1242"/>
        <x:n v="339"/>
        <x:n v="9529"/>
        <x:n v="772"/>
        <x:n v="642"/>
        <x:n v="793"/>
        <x:n v="2570"/>
        <x:n v="800"/>
        <x:n v="555"/>
        <x:n v="444"/>
        <x:n v="492"/>
        <x:n v="2461"/>
        <x:n v="9727"/>
        <x:n v="3199"/>
        <x:n v="2207"/>
        <x:n v="480"/>
        <x:n v="430"/>
        <x:n v="3411"/>
        <x:n v="11019"/>
        <x:n v="2886"/>
        <x:n v="1080"/>
        <x:n v="1446"/>
        <x:n v="1229"/>
        <x:n v="807"/>
        <x:n v="663"/>
        <x:n v="2908"/>
        <x:n v="6867"/>
        <x:n v="4587"/>
        <x:n v="1182"/>
        <x:n v="398"/>
        <x:n v="700"/>
        <x:n v="1914"/>
        <x:n v="815"/>
        <x:n v="99"/>
        <x:n v="995931"/>
        <x:n v="918991"/>
        <x:n v="669151"/>
        <x:n v="249840"/>
        <x:n v="105827"/>
        <x:n v="69351"/>
        <x:n v="12669"/>
        <x:n v="42604"/>
        <x:n v="3237"/>
        <x:n v="178"/>
        <x:n v="358"/>
        <x:n v="250"/>
        <x:n v="341"/>
        <x:n v="2339"/>
        <x:n v="2382"/>
        <x:n v="100"/>
        <x:n v="1217"/>
        <x:n v="31"/>
        <x:n v="747"/>
        <x:n v="151"/>
        <x:n v="2115"/>
        <x:n v="632"/>
        <x:n v="7906"/>
        <x:n v="645"/>
        <x:n v="571"/>
        <x:n v="567"/>
        <x:n v="2013"/>
        <x:n v="764"/>
        <x:n v="414"/>
        <x:n v="370"/>
        <x:n v="505"/>
        <x:n v="2057"/>
        <x:n v="8811"/>
        <x:n v="3518"/>
        <x:n v="2044"/>
        <x:n v="470"/>
        <x:n v="403"/>
        <x:n v="2376"/>
        <x:n v="9225"/>
        <x:n v="2070"/>
        <x:n v="2019"/>
        <x:n v="867"/>
        <x:n v="651"/>
        <x:n v="727"/>
        <x:n v="498"/>
        <x:n v="2393"/>
        <x:n v="7724"/>
        <x:n v="5244"/>
        <x:n v="1390"/>
        <x:n v="279"/>
        <x:n v="811"/>
        <x:n v="2022"/>
        <x:n v="713"/>
        <x:n v="75"/>
        <x:n v="1024818"/>
        <x:n v="952299"/>
        <x:n v="795871"/>
        <x:n v="156428"/>
        <x:n v="95294"/>
        <x:n v="70939"/>
        <x:n v="4919"/>
        <x:n v="55821"/>
        <x:n v="2323"/>
        <x:n v="170"/>
        <x:n v="285"/>
        <x:n v="144"/>
        <x:n v="1427"/>
        <x:n v="2684"/>
        <x:n v="59"/>
        <x:n v="539"/>
        <x:n v="2"/>
        <x:n v="1288"/>
        <x:n v="802"/>
        <x:n v="234"/>
        <x:n v="5242"/>
        <x:n v="397"/>
        <x:n v="374"/>
        <x:n v="524"/>
        <x:n v="736"/>
        <x:n v="551"/>
        <x:n v="368"/>
        <x:n v="149"/>
        <x:n v="44"/>
        <x:n v="2099"/>
        <x:n v="4988"/>
        <x:n v="1550"/>
        <x:n v="1354"/>
        <x:n v="346"/>
        <x:n v="177"/>
        <x:n v="1561"/>
        <x:n v="4671"/>
        <x:n v="454"/>
        <x:n v="568"/>
        <x:n v="650"/>
        <x:n v="715"/>
        <x:n v="449"/>
        <x:n v="352"/>
        <x:n v="1483"/>
        <x:n v="7623"/>
        <x:n v="6099"/>
        <x:n v="852"/>
        <x:n v="180"/>
        <x:n v="1270"/>
        <x:n v="461"/>
        <x:n v="1047593"/>
        <x:n v="476940"/>
        <x:n v="405376"/>
        <x:n v="71564"/>
        <x:n v="47510"/>
        <x:n v="34917"/>
        <x:n v="2543"/>
        <x:n v="27379"/>
        <x:n v="1212"/>
        <x:n v="67"/>
        <x:n v="61"/>
        <x:n v="36"/>
        <x:n v="692"/>
        <x:n v="1260"/>
        <x:n v="39"/>
        <x:n v="316"/>
        <x:n v="0"/>
        <x:n v="693"/>
        <x:n v="51"/>
        <x:n v="72"/>
        <x:n v="2973"/>
        <x:n v="221"/>
        <x:n v="342"/>
        <x:n v="405"/>
        <x:n v="275"/>
        <x:n v="239"/>
        <x:n v="89"/>
        <x:n v="25"/>
        <x:n v="1203"/>
        <x:n v="2644"/>
        <x:n v="770"/>
        <x:n v="657"/>
        <x:n v="102"/>
        <x:n v="941"/>
        <x:n v="2564"/>
        <x:n v="237"/>
        <x:n v="192"/>
        <x:n v="402"/>
        <x:n v="452"/>
        <x:n v="266"/>
        <x:n v="204"/>
        <x:n v="3499"/>
        <x:n v="2785"/>
        <x:n v="383"/>
        <x:n v="106"/>
        <x:n v="225"/>
        <x:n v="613"/>
        <x:n v="244"/>
        <x:n v="56"/>
        <x:n v="524450"/>
        <x:n v="475359"/>
        <x:n v="390495"/>
        <x:n v="84864"/>
        <x:n v="47784"/>
        <x:n v="36022"/>
        <x:n v="28442"/>
        <x:n v="1111"/>
        <x:n v="103"/>
        <x:n v="141"/>
        <x:n v="83"/>
        <x:n v="735"/>
        <x:n v="1424"/>
        <x:n v="20"/>
        <x:n v="223"/>
        <x:n v="595"/>
        <x:n v="49"/>
        <x:n v="450"/>
        <x:n v="162"/>
        <x:n v="2269"/>
        <x:n v="176"/>
        <x:n v="200"/>
        <x:n v="182"/>
        <x:n v="331"/>
        <x:n v="276"/>
        <x:n v="129"/>
        <x:n v="60"/>
        <x:n v="19"/>
        <x:n v="896"/>
        <x:n v="2344"/>
        <x:n v="780"/>
        <x:n v="697"/>
        <x:n v="172"/>
        <x:n v="620"/>
        <x:n v="2107"/>
        <x:n v="217"/>
        <x:n v="376"/>
        <x:n v="248"/>
        <x:n v="263"/>
        <x:n v="183"/>
        <x:n v="148"/>
        <x:n v="672"/>
        <x:n v="4124"/>
        <x:n v="3314"/>
        <x:n v="469"/>
        <x:n v="267"/>
        <x:n v="523143"/>
        <x:n v="388513"/>
        <x:n v="307237"/>
        <x:n v="81276"/>
        <x:n v="49623"/>
        <x:n v="38844"/>
        <x:n v="3923"/>
        <x:n v="30154"/>
        <x:n v="1570"/>
        <x:n v="41"/>
        <x:n v="55"/>
        <x:n v="667"/>
        <x:n v="1223"/>
        <x:n v="5"/>
        <x:n v="384"/>
        <x:n v="68"/>
        <x:n v="1913"/>
        <x:n v="205"/>
        <x:n v="185"/>
        <x:n v="255"/>
        <x:n v="243"/>
        <x:n v="45"/>
        <x:n v="4"/>
        <x:n v="733"/>
        <x:n v="1650"/>
        <x:n v="510"/>
        <x:n v="332"/>
        <x:n v="85"/>
        <x:n v="88"/>
        <x:n v="635"/>
        <x:n v="1938"/>
        <x:n v="166"/>
        <x:n v="229"/>
        <x:n v="578"/>
        <x:n v="143"/>
        <x:n v="4497"/>
        <x:n v="3690"/>
        <x:n v="357"/>
        <x:n v="283"/>
        <x:n v="167"/>
        <x:n v="576"/>
        <x:n v="171"/>
        <x:n v="34"/>
        <x:n v="438136"/>
        <x:n v="196548"/>
        <x:n v="161583"/>
        <x:n v="34965"/>
        <x:n v="24094"/>
        <x:n v="18663"/>
        <x:n v="14446"/>
        <x:n v="754"/>
        <x:n v="22"/>
        <x:n v="7"/>
        <x:n v="319"/>
        <x:n v="559"/>
        <x:n v="16"/>
        <x:n v="109"/>
        <x:n v="3"/>
        <x:n v="48"/>
        <x:n v="23"/>
        <x:n v="1008"/>
        <x:n v="97"/>
        <x:n v="28"/>
        <x:n v="27"/>
        <x:n v="408"/>
        <x:n v="835"/>
        <x:n v="235"/>
        <x:n v="153"/>
        <x:n v="46"/>
        <x:n v="1056"/>
        <x:n v="76"/>
        <x:n v="42"/>
        <x:n v="132"/>
        <x:n v="347"/>
        <x:n v="77"/>
        <x:n v="58"/>
        <x:n v="324"/>
        <x:n v="2149"/>
        <x:n v="1703"/>
        <x:n v="159"/>
        <x:n v="207"/>
        <x:n v="80"/>
        <x:n v="278"/>
        <x:n v="220642"/>
        <x:n v="191965"/>
        <x:n v="145654"/>
        <x:n v="46311"/>
        <x:n v="25529"/>
        <x:n v="20181"/>
        <x:n v="1985"/>
        <x:n v="15708"/>
        <x:n v="816"/>
        <x:n v="35"/>
        <x:n v="29"/>
        <x:n v="348"/>
        <x:n v="664"/>
        <x:n v="15"/>
        <x:n v="91"/>
        <x:n v="202"/>
        <x:n v="26"/>
        <x:n v="169"/>
        <x:n v="905"/>
        <x:n v="111"/>
        <x:n v="126"/>
        <x:n v="18"/>
        <x:n v="1"/>
        <x:n v="325"/>
        <x:n v="179"/>
        <x:n v="882"/>
        <x:n v="124"/>
        <x:n v="231"/>
        <x:n v="66"/>
        <x:n v="254"/>
        <x:n v="2348"/>
        <x:n v="1987"/>
        <x:n v="198"/>
        <x:n v="87"/>
        <x:n v="298"/>
        <x:n v="86"/>
        <x:n v="14"/>
        <x:n v="217494"/>
        <x:n v="205088"/>
        <x:n v="178909"/>
        <x:n v="26179"/>
        <x:n v="32493"/>
        <x:n v="28242"/>
        <x:n v="14762"/>
        <x:n v="7938"/>
        <x:n v="4789"/>
        <x:n v="13"/>
        <x:n v="21"/>
        <x:n v="47"/>
        <x:n v="93"/>
        <x:n v="6"/>
        <x:n v="1209"/>
        <x:n v="326"/>
        <x:n v="191"/>
        <x:n v="116"/>
        <x:n v="40"/>
        <x:n v="8"/>
        <x:n v="203"/>
        <x:n v="647"/>
        <x:n v="94"/>
        <x:n v="119"/>
        <x:n v="1615"/>
        <x:n v="1357"/>
        <x:n v="145"/>
        <x:n v="165"/>
        <x:n v="237581"/>
        <x:n v="104903"/>
        <x:n v="93192"/>
        <x:n v="11711"/>
        <x:n v="15340"/>
        <x:n v="13085"/>
        <x:n v="6803"/>
        <x:n v="3803"/>
        <x:n v="2118"/>
        <x:n v="9"/>
        <x:n v="63"/>
        <x:n v="152"/>
        <x:n v="17"/>
        <x:n v="704"/>
        <x:n v="113"/>
        <x:n v="118"/>
        <x:n v="69"/>
        <x:n v="24"/>
        <x:n v="90"/>
        <x:n v="648"/>
        <x:n v="65"/>
        <x:n v="120243"/>
        <x:n v="100185"/>
        <x:n v="85717"/>
        <x:n v="14468"/>
        <x:n v="17153"/>
        <x:n v="15157"/>
        <x:n v="7959"/>
        <x:n v="4135"/>
        <x:n v="2671"/>
        <x:n v="52"/>
        <x:n v="112"/>
        <x:n v="134"/>
        <x:n v="251"/>
        <x:n v="300"/>
        <x:n v="53"/>
        <x:n v="10"/>
        <x:n v="822"/>
        <x:n v="709"/>
        <x:n v="78"/>
        <x:n v="117338"/>
        <x:n v="3354025"/>
        <x:n v="2632220"/>
        <x:n v="721805"/>
        <x:n v="390034"/>
        <x:n v="274203"/>
        <x:n v="48730"/>
        <x:n v="177862"/>
        <x:n v="15563"/>
        <x:n v="519"/>
        <x:n v="1114"/>
        <x:n v="670"/>
        <x:n v="6653"/>
        <x:n v="8537"/>
        <x:n v="337"/>
        <x:n v="3634"/>
        <x:n v="3428"/>
        <x:n v="4539"/>
        <x:n v="1286"/>
        <x:n v="25799"/>
        <x:n v="2244"/>
        <x:n v="2089"/>
        <x:n v="2137"/>
        <x:n v="5765"/>
        <x:n v="2506"/>
        <x:n v="1465"/>
        <x:n v="1013"/>
        <x:n v="1045"/>
        <x:n v="7535"/>
        <x:n v="25743"/>
        <x:n v="8893"/>
        <x:n v="6137"/>
        <x:n v="1421"/>
        <x:n v="1106"/>
        <x:n v="8186"/>
        <x:n v="27500"/>
        <x:n v="5599"/>
        <x:n v="3927"/>
        <x:n v="3311"/>
        <x:n v="3322"/>
        <x:n v="2153"/>
        <x:n v="1664"/>
        <x:n v="7524"/>
        <x:n v="28326"/>
        <x:n v="20977"/>
        <x:n v="3926"/>
        <x:n v="1214"/>
        <x:n v="2209"/>
        <x:n v="5947"/>
        <x:n v="2195"/>
        <x:n v="321"/>
        <x:n v="3744059"/>
        <x:n v="1667525"/>
        <x:n v="1341203"/>
        <x:n v="326322"/>
        <x:n v="193741"/>
        <x:n v="133492"/>
        <x:n v="23741"/>
        <x:n v="86973"/>
        <x:n v="7728"/>
        <x:n v="215"/>
        <x:n v="302"/>
        <x:n v="181"/>
        <x:n v="3168"/>
        <x:n v="3888"/>
        <x:n v="201"/>
        <x:n v="2083"/>
        <x:n v="1832"/>
        <x:n v="343"/>
        <x:n v="1783"/>
        <x:n v="440"/>
        <x:n v="14214"/>
        <x:n v="1205"/>
        <x:n v="1093"/>
        <x:n v="1278"/>
        <x:n v="3216"/>
        <x:n v="1279"/>
        <x:n v="869"/>
        <x:n v="564"/>
        <x:n v="520"/>
        <x:n v="4190"/>
        <x:n v="13522"/>
        <x:n v="4273"/>
        <x:n v="3120"/>
        <x:n v="722"/>
        <x:n v="582"/>
        <x:n v="4825"/>
        <x:n v="14986"/>
        <x:n v="3222"/>
        <x:n v="1348"/>
        <x:n v="2046"/>
        <x:n v="1167"/>
        <x:n v="954"/>
        <x:n v="4131"/>
        <x:n v="13308"/>
        <x:n v="9723"/>
        <x:n v="1791"/>
        <x:n v="776"/>
        <x:n v="1018"/>
        <x:n v="2882"/>
        <x:n v="1159"/>
        <x:n v="1861266"/>
        <x:n v="1686500"/>
        <x:n v="1291017"/>
        <x:n v="395483"/>
        <x:n v="196293"/>
        <x:n v="140711"/>
        <x:n v="24989"/>
        <x:n v="90889"/>
        <x:n v="7835"/>
        <x:n v="304"/>
        <x:n v="547"/>
        <x:n v="375"/>
        <x:n v="489"/>
        <x:n v="3485"/>
        <x:n v="4649"/>
        <x:n v="136"/>
        <x:n v="1551"/>
        <x:n v="1596"/>
        <x:n v="228"/>
        <x:n v="2756"/>
        <x:n v="846"/>
        <x:n v="11585"/>
        <x:n v="1039"/>
        <x:n v="996"/>
        <x:n v="859"/>
        <x:n v="2549"/>
        <x:n v="1227"/>
        <x:n v="596"/>
        <x:n v="525"/>
        <x:n v="3345"/>
        <x:n v="12221"/>
        <x:n v="4620"/>
        <x:n v="3017"/>
        <x:n v="699"/>
        <x:n v="3361"/>
        <x:n v="12514"/>
        <x:n v="2377"/>
        <x:n v="2579"/>
        <x:n v="1265"/>
        <x:n v="1204"/>
        <x:n v="986"/>
        <x:n v="710"/>
        <x:n v="3393"/>
        <x:n v="15018"/>
        <x:n v="11254"/>
        <x:n v="2135"/>
        <x:n v="438"/>
        <x:n v="1191"/>
        <x:n v="3065"/>
        <x:n v="1036"/>
        <x:n v="1882793"/>
        <x:n v="1967889"/>
        <x:n v="1516799"/>
        <x:n v="451090"/>
        <x:n v="250227"/>
        <x:n v="157888"/>
        <x:n v="28445"/>
        <x:n v="96886"/>
        <x:n v="8697"/>
        <x:n v="738"/>
        <x:n v="526"/>
        <x:n v="566"/>
        <x:n v="5486"/>
        <x:n v="5013"/>
        <x:n v="281"/>
        <x:n v="3276"/>
        <x:n v="1822"/>
        <x:n v="484"/>
        <x:n v="4194"/>
        <x:n v="1074"/>
        <x:n v="20855"/>
        <x:n v="1651"/>
        <x:n v="1607"/>
        <x:n v="1616"/>
        <x:n v="5122"/>
        <x:n v="1982"/>
        <x:n v="1153"/>
        <x:n v="914"/>
        <x:n v="1022"/>
        <x:n v="5788"/>
        <x:n v="22450"/>
        <x:n v="8117"/>
        <x:n v="4925"/>
        <x:n v="1134"/>
        <x:n v="1055"/>
        <x:n v="7219"/>
        <x:n v="24865"/>
        <x:n v="5445"/>
        <x:n v="3491"/>
        <x:n v="2928"/>
        <x:n v="3028"/>
        <x:n v="1939"/>
        <x:n v="1530"/>
        <x:n v="6504"/>
        <x:n v="17971"/>
        <x:n v="12259"/>
        <x:n v="2959"/>
        <x:n v="991"/>
        <x:n v="1762"/>
        <x:n v="4275"/>
        <x:n v="1690"/>
        <x:n v="233"/>
        <x:n v="2218116"/>
        <x:n v="950052"/>
        <x:n v="745560"/>
        <x:n v="204492"/>
        <x:n v="126164"/>
        <x:n v="77604"/>
        <x:n v="14061"/>
        <x:n v="47825"/>
        <x:n v="4537"/>
        <x:n v="156"/>
        <x:n v="2607"/>
        <x:n v="2276"/>
        <x:n v="1858"/>
        <x:n v="1030"/>
        <x:n v="288"/>
        <x:n v="1620"/>
        <x:n v="372"/>
        <x:n v="11293"/>
        <x:n v="880"/>
        <x:n v="830"/>
        <x:n v="899"/>
        <x:n v="2861"/>
        <x:n v="1001"/>
        <x:n v="631"/>
        <x:n v="500"/>
        <x:n v="504"/>
        <x:n v="3187"/>
        <x:n v="11967"/>
        <x:n v="3960"/>
        <x:n v="558"/>
        <x:n v="13671"/>
        <x:n v="3159"/>
        <x:n v="1181"/>
        <x:n v="1842"/>
        <x:n v="1918"/>
        <x:n v="1057"/>
        <x:n v="877"/>
        <x:n v="3637"/>
        <x:n v="8484"/>
        <x:n v="5680"/>
        <x:n v="1374"/>
        <x:n v="609"/>
        <x:n v="821"/>
        <x:n v="2079"/>
        <x:n v="928"/>
        <x:n v="138"/>
        <x:n v="1076216"/>
        <x:n v="1017837"/>
        <x:n v="771239"/>
        <x:n v="246598"/>
        <x:n v="124063"/>
        <x:n v="80284"/>
        <x:n v="14384"/>
        <x:n v="49061"/>
        <x:n v="4160"/>
        <x:n v="355"/>
        <x:n v="284"/>
        <x:n v="410"/>
        <x:n v="2879"/>
        <x:n v="2737"/>
        <x:n v="1418"/>
        <x:n v="32"/>
        <x:n v="792"/>
        <x:n v="196"/>
        <x:n v="2574"/>
        <x:n v="702"/>
        <x:n v="9562"/>
        <x:n v="771"/>
        <x:n v="777"/>
        <x:n v="717"/>
        <x:n v="2261"/>
        <x:n v="981"/>
        <x:n v="522"/>
        <x:n v="518"/>
        <x:n v="2601"/>
        <x:n v="10483"/>
        <x:n v="4157"/>
        <x:n v="2353"/>
        <x:n v="556"/>
        <x:n v="497"/>
        <x:n v="2920"/>
        <x:n v="11194"/>
        <x:n v="2286"/>
        <x:n v="2310"/>
        <x:n v="1086"/>
        <x:n v="1110"/>
        <x:n v="653"/>
        <x:n v="2867"/>
        <x:n v="9487"/>
        <x:n v="6579"/>
        <x:n v="1585"/>
        <x:n v="382"/>
        <x:n v="2196"/>
        <x:n v="762"/>
        <x:n v="95"/>
        <x:n v="1141900"/>
        <x:n v="1386136"/>
        <x:n v="1115421"/>
        <x:n v="270715"/>
        <x:n v="139807"/>
        <x:n v="116315"/>
        <x:n v="20285"/>
        <x:n v="80976"/>
        <x:n v="6866"/>
        <x:n v="194"/>
        <x:n v="104"/>
        <x:n v="3524"/>
        <x:n v="1606"/>
        <x:n v="345"/>
        <x:n v="212"/>
        <x:n v="4944"/>
        <x:n v="593"/>
        <x:n v="482"/>
        <x:n v="521"/>
        <x:n v="643"/>
        <x:n v="312"/>
        <x:n v="1747"/>
        <x:n v="3293"/>
        <x:n v="287"/>
        <x:n v="967"/>
        <x:n v="2635"/>
        <x:n v="154"/>
        <x:n v="436"/>
        <x:n v="294"/>
        <x:n v="1020"/>
        <x:n v="10355"/>
        <x:n v="8718"/>
        <x:n v="447"/>
        <x:n v="1672"/>
        <x:n v="1525943"/>
        <x:n v="717473"/>
        <x:n v="595643"/>
        <x:n v="121830"/>
        <x:n v="67577"/>
        <x:n v="55888"/>
        <x:n v="9680"/>
        <x:n v="39148"/>
        <x:n v="3191"/>
        <x:n v="81"/>
        <x:n v="184"/>
        <x:n v="561"/>
        <x:n v="1612"/>
        <x:n v="163"/>
        <x:n v="2921"/>
        <x:n v="379"/>
        <x:n v="238"/>
        <x:n v="64"/>
        <x:n v="1003"/>
        <x:n v="1555"/>
        <x:n v="313"/>
        <x:n v="548"/>
        <x:n v="1315"/>
        <x:n v="110"/>
        <x:n v="494"/>
        <x:n v="4824"/>
        <x:n v="4043"/>
        <x:n v="417"/>
        <x:n v="197"/>
        <x:n v="803"/>
        <x:n v="785050"/>
        <x:n v="668663"/>
        <x:n v="519778"/>
        <x:n v="148885"/>
        <x:n v="72230"/>
        <x:n v="60427"/>
        <x:n v="10605"/>
        <x:n v="41828"/>
        <x:n v="3675"/>
        <x:n v="79"/>
        <x:n v="606"/>
        <x:n v="1912"/>
        <x:n v="133"/>
        <x:n v="804"/>
        <x:n v="2023"/>
        <x:n v="268"/>
        <x:n v="219"/>
        <x:n v="246"/>
        <x:n v="744"/>
        <x:n v="1738"/>
        <x:n v="463"/>
        <x:n v="441"/>
        <x:n v="1320"/>
        <x:n v="269"/>
        <x:n v="57"/>
        <x:n v="5531"/>
        <x:n v="4675"/>
        <x:n v="550"/>
        <x:n v="274"/>
        <x:n v="740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0"/>
    <s v="2002 Population Usually Resident and Present in their Usual Residence on Census Night"/>
    <s v="0001"/>
    <s v="Leinster Aggregate Town and Rural"/>
    <s v="-"/>
    <s v="Both sexes"/>
    <s v="IE"/>
    <s v="Ireland"/>
    <s v="2002"/>
    <s v="2002"/>
    <s v="Number"/>
    <n v="1808125"/>
  </r>
  <r>
    <s v="B0430"/>
    <s v="2002 Population Usually Resident and Present in their Usual Residence on Census Night"/>
    <s v="0001"/>
    <s v="Leinster Aggregate Town and Rural"/>
    <s v="-"/>
    <s v="Both sexes"/>
    <s v="IE03"/>
    <s v="Ireland - county of usual residence"/>
    <s v="2002"/>
    <s v="2002"/>
    <s v="Number"/>
    <n v="1350203"/>
  </r>
  <r>
    <s v="B0430"/>
    <s v="2002 Population Usually Resident and Present in their Usual Residence on Census Night"/>
    <s v="0001"/>
    <s v="Leinster Aggregate Town and Rural"/>
    <s v="-"/>
    <s v="Both sexes"/>
    <s v="IE04"/>
    <s v="Ireland - county other than county of usual residence"/>
    <s v="2002"/>
    <s v="2002"/>
    <s v="Number"/>
    <n v="457922"/>
  </r>
  <r>
    <s v="B0430"/>
    <s v="2002 Population Usually Resident and Present in their Usual Residence on Census Night"/>
    <s v="0001"/>
    <s v="Leinster Aggregate Town and Rural"/>
    <s v="-"/>
    <s v="Both sexes"/>
    <s v="ZZWORA"/>
    <s v="All countries excluding Ireland"/>
    <s v="2002"/>
    <s v="2002"/>
    <s v="Number"/>
    <n v="212624"/>
  </r>
  <r>
    <s v="B0430"/>
    <s v="2002 Population Usually Resident and Present in their Usual Residence on Census Night"/>
    <s v="0001"/>
    <s v="Leinster Aggregate Town and Rural"/>
    <s v="-"/>
    <s v="Both sexes"/>
    <s v="ZZEUAB1"/>
    <s v=" EU 15 excluding Ireland"/>
    <s v="2002"/>
    <s v="2002"/>
    <s v="Number"/>
    <n v="136178"/>
  </r>
  <r>
    <s v="B0430"/>
    <s v="2002 Population Usually Resident and Present in their Usual Residence on Census Night"/>
    <s v="0001"/>
    <s v="Leinster Aggregate Town and Rural"/>
    <s v="-"/>
    <s v="Both sexes"/>
    <s v="XI"/>
    <s v="Northern Ireland"/>
    <s v="2002"/>
    <s v="2002"/>
    <s v="Number"/>
    <n v="25126"/>
  </r>
  <r>
    <s v="B0430"/>
    <s v="2002 Population Usually Resident and Present in their Usual Residence on Census Night"/>
    <s v="0001"/>
    <s v="Leinster Aggregate Town and Rural"/>
    <s v="-"/>
    <s v="Both sexes"/>
    <s v="XEXW"/>
    <s v="England and Wales"/>
    <s v="2002"/>
    <s v="2002"/>
    <s v="Number"/>
    <n v="83949"/>
  </r>
  <r>
    <s v="B0430"/>
    <s v="2002 Population Usually Resident and Present in their Usual Residence on Census Night"/>
    <s v="0001"/>
    <s v="Leinster Aggregate Town and Rural"/>
    <s v="-"/>
    <s v="Both sexes"/>
    <s v="XS"/>
    <s v="Scotland"/>
    <s v="2002"/>
    <s v="2002"/>
    <s v="Number"/>
    <n v="6881"/>
  </r>
  <r>
    <s v="B0430"/>
    <s v="2002 Population Usually Resident and Present in their Usual Residence on Census Night"/>
    <s v="0001"/>
    <s v="Leinster Aggregate Town and Rural"/>
    <s v="-"/>
    <s v="Both sexes"/>
    <s v="AT"/>
    <s v="Austria"/>
    <s v="2002"/>
    <s v="2002"/>
    <s v="Number"/>
    <n v="295"/>
  </r>
  <r>
    <s v="B0430"/>
    <s v="2002 Population Usually Resident and Present in their Usual Residence on Census Night"/>
    <s v="0001"/>
    <s v="Leinster Aggregate Town and Rural"/>
    <s v="-"/>
    <s v="Both sexes"/>
    <s v="BE"/>
    <s v="Belgium"/>
    <s v="2002"/>
    <s v="2002"/>
    <s v="Number"/>
    <n v="714"/>
  </r>
  <r>
    <s v="B0430"/>
    <s v="2002 Population Usually Resident and Present in their Usual Residence on Census Night"/>
    <s v="0001"/>
    <s v="Leinster Aggregate Town and Rural"/>
    <s v="-"/>
    <s v="Both sexes"/>
    <s v="DK"/>
    <s v="Denmark"/>
    <s v="2002"/>
    <s v="2002"/>
    <s v="Number"/>
    <n v="464"/>
  </r>
  <r>
    <s v="B0430"/>
    <s v="2002 Population Usually Resident and Present in their Usual Residence on Census Night"/>
    <s v="0001"/>
    <s v="Leinster Aggregate Town and Rural"/>
    <s v="-"/>
    <s v="Both sexes"/>
    <s v="FI"/>
    <s v="Finland"/>
    <s v="2002"/>
    <s v="2002"/>
    <s v="Number"/>
    <n v="471"/>
  </r>
  <r>
    <s v="B0430"/>
    <s v="2002 Population Usually Resident and Present in their Usual Residence on Census Night"/>
    <s v="0001"/>
    <s v="Leinster Aggregate Town and Rural"/>
    <s v="-"/>
    <s v="Both sexes"/>
    <s v="FR"/>
    <s v="France"/>
    <s v="2002"/>
    <s v="2002"/>
    <s v="Number"/>
    <n v="4433"/>
  </r>
  <r>
    <s v="B0430"/>
    <s v="2002 Population Usually Resident and Present in their Usual Residence on Census Night"/>
    <s v="0001"/>
    <s v="Leinster Aggregate Town and Rural"/>
    <s v="-"/>
    <s v="Both sexes"/>
    <s v="DE"/>
    <s v="Germany"/>
    <s v="2002"/>
    <s v="2002"/>
    <s v="Number"/>
    <n v="4299"/>
  </r>
  <r>
    <s v="B0430"/>
    <s v="2002 Population Usually Resident and Present in their Usual Residence on Census Night"/>
    <s v="0001"/>
    <s v="Leinster Aggregate Town and Rural"/>
    <s v="-"/>
    <s v="Both sexes"/>
    <s v="GR"/>
    <s v="Greece"/>
    <s v="2002"/>
    <s v="2002"/>
    <s v="Number"/>
    <n v="242"/>
  </r>
  <r>
    <s v="B0430"/>
    <s v="2002 Population Usually Resident and Present in their Usual Residence on Census Night"/>
    <s v="0001"/>
    <s v="Leinster Aggregate Town and Rural"/>
    <s v="-"/>
    <s v="Both sexes"/>
    <s v="IT"/>
    <s v="Italy"/>
    <s v="2002"/>
    <s v="2002"/>
    <s v="Number"/>
    <n v="2848"/>
  </r>
  <r>
    <s v="B0430"/>
    <s v="2002 Population Usually Resident and Present in their Usual Residence on Census Night"/>
    <s v="0001"/>
    <s v="Leinster Aggregate Town and Rural"/>
    <s v="-"/>
    <s v="Both sexes"/>
    <s v="LU"/>
    <s v="Luxembourg"/>
    <s v="2002"/>
    <s v="2002"/>
    <s v="Number"/>
    <n v="74"/>
  </r>
  <r>
    <s v="B0430"/>
    <s v="2002 Population Usually Resident and Present in their Usual Residence on Census Night"/>
    <s v="0001"/>
    <s v="Leinster Aggregate Town and Rural"/>
    <s v="-"/>
    <s v="Both sexes"/>
    <s v="NL"/>
    <s v="Netherlands"/>
    <s v="2002"/>
    <s v="2002"/>
    <s v="Number"/>
    <n v="1663"/>
  </r>
  <r>
    <s v="B0430"/>
    <s v="2002 Population Usually Resident and Present in their Usual Residence on Census Night"/>
    <s v="0001"/>
    <s v="Leinster Aggregate Town and Rural"/>
    <s v="-"/>
    <s v="Both sexes"/>
    <s v="PT"/>
    <s v="Portugal"/>
    <s v="2002"/>
    <s v="2002"/>
    <s v="Number"/>
    <n v="391"/>
  </r>
  <r>
    <s v="B0430"/>
    <s v="2002 Population Usually Resident and Present in their Usual Residence on Census Night"/>
    <s v="0001"/>
    <s v="Leinster Aggregate Town and Rural"/>
    <s v="-"/>
    <s v="Both sexes"/>
    <s v="ES"/>
    <s v="Spain"/>
    <s v="2002"/>
    <s v="2002"/>
    <s v="Number"/>
    <n v="3357"/>
  </r>
  <r>
    <s v="B0430"/>
    <s v="2002 Population Usually Resident and Present in their Usual Residence on Census Night"/>
    <s v="0001"/>
    <s v="Leinster Aggregate Town and Rural"/>
    <s v="-"/>
    <s v="Both sexes"/>
    <s v="SE"/>
    <s v="Sweden"/>
    <s v="2002"/>
    <s v="2002"/>
    <s v="Number"/>
    <n v="971"/>
  </r>
  <r>
    <s v="B0430"/>
    <s v="2002 Population Usually Resident and Present in their Usual Residence on Census Night"/>
    <s v="0001"/>
    <s v="Leinster Aggregate Town and Rural"/>
    <s v="-"/>
    <s v="Both sexes"/>
    <s v="ZZEURQ09"/>
    <s v="Other Europe (19)"/>
    <s v="2002"/>
    <s v="2002"/>
    <s v="Number"/>
    <n v="17435"/>
  </r>
  <r>
    <s v="B0430"/>
    <s v="2002 Population Usually Resident and Present in their Usual Residence on Census Night"/>
    <s v="0001"/>
    <s v="Leinster Aggregate Town and Rural"/>
    <s v="-"/>
    <s v="Both sexes"/>
    <s v="LV"/>
    <s v="Latvia"/>
    <s v="2002"/>
    <s v="2002"/>
    <s v="Number"/>
    <n v="1417"/>
  </r>
  <r>
    <s v="B0430"/>
    <s v="2002 Population Usually Resident and Present in their Usual Residence on Census Night"/>
    <s v="0001"/>
    <s v="Leinster Aggregate Town and Rural"/>
    <s v="-"/>
    <s v="Both sexes"/>
    <s v="LT"/>
    <s v="Lithuania"/>
    <s v="2002"/>
    <s v="2002"/>
    <s v="Number"/>
    <n v="1213"/>
  </r>
  <r>
    <s v="B0430"/>
    <s v="2002 Population Usually Resident and Present in their Usual Residence on Census Night"/>
    <s v="0001"/>
    <s v="Leinster Aggregate Town and Rural"/>
    <s v="-"/>
    <s v="Both sexes"/>
    <s v="PL"/>
    <s v="Poland"/>
    <s v="2002"/>
    <s v="2002"/>
    <s v="Number"/>
    <n v="1360"/>
  </r>
  <r>
    <s v="B0430"/>
    <s v="2002 Population Usually Resident and Present in their Usual Residence on Census Night"/>
    <s v="0001"/>
    <s v="Leinster Aggregate Town and Rural"/>
    <s v="-"/>
    <s v="Both sexes"/>
    <s v="RO"/>
    <s v="Romania"/>
    <s v="2002"/>
    <s v="2002"/>
    <s v="Number"/>
    <n v="4583"/>
  </r>
  <r>
    <s v="B0430"/>
    <s v="2002 Population Usually Resident and Present in their Usual Residence on Census Night"/>
    <s v="0001"/>
    <s v="Leinster Aggregate Town and Rural"/>
    <s v="-"/>
    <s v="Both sexes"/>
    <s v="RU"/>
    <s v="Russian Federation"/>
    <s v="2002"/>
    <s v="2002"/>
    <s v="Number"/>
    <n v="1564"/>
  </r>
  <r>
    <s v="B0430"/>
    <s v="2002 Population Usually Resident and Present in their Usual Residence on Census Night"/>
    <s v="0001"/>
    <s v="Leinster Aggregate Town and Rural"/>
    <s v="-"/>
    <s v="Both sexes"/>
    <s v="UA"/>
    <s v="Ukraine"/>
    <s v="2002"/>
    <s v="2002"/>
    <s v="Number"/>
    <n v="969"/>
  </r>
  <r>
    <s v="B0430"/>
    <s v="2002 Population Usually Resident and Present in their Usual Residence on Census Night"/>
    <s v="0001"/>
    <s v="Leinster Aggregate Town and Rural"/>
    <s v="-"/>
    <s v="Both sexes"/>
    <s v="MD"/>
    <s v="Moldova, Republic of"/>
    <s v="2002"/>
    <s v="2002"/>
    <s v="Number"/>
    <n v="814"/>
  </r>
  <r>
    <s v="B0430"/>
    <s v="2002 Population Usually Resident and Present in their Usual Residence on Census Night"/>
    <s v="0001"/>
    <s v="Leinster Aggregate Town and Rural"/>
    <s v="-"/>
    <s v="Both sexes"/>
    <s v="BA"/>
    <s v="Bosnia and Herzegovina"/>
    <s v="2002"/>
    <s v="2002"/>
    <s v="Number"/>
    <n v="997"/>
  </r>
  <r>
    <s v="B0430"/>
    <s v="2002 Population Usually Resident and Present in their Usual Residence on Census Night"/>
    <s v="0001"/>
    <s v="Leinster Aggregate Town and Rural"/>
    <s v="-"/>
    <s v="Both sexes"/>
    <s v="ZZEURQ07"/>
    <s v="Other Europe (15)"/>
    <s v="2002"/>
    <s v="2002"/>
    <s v="Number"/>
    <n v="4518"/>
  </r>
  <r>
    <s v="B0430"/>
    <s v="2002 Population Usually Resident and Present in their Usual Residence on Census Night"/>
    <s v="0001"/>
    <s v="Leinster Aggregate Town and Rural"/>
    <s v="-"/>
    <s v="Both sexes"/>
    <s v="ZZAA1"/>
    <s v="Africa (2)"/>
    <s v="2002"/>
    <s v="2002"/>
    <s v="Number"/>
    <n v="18538"/>
  </r>
  <r>
    <s v="B0430"/>
    <s v="2002 Population Usually Resident and Present in their Usual Residence on Census Night"/>
    <s v="0001"/>
    <s v="Leinster Aggregate Town and Rural"/>
    <s v="-"/>
    <s v="Both sexes"/>
    <s v="ZA"/>
    <s v="South Africa"/>
    <s v="2002"/>
    <s v="2002"/>
    <s v="Number"/>
    <n v="6717"/>
  </r>
  <r>
    <s v="B0430"/>
    <s v="2002 Population Usually Resident and Present in their Usual Residence on Census Night"/>
    <s v="0001"/>
    <s v="Leinster Aggregate Town and Rural"/>
    <s v="-"/>
    <s v="Both sexes"/>
    <s v="NG"/>
    <s v="Nigeria"/>
    <s v="2002"/>
    <s v="2002"/>
    <s v="Number"/>
    <n v="4251"/>
  </r>
  <r>
    <s v="B0430"/>
    <s v="2002 Population Usually Resident and Present in their Usual Residence on Census Night"/>
    <s v="0001"/>
    <s v="Leinster Aggregate Town and Rural"/>
    <s v="-"/>
    <s v="Both sexes"/>
    <s v="ZW"/>
    <s v="Zimbabwe"/>
    <s v="2002"/>
    <s v="2002"/>
    <s v="Number"/>
    <n v="950"/>
  </r>
  <r>
    <s v="B0430"/>
    <s v="2002 Population Usually Resident and Present in their Usual Residence on Census Night"/>
    <s v="0001"/>
    <s v="Leinster Aggregate Town and Rural"/>
    <s v="-"/>
    <s v="Both sexes"/>
    <s v="CG"/>
    <s v="Congo"/>
    <s v="2002"/>
    <s v="2002"/>
    <s v="Number"/>
    <n v="833"/>
  </r>
  <r>
    <s v="B0430"/>
    <s v="2002 Population Usually Resident and Present in their Usual Residence on Census Night"/>
    <s v="0001"/>
    <s v="Leinster Aggregate Town and Rural"/>
    <s v="-"/>
    <s v="Both sexes"/>
    <s v="ZZAA02"/>
    <s v="Other Africa (2)"/>
    <s v="2002"/>
    <s v="2002"/>
    <s v="Number"/>
    <n v="5787"/>
  </r>
  <r>
    <s v="B0430"/>
    <s v="2002 Population Usually Resident and Present in their Usual Residence on Census Night"/>
    <s v="0001"/>
    <s v="Leinster Aggregate Town and Rural"/>
    <s v="-"/>
    <s v="Both sexes"/>
    <s v="ZZABB"/>
    <s v="Asia (2)"/>
    <s v="2002"/>
    <s v="2002"/>
    <s v="Number"/>
    <n v="20244"/>
  </r>
  <r>
    <s v="B0430"/>
    <s v="2002 Population Usually Resident and Present in their Usual Residence on Census Night"/>
    <s v="0001"/>
    <s v="Leinster Aggregate Town and Rural"/>
    <s v="-"/>
    <s v="Both sexes"/>
    <s v="CN"/>
    <s v="China"/>
    <s v="2002"/>
    <s v="2002"/>
    <s v="Number"/>
    <n v="4956"/>
  </r>
  <r>
    <s v="B0430"/>
    <s v="2002 Population Usually Resident and Present in their Usual Residence on Census Night"/>
    <s v="0001"/>
    <s v="Leinster Aggregate Town and Rural"/>
    <s v="-"/>
    <s v="Both sexes"/>
    <s v="IN"/>
    <s v="India"/>
    <s v="2002"/>
    <s v="2002"/>
    <s v="Number"/>
    <n v="3099"/>
  </r>
  <r>
    <s v="B0430"/>
    <s v="2002 Population Usually Resident and Present in their Usual Residence on Census Night"/>
    <s v="0001"/>
    <s v="Leinster Aggregate Town and Rural"/>
    <s v="-"/>
    <s v="Both sexes"/>
    <s v="PH"/>
    <s v="Philippines"/>
    <s v="2002"/>
    <s v="2002"/>
    <s v="Number"/>
    <n v="2313"/>
  </r>
  <r>
    <s v="B0430"/>
    <s v="2002 Population Usually Resident and Present in their Usual Residence on Census Night"/>
    <s v="0001"/>
    <s v="Leinster Aggregate Town and Rural"/>
    <s v="-"/>
    <s v="Both sexes"/>
    <s v="PK"/>
    <s v="Pakistan"/>
    <s v="2002"/>
    <s v="2002"/>
    <s v="Number"/>
    <n v="1880"/>
  </r>
  <r>
    <s v="B0430"/>
    <s v="2002 Population Usually Resident and Present in their Usual Residence on Census Night"/>
    <s v="0001"/>
    <s v="Leinster Aggregate Town and Rural"/>
    <s v="-"/>
    <s v="Both sexes"/>
    <s v="MY"/>
    <s v="Malaysia"/>
    <s v="2002"/>
    <s v="2002"/>
    <s v="Number"/>
    <n v="1534"/>
  </r>
  <r>
    <s v="B0430"/>
    <s v="2002 Population Usually Resident and Present in their Usual Residence on Census Night"/>
    <s v="0001"/>
    <s v="Leinster Aggregate Town and Rural"/>
    <s v="-"/>
    <s v="Both sexes"/>
    <s v="HK"/>
    <s v="Hong Kong"/>
    <s v="2002"/>
    <s v="2002"/>
    <s v="Number"/>
    <n v="1161"/>
  </r>
  <r>
    <s v="B0430"/>
    <s v="2002 Population Usually Resident and Present in their Usual Residence on Census Night"/>
    <s v="0001"/>
    <s v="Leinster Aggregate Town and Rural"/>
    <s v="-"/>
    <s v="Both sexes"/>
    <s v="ZZAB02"/>
    <s v="Other Asian countries (2)"/>
    <s v="2002"/>
    <s v="2002"/>
    <s v="Number"/>
    <n v="5301"/>
  </r>
  <r>
    <s v="B0430"/>
    <s v="2002 Population Usually Resident and Present in their Usual Residence on Census Night"/>
    <s v="0001"/>
    <s v="Leinster Aggregate Town and Rural"/>
    <s v="-"/>
    <s v="Both sexes"/>
    <s v="ZZAZAB"/>
    <s v="America (2)"/>
    <s v="2002"/>
    <s v="2002"/>
    <s v="Number"/>
    <n v="14591"/>
  </r>
  <r>
    <s v="B0430"/>
    <s v="2002 Population Usually Resident and Present in their Usual Residence on Census Night"/>
    <s v="0001"/>
    <s v="Leinster Aggregate Town and Rural"/>
    <s v="-"/>
    <s v="Both sexes"/>
    <s v="US"/>
    <s v="United States"/>
    <s v="2002"/>
    <s v="2002"/>
    <s v="Number"/>
    <n v="9831"/>
  </r>
  <r>
    <s v="B0430"/>
    <s v="2002 Population Usually Resident and Present in their Usual Residence on Census Night"/>
    <s v="0001"/>
    <s v="Leinster Aggregate Town and Rural"/>
    <s v="-"/>
    <s v="Both sexes"/>
    <s v="BR"/>
    <s v="Brazil"/>
    <s v="2002"/>
    <s v="2002"/>
    <s v="Number"/>
    <n v="2572"/>
  </r>
  <r>
    <s v="B0430"/>
    <s v="2002 Population Usually Resident and Present in their Usual Residence on Census Night"/>
    <s v="0001"/>
    <s v="Leinster Aggregate Town and Rural"/>
    <s v="-"/>
    <s v="Both sexes"/>
    <s v="CA"/>
    <s v="Canada"/>
    <s v="2002"/>
    <s v="2002"/>
    <s v="Number"/>
    <n v="677"/>
  </r>
  <r>
    <s v="B0430"/>
    <s v="2002 Population Usually Resident and Present in their Usual Residence on Census Night"/>
    <s v="0001"/>
    <s v="Leinster Aggregate Town and Rural"/>
    <s v="-"/>
    <s v="Both sexes"/>
    <s v="ZZAZR"/>
    <s v="Other America (4)"/>
    <s v="2002"/>
    <s v="2002"/>
    <s v="Number"/>
    <n v="1511"/>
  </r>
  <r>
    <s v="B0430"/>
    <s v="2002 Population Usually Resident and Present in their Usual Residence on Census Night"/>
    <s v="0001"/>
    <s v="Leinster Aggregate Town and Rural"/>
    <s v="-"/>
    <s v="Both sexes"/>
    <s v="AU"/>
    <s v="Australia"/>
    <s v="2002"/>
    <s v="2002"/>
    <s v="Number"/>
    <n v="3936"/>
  </r>
  <r>
    <s v="B0430"/>
    <s v="2002 Population Usually Resident and Present in their Usual Residence on Census Night"/>
    <s v="0001"/>
    <s v="Leinster Aggregate Town and Rural"/>
    <s v="-"/>
    <s v="Both sexes"/>
    <s v="NZ"/>
    <s v="New Zealand"/>
    <s v="2002"/>
    <s v="2002"/>
    <s v="Number"/>
    <n v="1528"/>
  </r>
  <r>
    <s v="B0430"/>
    <s v="2002 Population Usually Resident and Present in their Usual Residence on Census Night"/>
    <s v="0001"/>
    <s v="Leinster Aggregate Town and Rural"/>
    <s v="-"/>
    <s v="Both sexes"/>
    <s v="ZZWORX13"/>
    <s v="Other countries (13)"/>
    <s v="2002"/>
    <s v="2002"/>
    <s v="Number"/>
    <n v="174"/>
  </r>
  <r>
    <s v="B0430"/>
    <s v="2002 Population Usually Resident and Present in their Usual Residence on Census Night"/>
    <s v="0001"/>
    <s v="Leinster Aggregate Town and Rural"/>
    <s v="-"/>
    <s v="Both sexes"/>
    <s v="-"/>
    <s v="All countries"/>
    <s v="2002"/>
    <s v="2002"/>
    <s v="Number"/>
    <n v="2020749"/>
  </r>
  <r>
    <s v="B0430"/>
    <s v="2002 Population Usually Resident and Present in their Usual Residence on Census Night"/>
    <s v="0001"/>
    <s v="Leinster Aggregate Town and Rural"/>
    <s v="1"/>
    <s v="Male"/>
    <s v="IE"/>
    <s v="Ireland"/>
    <s v="2002"/>
    <s v="2002"/>
    <s v="Number"/>
    <n v="889134"/>
  </r>
  <r>
    <s v="B0430"/>
    <s v="2002 Population Usually Resident and Present in their Usual Residence on Census Night"/>
    <s v="0001"/>
    <s v="Leinster Aggregate Town and Rural"/>
    <s v="1"/>
    <s v="Male"/>
    <s v="IE03"/>
    <s v="Ireland - county of usual residence"/>
    <s v="2002"/>
    <s v="2002"/>
    <s v="Number"/>
    <n v="681052"/>
  </r>
  <r>
    <s v="B0430"/>
    <s v="2002 Population Usually Resident and Present in their Usual Residence on Census Night"/>
    <s v="0001"/>
    <s v="Leinster Aggregate Town and Rural"/>
    <s v="1"/>
    <s v="Male"/>
    <s v="IE04"/>
    <s v="Ireland - county other than county of usual residence"/>
    <s v="2002"/>
    <s v="2002"/>
    <s v="Number"/>
    <n v="208082"/>
  </r>
  <r>
    <s v="B0430"/>
    <s v="2002 Population Usually Resident and Present in their Usual Residence on Census Night"/>
    <s v="0001"/>
    <s v="Leinster Aggregate Town and Rural"/>
    <s v="1"/>
    <s v="Male"/>
    <s v="ZZWORA"/>
    <s v="All countries excluding Ireland"/>
    <s v="2002"/>
    <s v="2002"/>
    <s v="Number"/>
    <n v="106797"/>
  </r>
  <r>
    <s v="B0430"/>
    <s v="2002 Population Usually Resident and Present in their Usual Residence on Census Night"/>
    <s v="0001"/>
    <s v="Leinster Aggregate Town and Rural"/>
    <s v="1"/>
    <s v="Male"/>
    <s v="ZZEUAB1"/>
    <s v=" EU 15 excluding Ireland"/>
    <s v="2002"/>
    <s v="2002"/>
    <s v="Number"/>
    <n v="66827"/>
  </r>
  <r>
    <s v="B0430"/>
    <s v="2002 Population Usually Resident and Present in their Usual Residence on Census Night"/>
    <s v="0001"/>
    <s v="Leinster Aggregate Town and Rural"/>
    <s v="1"/>
    <s v="Male"/>
    <s v="XI"/>
    <s v="Northern Ireland"/>
    <s v="2002"/>
    <s v="2002"/>
    <s v="Number"/>
    <n v="12457"/>
  </r>
  <r>
    <s v="B0430"/>
    <s v="2002 Population Usually Resident and Present in their Usual Residence on Census Night"/>
    <s v="0001"/>
    <s v="Leinster Aggregate Town and Rural"/>
    <s v="1"/>
    <s v="Male"/>
    <s v="XEXW"/>
    <s v="England and Wales"/>
    <s v="2002"/>
    <s v="2002"/>
    <s v="Number"/>
    <n v="41345"/>
  </r>
  <r>
    <s v="B0430"/>
    <s v="2002 Population Usually Resident and Present in their Usual Residence on Census Night"/>
    <s v="0001"/>
    <s v="Leinster Aggregate Town and Rural"/>
    <s v="1"/>
    <s v="Male"/>
    <s v="XS"/>
    <s v="Scotland"/>
    <s v="2002"/>
    <s v="2002"/>
    <s v="Number"/>
    <n v="3644"/>
  </r>
  <r>
    <s v="B0430"/>
    <s v="2002 Population Usually Resident and Present in their Usual Residence on Census Night"/>
    <s v="0001"/>
    <s v="Leinster Aggregate Town and Rural"/>
    <s v="1"/>
    <s v="Male"/>
    <s v="AT"/>
    <s v="Austria"/>
    <s v="2002"/>
    <s v="2002"/>
    <s v="Number"/>
    <n v="117"/>
  </r>
  <r>
    <s v="B0430"/>
    <s v="2002 Population Usually Resident and Present in their Usual Residence on Census Night"/>
    <s v="0001"/>
    <s v="Leinster Aggregate Town and Rural"/>
    <s v="1"/>
    <s v="Male"/>
    <s v="BE"/>
    <s v="Belgium"/>
    <s v="2002"/>
    <s v="2002"/>
    <s v="Number"/>
    <n v="356"/>
  </r>
  <r>
    <s v="B0430"/>
    <s v="2002 Population Usually Resident and Present in their Usual Residence on Census Night"/>
    <s v="0001"/>
    <s v="Leinster Aggregate Town and Rural"/>
    <s v="1"/>
    <s v="Male"/>
    <s v="DK"/>
    <s v="Denmark"/>
    <s v="2002"/>
    <s v="2002"/>
    <s v="Number"/>
    <n v="214"/>
  </r>
  <r>
    <s v="B0430"/>
    <s v="2002 Population Usually Resident and Present in their Usual Residence on Census Night"/>
    <s v="0001"/>
    <s v="Leinster Aggregate Town and Rural"/>
    <s v="1"/>
    <s v="Male"/>
    <s v="FI"/>
    <s v="Finland"/>
    <s v="2002"/>
    <s v="2002"/>
    <s v="Number"/>
    <n v="130"/>
  </r>
  <r>
    <s v="B0430"/>
    <s v="2002 Population Usually Resident and Present in their Usual Residence on Census Night"/>
    <s v="0001"/>
    <s v="Leinster Aggregate Town and Rural"/>
    <s v="1"/>
    <s v="Male"/>
    <s v="FR"/>
    <s v="France"/>
    <s v="2002"/>
    <s v="2002"/>
    <s v="Number"/>
    <n v="2094"/>
  </r>
  <r>
    <s v="B0430"/>
    <s v="2002 Population Usually Resident and Present in their Usual Residence on Census Night"/>
    <s v="0001"/>
    <s v="Leinster Aggregate Town and Rural"/>
    <s v="1"/>
    <s v="Male"/>
    <s v="DE"/>
    <s v="Germany"/>
    <s v="2002"/>
    <s v="2002"/>
    <s v="Number"/>
    <n v="1917"/>
  </r>
  <r>
    <s v="B0430"/>
    <s v="2002 Population Usually Resident and Present in their Usual Residence on Census Night"/>
    <s v="0001"/>
    <s v="Leinster Aggregate Town and Rural"/>
    <s v="1"/>
    <s v="Male"/>
    <s v="GR"/>
    <s v="Greece"/>
    <s v="2002"/>
    <s v="2002"/>
    <s v="Number"/>
    <n v="142"/>
  </r>
  <r>
    <s v="B0430"/>
    <s v="2002 Population Usually Resident and Present in their Usual Residence on Census Night"/>
    <s v="0001"/>
    <s v="Leinster Aggregate Town and Rural"/>
    <s v="1"/>
    <s v="Male"/>
    <s v="IT"/>
    <s v="Italy"/>
    <s v="2002"/>
    <s v="2002"/>
    <s v="Number"/>
    <n v="1631"/>
  </r>
  <r>
    <s v="B0430"/>
    <s v="2002 Population Usually Resident and Present in their Usual Residence on Census Night"/>
    <s v="0001"/>
    <s v="Leinster Aggregate Town and Rural"/>
    <s v="1"/>
    <s v="Male"/>
    <s v="LU"/>
    <s v="Luxembourg"/>
    <s v="2002"/>
    <s v="2002"/>
    <s v="Number"/>
    <n v="43"/>
  </r>
  <r>
    <s v="B0430"/>
    <s v="2002 Population Usually Resident and Present in their Usual Residence on Census Night"/>
    <s v="0001"/>
    <s v="Leinster Aggregate Town and Rural"/>
    <s v="1"/>
    <s v="Male"/>
    <s v="NL"/>
    <s v="Netherlands"/>
    <s v="2002"/>
    <s v="2002"/>
    <s v="Number"/>
    <n v="916"/>
  </r>
  <r>
    <s v="B0430"/>
    <s v="2002 Population Usually Resident and Present in their Usual Residence on Census Night"/>
    <s v="0001"/>
    <s v="Leinster Aggregate Town and Rural"/>
    <s v="1"/>
    <s v="Male"/>
    <s v="PT"/>
    <s v="Portugal"/>
    <s v="2002"/>
    <s v="2002"/>
    <s v="Number"/>
    <n v="240"/>
  </r>
  <r>
    <s v="B0430"/>
    <s v="2002 Population Usually Resident and Present in their Usual Residence on Census Night"/>
    <s v="0001"/>
    <s v="Leinster Aggregate Town and Rural"/>
    <s v="1"/>
    <s v="Male"/>
    <s v="ES"/>
    <s v="Spain"/>
    <s v="2002"/>
    <s v="2002"/>
    <s v="Number"/>
    <n v="1242"/>
  </r>
  <r>
    <s v="B0430"/>
    <s v="2002 Population Usually Resident and Present in their Usual Residence on Census Night"/>
    <s v="0001"/>
    <s v="Leinster Aggregate Town and Rural"/>
    <s v="1"/>
    <s v="Male"/>
    <s v="SE"/>
    <s v="Sweden"/>
    <s v="2002"/>
    <s v="2002"/>
    <s v="Number"/>
    <n v="339"/>
  </r>
  <r>
    <s v="B0430"/>
    <s v="2002 Population Usually Resident and Present in their Usual Residence on Census Night"/>
    <s v="0001"/>
    <s v="Leinster Aggregate Town and Rural"/>
    <s v="1"/>
    <s v="Male"/>
    <s v="ZZEURQ09"/>
    <s v="Other Europe (19)"/>
    <s v="2002"/>
    <s v="2002"/>
    <s v="Number"/>
    <n v="9529"/>
  </r>
  <r>
    <s v="B0430"/>
    <s v="2002 Population Usually Resident and Present in their Usual Residence on Census Night"/>
    <s v="0001"/>
    <s v="Leinster Aggregate Town and Rural"/>
    <s v="1"/>
    <s v="Male"/>
    <s v="LV"/>
    <s v="Latvia"/>
    <s v="2002"/>
    <s v="2002"/>
    <s v="Number"/>
    <n v="772"/>
  </r>
  <r>
    <s v="B0430"/>
    <s v="2002 Population Usually Resident and Present in their Usual Residence on Census Night"/>
    <s v="0001"/>
    <s v="Leinster Aggregate Town and Rural"/>
    <s v="1"/>
    <s v="Male"/>
    <s v="LT"/>
    <s v="Lithuania"/>
    <s v="2002"/>
    <s v="2002"/>
    <s v="Number"/>
    <n v="642"/>
  </r>
  <r>
    <s v="B0430"/>
    <s v="2002 Population Usually Resident and Present in their Usual Residence on Census Night"/>
    <s v="0001"/>
    <s v="Leinster Aggregate Town and Rural"/>
    <s v="1"/>
    <s v="Male"/>
    <s v="PL"/>
    <s v="Poland"/>
    <s v="2002"/>
    <s v="2002"/>
    <s v="Number"/>
    <n v="793"/>
  </r>
  <r>
    <s v="B0430"/>
    <s v="2002 Population Usually Resident and Present in their Usual Residence on Census Night"/>
    <s v="0001"/>
    <s v="Leinster Aggregate Town and Rural"/>
    <s v="1"/>
    <s v="Male"/>
    <s v="RO"/>
    <s v="Romania"/>
    <s v="2002"/>
    <s v="2002"/>
    <s v="Number"/>
    <n v="2570"/>
  </r>
  <r>
    <s v="B0430"/>
    <s v="2002 Population Usually Resident and Present in their Usual Residence on Census Night"/>
    <s v="0001"/>
    <s v="Leinster Aggregate Town and Rural"/>
    <s v="1"/>
    <s v="Male"/>
    <s v="RU"/>
    <s v="Russian Federation"/>
    <s v="2002"/>
    <s v="2002"/>
    <s v="Number"/>
    <n v="800"/>
  </r>
  <r>
    <s v="B0430"/>
    <s v="2002 Population Usually Resident and Present in their Usual Residence on Census Night"/>
    <s v="0001"/>
    <s v="Leinster Aggregate Town and Rural"/>
    <s v="1"/>
    <s v="Male"/>
    <s v="UA"/>
    <s v="Ukraine"/>
    <s v="2002"/>
    <s v="2002"/>
    <s v="Number"/>
    <n v="555"/>
  </r>
  <r>
    <s v="B0430"/>
    <s v="2002 Population Usually Resident and Present in their Usual Residence on Census Night"/>
    <s v="0001"/>
    <s v="Leinster Aggregate Town and Rural"/>
    <s v="1"/>
    <s v="Male"/>
    <s v="MD"/>
    <s v="Moldova, Republic of"/>
    <s v="2002"/>
    <s v="2002"/>
    <s v="Number"/>
    <n v="444"/>
  </r>
  <r>
    <s v="B0430"/>
    <s v="2002 Population Usually Resident and Present in their Usual Residence on Census Night"/>
    <s v="0001"/>
    <s v="Leinster Aggregate Town and Rural"/>
    <s v="1"/>
    <s v="Male"/>
    <s v="BA"/>
    <s v="Bosnia and Herzegovina"/>
    <s v="2002"/>
    <s v="2002"/>
    <s v="Number"/>
    <n v="492"/>
  </r>
  <r>
    <s v="B0430"/>
    <s v="2002 Population Usually Resident and Present in their Usual Residence on Census Night"/>
    <s v="0001"/>
    <s v="Leinster Aggregate Town and Rural"/>
    <s v="1"/>
    <s v="Male"/>
    <s v="ZZEURQ07"/>
    <s v="Other Europe (15)"/>
    <s v="2002"/>
    <s v="2002"/>
    <s v="Number"/>
    <n v="2461"/>
  </r>
  <r>
    <s v="B0430"/>
    <s v="2002 Population Usually Resident and Present in their Usual Residence on Census Night"/>
    <s v="0001"/>
    <s v="Leinster Aggregate Town and Rural"/>
    <s v="1"/>
    <s v="Male"/>
    <s v="ZZAA1"/>
    <s v="Africa (2)"/>
    <s v="2002"/>
    <s v="2002"/>
    <s v="Number"/>
    <n v="9727"/>
  </r>
  <r>
    <s v="B0430"/>
    <s v="2002 Population Usually Resident and Present in their Usual Residence on Census Night"/>
    <s v="0001"/>
    <s v="Leinster Aggregate Town and Rural"/>
    <s v="1"/>
    <s v="Male"/>
    <s v="ZA"/>
    <s v="South Africa"/>
    <s v="2002"/>
    <s v="2002"/>
    <s v="Number"/>
    <n v="3199"/>
  </r>
  <r>
    <s v="B0430"/>
    <s v="2002 Population Usually Resident and Present in their Usual Residence on Census Night"/>
    <s v="0001"/>
    <s v="Leinster Aggregate Town and Rural"/>
    <s v="1"/>
    <s v="Male"/>
    <s v="NG"/>
    <s v="Nigeria"/>
    <s v="2002"/>
    <s v="2002"/>
    <s v="Number"/>
    <n v="2207"/>
  </r>
  <r>
    <s v="B0430"/>
    <s v="2002 Population Usually Resident and Present in their Usual Residence on Census Night"/>
    <s v="0001"/>
    <s v="Leinster Aggregate Town and Rural"/>
    <s v="1"/>
    <s v="Male"/>
    <s v="ZW"/>
    <s v="Zimbabwe"/>
    <s v="2002"/>
    <s v="2002"/>
    <s v="Number"/>
    <n v="480"/>
  </r>
  <r>
    <s v="B0430"/>
    <s v="2002 Population Usually Resident and Present in their Usual Residence on Census Night"/>
    <s v="0001"/>
    <s v="Leinster Aggregate Town and Rural"/>
    <s v="1"/>
    <s v="Male"/>
    <s v="CG"/>
    <s v="Congo"/>
    <s v="2002"/>
    <s v="2002"/>
    <s v="Number"/>
    <n v="430"/>
  </r>
  <r>
    <s v="B0430"/>
    <s v="2002 Population Usually Resident and Present in their Usual Residence on Census Night"/>
    <s v="0001"/>
    <s v="Leinster Aggregate Town and Rural"/>
    <s v="1"/>
    <s v="Male"/>
    <s v="ZZAA02"/>
    <s v="Other Africa (2)"/>
    <s v="2002"/>
    <s v="2002"/>
    <s v="Number"/>
    <n v="3411"/>
  </r>
  <r>
    <s v="B0430"/>
    <s v="2002 Population Usually Resident and Present in their Usual Residence on Census Night"/>
    <s v="0001"/>
    <s v="Leinster Aggregate Town and Rural"/>
    <s v="1"/>
    <s v="Male"/>
    <s v="ZZABB"/>
    <s v="Asia (2)"/>
    <s v="2002"/>
    <s v="2002"/>
    <s v="Number"/>
    <n v="11019"/>
  </r>
  <r>
    <s v="B0430"/>
    <s v="2002 Population Usually Resident and Present in their Usual Residence on Census Night"/>
    <s v="0001"/>
    <s v="Leinster Aggregate Town and Rural"/>
    <s v="1"/>
    <s v="Male"/>
    <s v="CN"/>
    <s v="China"/>
    <s v="2002"/>
    <s v="2002"/>
    <s v="Number"/>
    <n v="2886"/>
  </r>
  <r>
    <s v="B0430"/>
    <s v="2002 Population Usually Resident and Present in their Usual Residence on Census Night"/>
    <s v="0001"/>
    <s v="Leinster Aggregate Town and Rural"/>
    <s v="1"/>
    <s v="Male"/>
    <s v="IN"/>
    <s v="India"/>
    <s v="2002"/>
    <s v="2002"/>
    <s v="Number"/>
    <n v="1080"/>
  </r>
  <r>
    <s v="B0430"/>
    <s v="2002 Population Usually Resident and Present in their Usual Residence on Census Night"/>
    <s v="0001"/>
    <s v="Leinster Aggregate Town and Rural"/>
    <s v="1"/>
    <s v="Male"/>
    <s v="PH"/>
    <s v="Philippines"/>
    <s v="2002"/>
    <s v="2002"/>
    <s v="Number"/>
    <n v="1446"/>
  </r>
  <r>
    <s v="B0430"/>
    <s v="2002 Population Usually Resident and Present in their Usual Residence on Census Night"/>
    <s v="0001"/>
    <s v="Leinster Aggregate Town and Rural"/>
    <s v="1"/>
    <s v="Male"/>
    <s v="PK"/>
    <s v="Pakistan"/>
    <s v="2002"/>
    <s v="2002"/>
    <s v="Number"/>
    <n v="1229"/>
  </r>
  <r>
    <s v="B0430"/>
    <s v="2002 Population Usually Resident and Present in their Usual Residence on Census Night"/>
    <s v="0001"/>
    <s v="Leinster Aggregate Town and Rural"/>
    <s v="1"/>
    <s v="Male"/>
    <s v="MY"/>
    <s v="Malaysia"/>
    <s v="2002"/>
    <s v="2002"/>
    <s v="Number"/>
    <n v="807"/>
  </r>
  <r>
    <s v="B0430"/>
    <s v="2002 Population Usually Resident and Present in their Usual Residence on Census Night"/>
    <s v="0001"/>
    <s v="Leinster Aggregate Town and Rural"/>
    <s v="1"/>
    <s v="Male"/>
    <s v="HK"/>
    <s v="Hong Kong"/>
    <s v="2002"/>
    <s v="2002"/>
    <s v="Number"/>
    <n v="663"/>
  </r>
  <r>
    <s v="B0430"/>
    <s v="2002 Population Usually Resident and Present in their Usual Residence on Census Night"/>
    <s v="0001"/>
    <s v="Leinster Aggregate Town and Rural"/>
    <s v="1"/>
    <s v="Male"/>
    <s v="ZZAB02"/>
    <s v="Other Asian countries (2)"/>
    <s v="2002"/>
    <s v="2002"/>
    <s v="Number"/>
    <n v="2908"/>
  </r>
  <r>
    <s v="B0430"/>
    <s v="2002 Population Usually Resident and Present in their Usual Residence on Census Night"/>
    <s v="0001"/>
    <s v="Leinster Aggregate Town and Rural"/>
    <s v="1"/>
    <s v="Male"/>
    <s v="ZZAZAB"/>
    <s v="America (2)"/>
    <s v="2002"/>
    <s v="2002"/>
    <s v="Number"/>
    <n v="6867"/>
  </r>
  <r>
    <s v="B0430"/>
    <s v="2002 Population Usually Resident and Present in their Usual Residence on Census Night"/>
    <s v="0001"/>
    <s v="Leinster Aggregate Town and Rural"/>
    <s v="1"/>
    <s v="Male"/>
    <s v="US"/>
    <s v="United States"/>
    <s v="2002"/>
    <s v="2002"/>
    <s v="Number"/>
    <n v="4587"/>
  </r>
  <r>
    <s v="B0430"/>
    <s v="2002 Population Usually Resident and Present in their Usual Residence on Census Night"/>
    <s v="0001"/>
    <s v="Leinster Aggregate Town and Rural"/>
    <s v="1"/>
    <s v="Male"/>
    <s v="BR"/>
    <s v="Brazil"/>
    <s v="2002"/>
    <s v="2002"/>
    <s v="Number"/>
    <n v="1182"/>
  </r>
  <r>
    <s v="B0430"/>
    <s v="2002 Population Usually Resident and Present in their Usual Residence on Census Night"/>
    <s v="0001"/>
    <s v="Leinster Aggregate Town and Rural"/>
    <s v="1"/>
    <s v="Male"/>
    <s v="CA"/>
    <s v="Canada"/>
    <s v="2002"/>
    <s v="2002"/>
    <s v="Number"/>
    <n v="398"/>
  </r>
  <r>
    <s v="B0430"/>
    <s v="2002 Population Usually Resident and Present in their Usual Residence on Census Night"/>
    <s v="0001"/>
    <s v="Leinster Aggregate Town and Rural"/>
    <s v="1"/>
    <s v="Male"/>
    <s v="ZZAZR"/>
    <s v="Other America (4)"/>
    <s v="2002"/>
    <s v="2002"/>
    <s v="Number"/>
    <n v="700"/>
  </r>
  <r>
    <s v="B0430"/>
    <s v="2002 Population Usually Resident and Present in their Usual Residence on Census Night"/>
    <s v="0001"/>
    <s v="Leinster Aggregate Town and Rural"/>
    <s v="1"/>
    <s v="Male"/>
    <s v="AU"/>
    <s v="Australia"/>
    <s v="2002"/>
    <s v="2002"/>
    <s v="Number"/>
    <n v="1914"/>
  </r>
  <r>
    <s v="B0430"/>
    <s v="2002 Population Usually Resident and Present in their Usual Residence on Census Night"/>
    <s v="0001"/>
    <s v="Leinster Aggregate Town and Rural"/>
    <s v="1"/>
    <s v="Male"/>
    <s v="NZ"/>
    <s v="New Zealand"/>
    <s v="2002"/>
    <s v="2002"/>
    <s v="Number"/>
    <n v="815"/>
  </r>
  <r>
    <s v="B0430"/>
    <s v="2002 Population Usually Resident and Present in their Usual Residence on Census Night"/>
    <s v="0001"/>
    <s v="Leinster Aggregate Town and Rural"/>
    <s v="1"/>
    <s v="Male"/>
    <s v="ZZWORX13"/>
    <s v="Other countries (13)"/>
    <s v="2002"/>
    <s v="2002"/>
    <s v="Number"/>
    <n v="99"/>
  </r>
  <r>
    <s v="B0430"/>
    <s v="2002 Population Usually Resident and Present in their Usual Residence on Census Night"/>
    <s v="0001"/>
    <s v="Leinster Aggregate Town and Rural"/>
    <s v="1"/>
    <s v="Male"/>
    <s v="-"/>
    <s v="All countries"/>
    <s v="2002"/>
    <s v="2002"/>
    <s v="Number"/>
    <n v="995931"/>
  </r>
  <r>
    <s v="B0430"/>
    <s v="2002 Population Usually Resident and Present in their Usual Residence on Census Night"/>
    <s v="0001"/>
    <s v="Leinster Aggregate Town and Rural"/>
    <s v="2"/>
    <s v="Female"/>
    <s v="IE"/>
    <s v="Ireland"/>
    <s v="2002"/>
    <s v="2002"/>
    <s v="Number"/>
    <n v="918991"/>
  </r>
  <r>
    <s v="B0430"/>
    <s v="2002 Population Usually Resident and Present in their Usual Residence on Census Night"/>
    <s v="0001"/>
    <s v="Leinster Aggregate Town and Rural"/>
    <s v="2"/>
    <s v="Female"/>
    <s v="IE03"/>
    <s v="Ireland - county of usual residence"/>
    <s v="2002"/>
    <s v="2002"/>
    <s v="Number"/>
    <n v="669151"/>
  </r>
  <r>
    <s v="B0430"/>
    <s v="2002 Population Usually Resident and Present in their Usual Residence on Census Night"/>
    <s v="0001"/>
    <s v="Leinster Aggregate Town and Rural"/>
    <s v="2"/>
    <s v="Female"/>
    <s v="IE04"/>
    <s v="Ireland - county other than county of usual residence"/>
    <s v="2002"/>
    <s v="2002"/>
    <s v="Number"/>
    <n v="249840"/>
  </r>
  <r>
    <s v="B0430"/>
    <s v="2002 Population Usually Resident and Present in their Usual Residence on Census Night"/>
    <s v="0001"/>
    <s v="Leinster Aggregate Town and Rural"/>
    <s v="2"/>
    <s v="Female"/>
    <s v="ZZWORA"/>
    <s v="All countries excluding Ireland"/>
    <s v="2002"/>
    <s v="2002"/>
    <s v="Number"/>
    <n v="105827"/>
  </r>
  <r>
    <s v="B0430"/>
    <s v="2002 Population Usually Resident and Present in their Usual Residence on Census Night"/>
    <s v="0001"/>
    <s v="Leinster Aggregate Town and Rural"/>
    <s v="2"/>
    <s v="Female"/>
    <s v="ZZEUAB1"/>
    <s v=" EU 15 excluding Ireland"/>
    <s v="2002"/>
    <s v="2002"/>
    <s v="Number"/>
    <n v="69351"/>
  </r>
  <r>
    <s v="B0430"/>
    <s v="2002 Population Usually Resident and Present in their Usual Residence on Census Night"/>
    <s v="0001"/>
    <s v="Leinster Aggregate Town and Rural"/>
    <s v="2"/>
    <s v="Female"/>
    <s v="XI"/>
    <s v="Northern Ireland"/>
    <s v="2002"/>
    <s v="2002"/>
    <s v="Number"/>
    <n v="12669"/>
  </r>
  <r>
    <s v="B0430"/>
    <s v="2002 Population Usually Resident and Present in their Usual Residence on Census Night"/>
    <s v="0001"/>
    <s v="Leinster Aggregate Town and Rural"/>
    <s v="2"/>
    <s v="Female"/>
    <s v="XEXW"/>
    <s v="England and Wales"/>
    <s v="2002"/>
    <s v="2002"/>
    <s v="Number"/>
    <n v="42604"/>
  </r>
  <r>
    <s v="B0430"/>
    <s v="2002 Population Usually Resident and Present in their Usual Residence on Census Night"/>
    <s v="0001"/>
    <s v="Leinster Aggregate Town and Rural"/>
    <s v="2"/>
    <s v="Female"/>
    <s v="XS"/>
    <s v="Scotland"/>
    <s v="2002"/>
    <s v="2002"/>
    <s v="Number"/>
    <n v="3237"/>
  </r>
  <r>
    <s v="B0430"/>
    <s v="2002 Population Usually Resident and Present in their Usual Residence on Census Night"/>
    <s v="0001"/>
    <s v="Leinster Aggregate Town and Rural"/>
    <s v="2"/>
    <s v="Female"/>
    <s v="AT"/>
    <s v="Austria"/>
    <s v="2002"/>
    <s v="2002"/>
    <s v="Number"/>
    <n v="178"/>
  </r>
  <r>
    <s v="B0430"/>
    <s v="2002 Population Usually Resident and Present in their Usual Residence on Census Night"/>
    <s v="0001"/>
    <s v="Leinster Aggregate Town and Rural"/>
    <s v="2"/>
    <s v="Female"/>
    <s v="BE"/>
    <s v="Belgium"/>
    <s v="2002"/>
    <s v="2002"/>
    <s v="Number"/>
    <n v="358"/>
  </r>
  <r>
    <s v="B0430"/>
    <s v="2002 Population Usually Resident and Present in their Usual Residence on Census Night"/>
    <s v="0001"/>
    <s v="Leinster Aggregate Town and Rural"/>
    <s v="2"/>
    <s v="Female"/>
    <s v="DK"/>
    <s v="Denmark"/>
    <s v="2002"/>
    <s v="2002"/>
    <s v="Number"/>
    <n v="250"/>
  </r>
  <r>
    <s v="B0430"/>
    <s v="2002 Population Usually Resident and Present in their Usual Residence on Census Night"/>
    <s v="0001"/>
    <s v="Leinster Aggregate Town and Rural"/>
    <s v="2"/>
    <s v="Female"/>
    <s v="FI"/>
    <s v="Finland"/>
    <s v="2002"/>
    <s v="2002"/>
    <s v="Number"/>
    <n v="341"/>
  </r>
  <r>
    <s v="B0430"/>
    <s v="2002 Population Usually Resident and Present in their Usual Residence on Census Night"/>
    <s v="0001"/>
    <s v="Leinster Aggregate Town and Rural"/>
    <s v="2"/>
    <s v="Female"/>
    <s v="FR"/>
    <s v="France"/>
    <s v="2002"/>
    <s v="2002"/>
    <s v="Number"/>
    <n v="2339"/>
  </r>
  <r>
    <s v="B0430"/>
    <s v="2002 Population Usually Resident and Present in their Usual Residence on Census Night"/>
    <s v="0001"/>
    <s v="Leinster Aggregate Town and Rural"/>
    <s v="2"/>
    <s v="Female"/>
    <s v="DE"/>
    <s v="Germany"/>
    <s v="2002"/>
    <s v="2002"/>
    <s v="Number"/>
    <n v="2382"/>
  </r>
  <r>
    <s v="B0430"/>
    <s v="2002 Population Usually Resident and Present in their Usual Residence on Census Night"/>
    <s v="0001"/>
    <s v="Leinster Aggregate Town and Rural"/>
    <s v="2"/>
    <s v="Female"/>
    <s v="GR"/>
    <s v="Greece"/>
    <s v="2002"/>
    <s v="2002"/>
    <s v="Number"/>
    <n v="100"/>
  </r>
  <r>
    <s v="B0430"/>
    <s v="2002 Population Usually Resident and Present in their Usual Residence on Census Night"/>
    <s v="0001"/>
    <s v="Leinster Aggregate Town and Rural"/>
    <s v="2"/>
    <s v="Female"/>
    <s v="IT"/>
    <s v="Italy"/>
    <s v="2002"/>
    <s v="2002"/>
    <s v="Number"/>
    <n v="1217"/>
  </r>
  <r>
    <s v="B0430"/>
    <s v="2002 Population Usually Resident and Present in their Usual Residence on Census Night"/>
    <s v="0001"/>
    <s v="Leinster Aggregate Town and Rural"/>
    <s v="2"/>
    <s v="Female"/>
    <s v="LU"/>
    <s v="Luxembourg"/>
    <s v="2002"/>
    <s v="2002"/>
    <s v="Number"/>
    <n v="31"/>
  </r>
  <r>
    <s v="B0430"/>
    <s v="2002 Population Usually Resident and Present in their Usual Residence on Census Night"/>
    <s v="0001"/>
    <s v="Leinster Aggregate Town and Rural"/>
    <s v="2"/>
    <s v="Female"/>
    <s v="NL"/>
    <s v="Netherlands"/>
    <s v="2002"/>
    <s v="2002"/>
    <s v="Number"/>
    <n v="747"/>
  </r>
  <r>
    <s v="B0430"/>
    <s v="2002 Population Usually Resident and Present in their Usual Residence on Census Night"/>
    <s v="0001"/>
    <s v="Leinster Aggregate Town and Rural"/>
    <s v="2"/>
    <s v="Female"/>
    <s v="PT"/>
    <s v="Portugal"/>
    <s v="2002"/>
    <s v="2002"/>
    <s v="Number"/>
    <n v="151"/>
  </r>
  <r>
    <s v="B0430"/>
    <s v="2002 Population Usually Resident and Present in their Usual Residence on Census Night"/>
    <s v="0001"/>
    <s v="Leinster Aggregate Town and Rural"/>
    <s v="2"/>
    <s v="Female"/>
    <s v="ES"/>
    <s v="Spain"/>
    <s v="2002"/>
    <s v="2002"/>
    <s v="Number"/>
    <n v="2115"/>
  </r>
  <r>
    <s v="B0430"/>
    <s v="2002 Population Usually Resident and Present in their Usual Residence on Census Night"/>
    <s v="0001"/>
    <s v="Leinster Aggregate Town and Rural"/>
    <s v="2"/>
    <s v="Female"/>
    <s v="SE"/>
    <s v="Sweden"/>
    <s v="2002"/>
    <s v="2002"/>
    <s v="Number"/>
    <n v="632"/>
  </r>
  <r>
    <s v="B0430"/>
    <s v="2002 Population Usually Resident and Present in their Usual Residence on Census Night"/>
    <s v="0001"/>
    <s v="Leinster Aggregate Town and Rural"/>
    <s v="2"/>
    <s v="Female"/>
    <s v="ZZEURQ09"/>
    <s v="Other Europe (19)"/>
    <s v="2002"/>
    <s v="2002"/>
    <s v="Number"/>
    <n v="7906"/>
  </r>
  <r>
    <s v="B0430"/>
    <s v="2002 Population Usually Resident and Present in their Usual Residence on Census Night"/>
    <s v="0001"/>
    <s v="Leinster Aggregate Town and Rural"/>
    <s v="2"/>
    <s v="Female"/>
    <s v="LV"/>
    <s v="Latvia"/>
    <s v="2002"/>
    <s v="2002"/>
    <s v="Number"/>
    <n v="645"/>
  </r>
  <r>
    <s v="B0430"/>
    <s v="2002 Population Usually Resident and Present in their Usual Residence on Census Night"/>
    <s v="0001"/>
    <s v="Leinster Aggregate Town and Rural"/>
    <s v="2"/>
    <s v="Female"/>
    <s v="LT"/>
    <s v="Lithuania"/>
    <s v="2002"/>
    <s v="2002"/>
    <s v="Number"/>
    <n v="571"/>
  </r>
  <r>
    <s v="B0430"/>
    <s v="2002 Population Usually Resident and Present in their Usual Residence on Census Night"/>
    <s v="0001"/>
    <s v="Leinster Aggregate Town and Rural"/>
    <s v="2"/>
    <s v="Female"/>
    <s v="PL"/>
    <s v="Poland"/>
    <s v="2002"/>
    <s v="2002"/>
    <s v="Number"/>
    <n v="567"/>
  </r>
  <r>
    <s v="B0430"/>
    <s v="2002 Population Usually Resident and Present in their Usual Residence on Census Night"/>
    <s v="0001"/>
    <s v="Leinster Aggregate Town and Rural"/>
    <s v="2"/>
    <s v="Female"/>
    <s v="RO"/>
    <s v="Romania"/>
    <s v="2002"/>
    <s v="2002"/>
    <s v="Number"/>
    <n v="2013"/>
  </r>
  <r>
    <s v="B0430"/>
    <s v="2002 Population Usually Resident and Present in their Usual Residence on Census Night"/>
    <s v="0001"/>
    <s v="Leinster Aggregate Town and Rural"/>
    <s v="2"/>
    <s v="Female"/>
    <s v="RU"/>
    <s v="Russian Federation"/>
    <s v="2002"/>
    <s v="2002"/>
    <s v="Number"/>
    <n v="764"/>
  </r>
  <r>
    <s v="B0430"/>
    <s v="2002 Population Usually Resident and Present in their Usual Residence on Census Night"/>
    <s v="0001"/>
    <s v="Leinster Aggregate Town and Rural"/>
    <s v="2"/>
    <s v="Female"/>
    <s v="UA"/>
    <s v="Ukraine"/>
    <s v="2002"/>
    <s v="2002"/>
    <s v="Number"/>
    <n v="414"/>
  </r>
  <r>
    <s v="B0430"/>
    <s v="2002 Population Usually Resident and Present in their Usual Residence on Census Night"/>
    <s v="0001"/>
    <s v="Leinster Aggregate Town and Rural"/>
    <s v="2"/>
    <s v="Female"/>
    <s v="MD"/>
    <s v="Moldova, Republic of"/>
    <s v="2002"/>
    <s v="2002"/>
    <s v="Number"/>
    <n v="370"/>
  </r>
  <r>
    <s v="B0430"/>
    <s v="2002 Population Usually Resident and Present in their Usual Residence on Census Night"/>
    <s v="0001"/>
    <s v="Leinster Aggregate Town and Rural"/>
    <s v="2"/>
    <s v="Female"/>
    <s v="BA"/>
    <s v="Bosnia and Herzegovina"/>
    <s v="2002"/>
    <s v="2002"/>
    <s v="Number"/>
    <n v="505"/>
  </r>
  <r>
    <s v="B0430"/>
    <s v="2002 Population Usually Resident and Present in their Usual Residence on Census Night"/>
    <s v="0001"/>
    <s v="Leinster Aggregate Town and Rural"/>
    <s v="2"/>
    <s v="Female"/>
    <s v="ZZEURQ07"/>
    <s v="Other Europe (15)"/>
    <s v="2002"/>
    <s v="2002"/>
    <s v="Number"/>
    <n v="2057"/>
  </r>
  <r>
    <s v="B0430"/>
    <s v="2002 Population Usually Resident and Present in their Usual Residence on Census Night"/>
    <s v="0001"/>
    <s v="Leinster Aggregate Town and Rural"/>
    <s v="2"/>
    <s v="Female"/>
    <s v="ZZAA1"/>
    <s v="Africa (2)"/>
    <s v="2002"/>
    <s v="2002"/>
    <s v="Number"/>
    <n v="8811"/>
  </r>
  <r>
    <s v="B0430"/>
    <s v="2002 Population Usually Resident and Present in their Usual Residence on Census Night"/>
    <s v="0001"/>
    <s v="Leinster Aggregate Town and Rural"/>
    <s v="2"/>
    <s v="Female"/>
    <s v="ZA"/>
    <s v="South Africa"/>
    <s v="2002"/>
    <s v="2002"/>
    <s v="Number"/>
    <n v="3518"/>
  </r>
  <r>
    <s v="B0430"/>
    <s v="2002 Population Usually Resident and Present in their Usual Residence on Census Night"/>
    <s v="0001"/>
    <s v="Leinster Aggregate Town and Rural"/>
    <s v="2"/>
    <s v="Female"/>
    <s v="NG"/>
    <s v="Nigeria"/>
    <s v="2002"/>
    <s v="2002"/>
    <s v="Number"/>
    <n v="2044"/>
  </r>
  <r>
    <s v="B0430"/>
    <s v="2002 Population Usually Resident and Present in their Usual Residence on Census Night"/>
    <s v="0001"/>
    <s v="Leinster Aggregate Town and Rural"/>
    <s v="2"/>
    <s v="Female"/>
    <s v="ZW"/>
    <s v="Zimbabwe"/>
    <s v="2002"/>
    <s v="2002"/>
    <s v="Number"/>
    <n v="470"/>
  </r>
  <r>
    <s v="B0430"/>
    <s v="2002 Population Usually Resident and Present in their Usual Residence on Census Night"/>
    <s v="0001"/>
    <s v="Leinster Aggregate Town and Rural"/>
    <s v="2"/>
    <s v="Female"/>
    <s v="CG"/>
    <s v="Congo"/>
    <s v="2002"/>
    <s v="2002"/>
    <s v="Number"/>
    <n v="403"/>
  </r>
  <r>
    <s v="B0430"/>
    <s v="2002 Population Usually Resident and Present in their Usual Residence on Census Night"/>
    <s v="0001"/>
    <s v="Leinster Aggregate Town and Rural"/>
    <s v="2"/>
    <s v="Female"/>
    <s v="ZZAA02"/>
    <s v="Other Africa (2)"/>
    <s v="2002"/>
    <s v="2002"/>
    <s v="Number"/>
    <n v="2376"/>
  </r>
  <r>
    <s v="B0430"/>
    <s v="2002 Population Usually Resident and Present in their Usual Residence on Census Night"/>
    <s v="0001"/>
    <s v="Leinster Aggregate Town and Rural"/>
    <s v="2"/>
    <s v="Female"/>
    <s v="ZZABB"/>
    <s v="Asia (2)"/>
    <s v="2002"/>
    <s v="2002"/>
    <s v="Number"/>
    <n v="9225"/>
  </r>
  <r>
    <s v="B0430"/>
    <s v="2002 Population Usually Resident and Present in their Usual Residence on Census Night"/>
    <s v="0001"/>
    <s v="Leinster Aggregate Town and Rural"/>
    <s v="2"/>
    <s v="Female"/>
    <s v="CN"/>
    <s v="China"/>
    <s v="2002"/>
    <s v="2002"/>
    <s v="Number"/>
    <n v="2070"/>
  </r>
  <r>
    <s v="B0430"/>
    <s v="2002 Population Usually Resident and Present in their Usual Residence on Census Night"/>
    <s v="0001"/>
    <s v="Leinster Aggregate Town and Rural"/>
    <s v="2"/>
    <s v="Female"/>
    <s v="IN"/>
    <s v="India"/>
    <s v="2002"/>
    <s v="2002"/>
    <s v="Number"/>
    <n v="2019"/>
  </r>
  <r>
    <s v="B0430"/>
    <s v="2002 Population Usually Resident and Present in their Usual Residence on Census Night"/>
    <s v="0001"/>
    <s v="Leinster Aggregate Town and Rural"/>
    <s v="2"/>
    <s v="Female"/>
    <s v="PH"/>
    <s v="Philippines"/>
    <s v="2002"/>
    <s v="2002"/>
    <s v="Number"/>
    <n v="867"/>
  </r>
  <r>
    <s v="B0430"/>
    <s v="2002 Population Usually Resident and Present in their Usual Residence on Census Night"/>
    <s v="0001"/>
    <s v="Leinster Aggregate Town and Rural"/>
    <s v="2"/>
    <s v="Female"/>
    <s v="PK"/>
    <s v="Pakistan"/>
    <s v="2002"/>
    <s v="2002"/>
    <s v="Number"/>
    <n v="651"/>
  </r>
  <r>
    <s v="B0430"/>
    <s v="2002 Population Usually Resident and Present in their Usual Residence on Census Night"/>
    <s v="0001"/>
    <s v="Leinster Aggregate Town and Rural"/>
    <s v="2"/>
    <s v="Female"/>
    <s v="MY"/>
    <s v="Malaysia"/>
    <s v="2002"/>
    <s v="2002"/>
    <s v="Number"/>
    <n v="727"/>
  </r>
  <r>
    <s v="B0430"/>
    <s v="2002 Population Usually Resident and Present in their Usual Residence on Census Night"/>
    <s v="0001"/>
    <s v="Leinster Aggregate Town and Rural"/>
    <s v="2"/>
    <s v="Female"/>
    <s v="HK"/>
    <s v="Hong Kong"/>
    <s v="2002"/>
    <s v="2002"/>
    <s v="Number"/>
    <n v="498"/>
  </r>
  <r>
    <s v="B0430"/>
    <s v="2002 Population Usually Resident and Present in their Usual Residence on Census Night"/>
    <s v="0001"/>
    <s v="Leinster Aggregate Town and Rural"/>
    <s v="2"/>
    <s v="Female"/>
    <s v="ZZAB02"/>
    <s v="Other Asian countries (2)"/>
    <s v="2002"/>
    <s v="2002"/>
    <s v="Number"/>
    <n v="2393"/>
  </r>
  <r>
    <s v="B0430"/>
    <s v="2002 Population Usually Resident and Present in their Usual Residence on Census Night"/>
    <s v="0001"/>
    <s v="Leinster Aggregate Town and Rural"/>
    <s v="2"/>
    <s v="Female"/>
    <s v="ZZAZAB"/>
    <s v="America (2)"/>
    <s v="2002"/>
    <s v="2002"/>
    <s v="Number"/>
    <n v="7724"/>
  </r>
  <r>
    <s v="B0430"/>
    <s v="2002 Population Usually Resident and Present in their Usual Residence on Census Night"/>
    <s v="0001"/>
    <s v="Leinster Aggregate Town and Rural"/>
    <s v="2"/>
    <s v="Female"/>
    <s v="US"/>
    <s v="United States"/>
    <s v="2002"/>
    <s v="2002"/>
    <s v="Number"/>
    <n v="5244"/>
  </r>
  <r>
    <s v="B0430"/>
    <s v="2002 Population Usually Resident and Present in their Usual Residence on Census Night"/>
    <s v="0001"/>
    <s v="Leinster Aggregate Town and Rural"/>
    <s v="2"/>
    <s v="Female"/>
    <s v="BR"/>
    <s v="Brazil"/>
    <s v="2002"/>
    <s v="2002"/>
    <s v="Number"/>
    <n v="1390"/>
  </r>
  <r>
    <s v="B0430"/>
    <s v="2002 Population Usually Resident and Present in their Usual Residence on Census Night"/>
    <s v="0001"/>
    <s v="Leinster Aggregate Town and Rural"/>
    <s v="2"/>
    <s v="Female"/>
    <s v="CA"/>
    <s v="Canada"/>
    <s v="2002"/>
    <s v="2002"/>
    <s v="Number"/>
    <n v="279"/>
  </r>
  <r>
    <s v="B0430"/>
    <s v="2002 Population Usually Resident and Present in their Usual Residence on Census Night"/>
    <s v="0001"/>
    <s v="Leinster Aggregate Town and Rural"/>
    <s v="2"/>
    <s v="Female"/>
    <s v="ZZAZR"/>
    <s v="Other America (4)"/>
    <s v="2002"/>
    <s v="2002"/>
    <s v="Number"/>
    <n v="811"/>
  </r>
  <r>
    <s v="B0430"/>
    <s v="2002 Population Usually Resident and Present in their Usual Residence on Census Night"/>
    <s v="0001"/>
    <s v="Leinster Aggregate Town and Rural"/>
    <s v="2"/>
    <s v="Female"/>
    <s v="AU"/>
    <s v="Australia"/>
    <s v="2002"/>
    <s v="2002"/>
    <s v="Number"/>
    <n v="2022"/>
  </r>
  <r>
    <s v="B0430"/>
    <s v="2002 Population Usually Resident and Present in their Usual Residence on Census Night"/>
    <s v="0001"/>
    <s v="Leinster Aggregate Town and Rural"/>
    <s v="2"/>
    <s v="Female"/>
    <s v="NZ"/>
    <s v="New Zealand"/>
    <s v="2002"/>
    <s v="2002"/>
    <s v="Number"/>
    <n v="713"/>
  </r>
  <r>
    <s v="B0430"/>
    <s v="2002 Population Usually Resident and Present in their Usual Residence on Census Night"/>
    <s v="0001"/>
    <s v="Leinster Aggregate Town and Rural"/>
    <s v="2"/>
    <s v="Female"/>
    <s v="ZZWORX13"/>
    <s v="Other countries (13)"/>
    <s v="2002"/>
    <s v="2002"/>
    <s v="Number"/>
    <n v="75"/>
  </r>
  <r>
    <s v="B0430"/>
    <s v="2002 Population Usually Resident and Present in their Usual Residence on Census Night"/>
    <s v="0001"/>
    <s v="Leinster Aggregate Town and Rural"/>
    <s v="2"/>
    <s v="Female"/>
    <s v="-"/>
    <s v="All countries"/>
    <s v="2002"/>
    <s v="2002"/>
    <s v="Number"/>
    <n v="1024818"/>
  </r>
  <r>
    <s v="B0430"/>
    <s v="2002 Population Usually Resident and Present in their Usual Residence on Census Night"/>
    <s v="0052"/>
    <s v="Munster Aggregate Town and Rural"/>
    <s v="-"/>
    <s v="Both sexes"/>
    <s v="IE"/>
    <s v="Ireland"/>
    <s v="2002"/>
    <s v="2002"/>
    <s v="Number"/>
    <n v="952299"/>
  </r>
  <r>
    <s v="B0430"/>
    <s v="2002 Population Usually Resident and Present in their Usual Residence on Census Night"/>
    <s v="0052"/>
    <s v="Munster Aggregate Town and Rural"/>
    <s v="-"/>
    <s v="Both sexes"/>
    <s v="IE03"/>
    <s v="Ireland - county of usual residence"/>
    <s v="2002"/>
    <s v="2002"/>
    <s v="Number"/>
    <n v="795871"/>
  </r>
  <r>
    <s v="B0430"/>
    <s v="2002 Population Usually Resident and Present in their Usual Residence on Census Night"/>
    <s v="0052"/>
    <s v="Munster Aggregate Town and Rural"/>
    <s v="-"/>
    <s v="Both sexes"/>
    <s v="IE04"/>
    <s v="Ireland - county other than county of usual residence"/>
    <s v="2002"/>
    <s v="2002"/>
    <s v="Number"/>
    <n v="156428"/>
  </r>
  <r>
    <s v="B0430"/>
    <s v="2002 Population Usually Resident and Present in their Usual Residence on Census Night"/>
    <s v="0052"/>
    <s v="Munster Aggregate Town and Rural"/>
    <s v="-"/>
    <s v="Both sexes"/>
    <s v="ZZWORA"/>
    <s v="All countries excluding Ireland"/>
    <s v="2002"/>
    <s v="2002"/>
    <s v="Number"/>
    <n v="95294"/>
  </r>
  <r>
    <s v="B0430"/>
    <s v="2002 Population Usually Resident and Present in their Usual Residence on Census Night"/>
    <s v="0052"/>
    <s v="Munster Aggregate Town and Rural"/>
    <s v="-"/>
    <s v="Both sexes"/>
    <s v="ZZEUAB1"/>
    <s v=" EU 15 excluding Ireland"/>
    <s v="2002"/>
    <s v="2002"/>
    <s v="Number"/>
    <n v="70939"/>
  </r>
  <r>
    <s v="B0430"/>
    <s v="2002 Population Usually Resident and Present in their Usual Residence on Census Night"/>
    <s v="0052"/>
    <s v="Munster Aggregate Town and Rural"/>
    <s v="-"/>
    <s v="Both sexes"/>
    <s v="XI"/>
    <s v="Northern Ireland"/>
    <s v="2002"/>
    <s v="2002"/>
    <s v="Number"/>
    <n v="4919"/>
  </r>
  <r>
    <s v="B0430"/>
    <s v="2002 Population Usually Resident and Present in their Usual Residence on Census Night"/>
    <s v="0052"/>
    <s v="Munster Aggregate Town and Rural"/>
    <s v="-"/>
    <s v="Both sexes"/>
    <s v="XEXW"/>
    <s v="England and Wales"/>
    <s v="2002"/>
    <s v="2002"/>
    <s v="Number"/>
    <n v="55821"/>
  </r>
  <r>
    <s v="B0430"/>
    <s v="2002 Population Usually Resident and Present in their Usual Residence on Census Night"/>
    <s v="0052"/>
    <s v="Munster Aggregate Town and Rural"/>
    <s v="-"/>
    <s v="Both sexes"/>
    <s v="XS"/>
    <s v="Scotland"/>
    <s v="2002"/>
    <s v="2002"/>
    <s v="Number"/>
    <n v="2323"/>
  </r>
  <r>
    <s v="B0430"/>
    <s v="2002 Population Usually Resident and Present in their Usual Residence on Census Night"/>
    <s v="0052"/>
    <s v="Munster Aggregate Town and Rural"/>
    <s v="-"/>
    <s v="Both sexes"/>
    <s v="AT"/>
    <s v="Austria"/>
    <s v="2002"/>
    <s v="2002"/>
    <s v="Number"/>
    <n v="170"/>
  </r>
  <r>
    <s v="B0430"/>
    <s v="2002 Population Usually Resident and Present in their Usual Residence on Census Night"/>
    <s v="0052"/>
    <s v="Munster Aggregate Town and Rural"/>
    <s v="-"/>
    <s v="Both sexes"/>
    <s v="BE"/>
    <s v="Belgium"/>
    <s v="2002"/>
    <s v="2002"/>
    <s v="Number"/>
    <n v="285"/>
  </r>
  <r>
    <s v="B0430"/>
    <s v="2002 Population Usually Resident and Present in their Usual Residence on Census Night"/>
    <s v="0052"/>
    <s v="Munster Aggregate Town and Rural"/>
    <s v="-"/>
    <s v="Both sexes"/>
    <s v="DK"/>
    <s v="Denmark"/>
    <s v="2002"/>
    <s v="2002"/>
    <s v="Number"/>
    <n v="144"/>
  </r>
  <r>
    <s v="B0430"/>
    <s v="2002 Population Usually Resident and Present in their Usual Residence on Census Night"/>
    <s v="0052"/>
    <s v="Munster Aggregate Town and Rural"/>
    <s v="-"/>
    <s v="Both sexes"/>
    <s v="FI"/>
    <s v="Finland"/>
    <s v="2002"/>
    <s v="2002"/>
    <s v="Number"/>
    <n v="142"/>
  </r>
  <r>
    <s v="B0430"/>
    <s v="2002 Population Usually Resident and Present in their Usual Residence on Census Night"/>
    <s v="0052"/>
    <s v="Munster Aggregate Town and Rural"/>
    <s v="-"/>
    <s v="Both sexes"/>
    <s v="FR"/>
    <s v="France"/>
    <s v="2002"/>
    <s v="2002"/>
    <s v="Number"/>
    <n v="1427"/>
  </r>
  <r>
    <s v="B0430"/>
    <s v="2002 Population Usually Resident and Present in their Usual Residence on Census Night"/>
    <s v="0052"/>
    <s v="Munster Aggregate Town and Rural"/>
    <s v="-"/>
    <s v="Both sexes"/>
    <s v="DE"/>
    <s v="Germany"/>
    <s v="2002"/>
    <s v="2002"/>
    <s v="Number"/>
    <n v="2684"/>
  </r>
  <r>
    <s v="B0430"/>
    <s v="2002 Population Usually Resident and Present in their Usual Residence on Census Night"/>
    <s v="0052"/>
    <s v="Munster Aggregate Town and Rural"/>
    <s v="-"/>
    <s v="Both sexes"/>
    <s v="GR"/>
    <s v="Greece"/>
    <s v="2002"/>
    <s v="2002"/>
    <s v="Number"/>
    <n v="59"/>
  </r>
  <r>
    <s v="B0430"/>
    <s v="2002 Population Usually Resident and Present in their Usual Residence on Census Night"/>
    <s v="0052"/>
    <s v="Munster Aggregate Town and Rural"/>
    <s v="-"/>
    <s v="Both sexes"/>
    <s v="IT"/>
    <s v="Italy"/>
    <s v="2002"/>
    <s v="2002"/>
    <s v="Number"/>
    <n v="539"/>
  </r>
  <r>
    <s v="B0430"/>
    <s v="2002 Population Usually Resident and Present in their Usual Residence on Census Night"/>
    <s v="0052"/>
    <s v="Munster Aggregate Town and Rural"/>
    <s v="-"/>
    <s v="Both sexes"/>
    <s v="LU"/>
    <s v="Luxembourg"/>
    <s v="2002"/>
    <s v="2002"/>
    <s v="Number"/>
    <n v="2"/>
  </r>
  <r>
    <s v="B0430"/>
    <s v="2002 Population Usually Resident and Present in their Usual Residence on Census Night"/>
    <s v="0052"/>
    <s v="Munster Aggregate Town and Rural"/>
    <s v="-"/>
    <s v="Both sexes"/>
    <s v="NL"/>
    <s v="Netherlands"/>
    <s v="2002"/>
    <s v="2002"/>
    <s v="Number"/>
    <n v="1288"/>
  </r>
  <r>
    <s v="B0430"/>
    <s v="2002 Population Usually Resident and Present in their Usual Residence on Census Night"/>
    <s v="0052"/>
    <s v="Munster Aggregate Town and Rural"/>
    <s v="-"/>
    <s v="Both sexes"/>
    <s v="PT"/>
    <s v="Portugal"/>
    <s v="2002"/>
    <s v="2002"/>
    <s v="Number"/>
    <n v="100"/>
  </r>
  <r>
    <s v="B0430"/>
    <s v="2002 Population Usually Resident and Present in their Usual Residence on Census Night"/>
    <s v="0052"/>
    <s v="Munster Aggregate Town and Rural"/>
    <s v="-"/>
    <s v="Both sexes"/>
    <s v="ES"/>
    <s v="Spain"/>
    <s v="2002"/>
    <s v="2002"/>
    <s v="Number"/>
    <n v="802"/>
  </r>
  <r>
    <s v="B0430"/>
    <s v="2002 Population Usually Resident and Present in their Usual Residence on Census Night"/>
    <s v="0052"/>
    <s v="Munster Aggregate Town and Rural"/>
    <s v="-"/>
    <s v="Both sexes"/>
    <s v="SE"/>
    <s v="Sweden"/>
    <s v="2002"/>
    <s v="2002"/>
    <s v="Number"/>
    <n v="234"/>
  </r>
  <r>
    <s v="B0430"/>
    <s v="2002 Population Usually Resident and Present in their Usual Residence on Census Night"/>
    <s v="0052"/>
    <s v="Munster Aggregate Town and Rural"/>
    <s v="-"/>
    <s v="Both sexes"/>
    <s v="ZZEURQ09"/>
    <s v="Other Europe (19)"/>
    <s v="2002"/>
    <s v="2002"/>
    <s v="Number"/>
    <n v="5242"/>
  </r>
  <r>
    <s v="B0430"/>
    <s v="2002 Population Usually Resident and Present in their Usual Residence on Census Night"/>
    <s v="0052"/>
    <s v="Munster Aggregate Town and Rural"/>
    <s v="-"/>
    <s v="Both sexes"/>
    <s v="LV"/>
    <s v="Latvia"/>
    <s v="2002"/>
    <s v="2002"/>
    <s v="Number"/>
    <n v="397"/>
  </r>
  <r>
    <s v="B0430"/>
    <s v="2002 Population Usually Resident and Present in their Usual Residence on Census Night"/>
    <s v="0052"/>
    <s v="Munster Aggregate Town and Rural"/>
    <s v="-"/>
    <s v="Both sexes"/>
    <s v="LT"/>
    <s v="Lithuania"/>
    <s v="2002"/>
    <s v="2002"/>
    <s v="Number"/>
    <n v="374"/>
  </r>
  <r>
    <s v="B0430"/>
    <s v="2002 Population Usually Resident and Present in their Usual Residence on Census Night"/>
    <s v="0052"/>
    <s v="Munster Aggregate Town and Rural"/>
    <s v="-"/>
    <s v="Both sexes"/>
    <s v="PL"/>
    <s v="Poland"/>
    <s v="2002"/>
    <s v="2002"/>
    <s v="Number"/>
    <n v="524"/>
  </r>
  <r>
    <s v="B0430"/>
    <s v="2002 Population Usually Resident and Present in their Usual Residence on Census Night"/>
    <s v="0052"/>
    <s v="Munster Aggregate Town and Rural"/>
    <s v="-"/>
    <s v="Both sexes"/>
    <s v="RO"/>
    <s v="Romania"/>
    <s v="2002"/>
    <s v="2002"/>
    <s v="Number"/>
    <n v="736"/>
  </r>
  <r>
    <s v="B0430"/>
    <s v="2002 Population Usually Resident and Present in their Usual Residence on Census Night"/>
    <s v="0052"/>
    <s v="Munster Aggregate Town and Rural"/>
    <s v="-"/>
    <s v="Both sexes"/>
    <s v="RU"/>
    <s v="Russian Federation"/>
    <s v="2002"/>
    <s v="2002"/>
    <s v="Number"/>
    <n v="551"/>
  </r>
  <r>
    <s v="B0430"/>
    <s v="2002 Population Usually Resident and Present in their Usual Residence on Census Night"/>
    <s v="0052"/>
    <s v="Munster Aggregate Town and Rural"/>
    <s v="-"/>
    <s v="Both sexes"/>
    <s v="UA"/>
    <s v="Ukraine"/>
    <s v="2002"/>
    <s v="2002"/>
    <s v="Number"/>
    <n v="368"/>
  </r>
  <r>
    <s v="B0430"/>
    <s v="2002 Population Usually Resident and Present in their Usual Residence on Census Night"/>
    <s v="0052"/>
    <s v="Munster Aggregate Town and Rural"/>
    <s v="-"/>
    <s v="Both sexes"/>
    <s v="MD"/>
    <s v="Moldova, Republic of"/>
    <s v="2002"/>
    <s v="2002"/>
    <s v="Number"/>
    <n v="149"/>
  </r>
  <r>
    <s v="B0430"/>
    <s v="2002 Population Usually Resident and Present in their Usual Residence on Census Night"/>
    <s v="0052"/>
    <s v="Munster Aggregate Town and Rural"/>
    <s v="-"/>
    <s v="Both sexes"/>
    <s v="BA"/>
    <s v="Bosnia and Herzegovina"/>
    <s v="2002"/>
    <s v="2002"/>
    <s v="Number"/>
    <n v="44"/>
  </r>
  <r>
    <s v="B0430"/>
    <s v="2002 Population Usually Resident and Present in their Usual Residence on Census Night"/>
    <s v="0052"/>
    <s v="Munster Aggregate Town and Rural"/>
    <s v="-"/>
    <s v="Both sexes"/>
    <s v="ZZEURQ07"/>
    <s v="Other Europe (15)"/>
    <s v="2002"/>
    <s v="2002"/>
    <s v="Number"/>
    <n v="2099"/>
  </r>
  <r>
    <s v="B0430"/>
    <s v="2002 Population Usually Resident and Present in their Usual Residence on Census Night"/>
    <s v="0052"/>
    <s v="Munster Aggregate Town and Rural"/>
    <s v="-"/>
    <s v="Both sexes"/>
    <s v="ZZAA1"/>
    <s v="Africa (2)"/>
    <s v="2002"/>
    <s v="2002"/>
    <s v="Number"/>
    <n v="4988"/>
  </r>
  <r>
    <s v="B0430"/>
    <s v="2002 Population Usually Resident and Present in their Usual Residence on Census Night"/>
    <s v="0052"/>
    <s v="Munster Aggregate Town and Rural"/>
    <s v="-"/>
    <s v="Both sexes"/>
    <s v="ZA"/>
    <s v="South Africa"/>
    <s v="2002"/>
    <s v="2002"/>
    <s v="Number"/>
    <n v="1550"/>
  </r>
  <r>
    <s v="B0430"/>
    <s v="2002 Population Usually Resident and Present in their Usual Residence on Census Night"/>
    <s v="0052"/>
    <s v="Munster Aggregate Town and Rural"/>
    <s v="-"/>
    <s v="Both sexes"/>
    <s v="NG"/>
    <s v="Nigeria"/>
    <s v="2002"/>
    <s v="2002"/>
    <s v="Number"/>
    <n v="1354"/>
  </r>
  <r>
    <s v="B0430"/>
    <s v="2002 Population Usually Resident and Present in their Usual Residence on Census Night"/>
    <s v="0052"/>
    <s v="Munster Aggregate Town and Rural"/>
    <s v="-"/>
    <s v="Both sexes"/>
    <s v="ZW"/>
    <s v="Zimbabwe"/>
    <s v="2002"/>
    <s v="2002"/>
    <s v="Number"/>
    <n v="346"/>
  </r>
  <r>
    <s v="B0430"/>
    <s v="2002 Population Usually Resident and Present in their Usual Residence on Census Night"/>
    <s v="0052"/>
    <s v="Munster Aggregate Town and Rural"/>
    <s v="-"/>
    <s v="Both sexes"/>
    <s v="CG"/>
    <s v="Congo"/>
    <s v="2002"/>
    <s v="2002"/>
    <s v="Number"/>
    <n v="177"/>
  </r>
  <r>
    <s v="B0430"/>
    <s v="2002 Population Usually Resident and Present in their Usual Residence on Census Night"/>
    <s v="0052"/>
    <s v="Munster Aggregate Town and Rural"/>
    <s v="-"/>
    <s v="Both sexes"/>
    <s v="ZZAA02"/>
    <s v="Other Africa (2)"/>
    <s v="2002"/>
    <s v="2002"/>
    <s v="Number"/>
    <n v="1561"/>
  </r>
  <r>
    <s v="B0430"/>
    <s v="2002 Population Usually Resident and Present in their Usual Residence on Census Night"/>
    <s v="0052"/>
    <s v="Munster Aggregate Town and Rural"/>
    <s v="-"/>
    <s v="Both sexes"/>
    <s v="ZZABB"/>
    <s v="Asia (2)"/>
    <s v="2002"/>
    <s v="2002"/>
    <s v="Number"/>
    <n v="4671"/>
  </r>
  <r>
    <s v="B0430"/>
    <s v="2002 Population Usually Resident and Present in their Usual Residence on Census Night"/>
    <s v="0052"/>
    <s v="Munster Aggregate Town and Rural"/>
    <s v="-"/>
    <s v="Both sexes"/>
    <s v="CN"/>
    <s v="China"/>
    <s v="2002"/>
    <s v="2002"/>
    <s v="Number"/>
    <n v="454"/>
  </r>
  <r>
    <s v="B0430"/>
    <s v="2002 Population Usually Resident and Present in their Usual Residence on Census Night"/>
    <s v="0052"/>
    <s v="Munster Aggregate Town and Rural"/>
    <s v="-"/>
    <s v="Both sexes"/>
    <s v="IN"/>
    <s v="India"/>
    <s v="2002"/>
    <s v="2002"/>
    <s v="Number"/>
    <n v="568"/>
  </r>
  <r>
    <s v="B0430"/>
    <s v="2002 Population Usually Resident and Present in their Usual Residence on Census Night"/>
    <s v="0052"/>
    <s v="Munster Aggregate Town and Rural"/>
    <s v="-"/>
    <s v="Both sexes"/>
    <s v="PH"/>
    <s v="Philippines"/>
    <s v="2002"/>
    <s v="2002"/>
    <s v="Number"/>
    <n v="650"/>
  </r>
  <r>
    <s v="B0430"/>
    <s v="2002 Population Usually Resident and Present in their Usual Residence on Census Night"/>
    <s v="0052"/>
    <s v="Munster Aggregate Town and Rural"/>
    <s v="-"/>
    <s v="Both sexes"/>
    <s v="PK"/>
    <s v="Pakistan"/>
    <s v="2002"/>
    <s v="2002"/>
    <s v="Number"/>
    <n v="715"/>
  </r>
  <r>
    <s v="B0430"/>
    <s v="2002 Population Usually Resident and Present in their Usual Residence on Census Night"/>
    <s v="0052"/>
    <s v="Munster Aggregate Town and Rural"/>
    <s v="-"/>
    <s v="Both sexes"/>
    <s v="MY"/>
    <s v="Malaysia"/>
    <s v="2002"/>
    <s v="2002"/>
    <s v="Number"/>
    <n v="449"/>
  </r>
  <r>
    <s v="B0430"/>
    <s v="2002 Population Usually Resident and Present in their Usual Residence on Census Night"/>
    <s v="0052"/>
    <s v="Munster Aggregate Town and Rural"/>
    <s v="-"/>
    <s v="Both sexes"/>
    <s v="HK"/>
    <s v="Hong Kong"/>
    <s v="2002"/>
    <s v="2002"/>
    <s v="Number"/>
    <n v="352"/>
  </r>
  <r>
    <s v="B0430"/>
    <s v="2002 Population Usually Resident and Present in their Usual Residence on Census Night"/>
    <s v="0052"/>
    <s v="Munster Aggregate Town and Rural"/>
    <s v="-"/>
    <s v="Both sexes"/>
    <s v="ZZAB02"/>
    <s v="Other Asian countries (2)"/>
    <s v="2002"/>
    <s v="2002"/>
    <s v="Number"/>
    <n v="1483"/>
  </r>
  <r>
    <s v="B0430"/>
    <s v="2002 Population Usually Resident and Present in their Usual Residence on Census Night"/>
    <s v="0052"/>
    <s v="Munster Aggregate Town and Rural"/>
    <s v="-"/>
    <s v="Both sexes"/>
    <s v="ZZAZAB"/>
    <s v="America (2)"/>
    <s v="2002"/>
    <s v="2002"/>
    <s v="Number"/>
    <n v="7623"/>
  </r>
  <r>
    <s v="B0430"/>
    <s v="2002 Population Usually Resident and Present in their Usual Residence on Census Night"/>
    <s v="0052"/>
    <s v="Munster Aggregate Town and Rural"/>
    <s v="-"/>
    <s v="Both sexes"/>
    <s v="US"/>
    <s v="United States"/>
    <s v="2002"/>
    <s v="2002"/>
    <s v="Number"/>
    <n v="6099"/>
  </r>
  <r>
    <s v="B0430"/>
    <s v="2002 Population Usually Resident and Present in their Usual Residence on Census Night"/>
    <s v="0052"/>
    <s v="Munster Aggregate Town and Rural"/>
    <s v="-"/>
    <s v="Both sexes"/>
    <s v="BR"/>
    <s v="Brazil"/>
    <s v="2002"/>
    <s v="2002"/>
    <s v="Number"/>
    <n v="852"/>
  </r>
  <r>
    <s v="B0430"/>
    <s v="2002 Population Usually Resident and Present in their Usual Residence on Census Night"/>
    <s v="0052"/>
    <s v="Munster Aggregate Town and Rural"/>
    <s v="-"/>
    <s v="Both sexes"/>
    <s v="CA"/>
    <s v="Canada"/>
    <s v="2002"/>
    <s v="2002"/>
    <s v="Number"/>
    <n v="180"/>
  </r>
  <r>
    <s v="B0430"/>
    <s v="2002 Population Usually Resident and Present in their Usual Residence on Census Night"/>
    <s v="0052"/>
    <s v="Munster Aggregate Town and Rural"/>
    <s v="-"/>
    <s v="Both sexes"/>
    <s v="ZZAZR"/>
    <s v="Other America (4)"/>
    <s v="2002"/>
    <s v="2002"/>
    <s v="Number"/>
    <n v="492"/>
  </r>
  <r>
    <s v="B0430"/>
    <s v="2002 Population Usually Resident and Present in their Usual Residence on Census Night"/>
    <s v="0052"/>
    <s v="Munster Aggregate Town and Rural"/>
    <s v="-"/>
    <s v="Both sexes"/>
    <s v="AU"/>
    <s v="Australia"/>
    <s v="2002"/>
    <s v="2002"/>
    <s v="Number"/>
    <n v="1270"/>
  </r>
  <r>
    <s v="B0430"/>
    <s v="2002 Population Usually Resident and Present in their Usual Residence on Census Night"/>
    <s v="0052"/>
    <s v="Munster Aggregate Town and Rural"/>
    <s v="-"/>
    <s v="Both sexes"/>
    <s v="NZ"/>
    <s v="New Zealand"/>
    <s v="2002"/>
    <s v="2002"/>
    <s v="Number"/>
    <n v="461"/>
  </r>
  <r>
    <s v="B0430"/>
    <s v="2002 Population Usually Resident and Present in their Usual Residence on Census Night"/>
    <s v="0052"/>
    <s v="Munster Aggregate Town and Rural"/>
    <s v="-"/>
    <s v="Both sexes"/>
    <s v="ZZWORX13"/>
    <s v="Other countries (13)"/>
    <s v="2002"/>
    <s v="2002"/>
    <s v="Number"/>
    <n v="100"/>
  </r>
  <r>
    <s v="B0430"/>
    <s v="2002 Population Usually Resident and Present in their Usual Residence on Census Night"/>
    <s v="0052"/>
    <s v="Munster Aggregate Town and Rural"/>
    <s v="-"/>
    <s v="Both sexes"/>
    <s v="-"/>
    <s v="All countries"/>
    <s v="2002"/>
    <s v="2002"/>
    <s v="Number"/>
    <n v="1047593"/>
  </r>
  <r>
    <s v="B0430"/>
    <s v="2002 Population Usually Resident and Present in their Usual Residence on Census Night"/>
    <s v="0052"/>
    <s v="Munster Aggregate Town and Rural"/>
    <s v="1"/>
    <s v="Male"/>
    <s v="IE"/>
    <s v="Ireland"/>
    <s v="2002"/>
    <s v="2002"/>
    <s v="Number"/>
    <n v="476940"/>
  </r>
  <r>
    <s v="B0430"/>
    <s v="2002 Population Usually Resident and Present in their Usual Residence on Census Night"/>
    <s v="0052"/>
    <s v="Munster Aggregate Town and Rural"/>
    <s v="1"/>
    <s v="Male"/>
    <s v="IE03"/>
    <s v="Ireland - county of usual residence"/>
    <s v="2002"/>
    <s v="2002"/>
    <s v="Number"/>
    <n v="405376"/>
  </r>
  <r>
    <s v="B0430"/>
    <s v="2002 Population Usually Resident and Present in their Usual Residence on Census Night"/>
    <s v="0052"/>
    <s v="Munster Aggregate Town and Rural"/>
    <s v="1"/>
    <s v="Male"/>
    <s v="IE04"/>
    <s v="Ireland - county other than county of usual residence"/>
    <s v="2002"/>
    <s v="2002"/>
    <s v="Number"/>
    <n v="71564"/>
  </r>
  <r>
    <s v="B0430"/>
    <s v="2002 Population Usually Resident and Present in their Usual Residence on Census Night"/>
    <s v="0052"/>
    <s v="Munster Aggregate Town and Rural"/>
    <s v="1"/>
    <s v="Male"/>
    <s v="ZZWORA"/>
    <s v="All countries excluding Ireland"/>
    <s v="2002"/>
    <s v="2002"/>
    <s v="Number"/>
    <n v="47510"/>
  </r>
  <r>
    <s v="B0430"/>
    <s v="2002 Population Usually Resident and Present in their Usual Residence on Census Night"/>
    <s v="0052"/>
    <s v="Munster Aggregate Town and Rural"/>
    <s v="1"/>
    <s v="Male"/>
    <s v="ZZEUAB1"/>
    <s v=" EU 15 excluding Ireland"/>
    <s v="2002"/>
    <s v="2002"/>
    <s v="Number"/>
    <n v="34917"/>
  </r>
  <r>
    <s v="B0430"/>
    <s v="2002 Population Usually Resident and Present in their Usual Residence on Census Night"/>
    <s v="0052"/>
    <s v="Munster Aggregate Town and Rural"/>
    <s v="1"/>
    <s v="Male"/>
    <s v="XI"/>
    <s v="Northern Ireland"/>
    <s v="2002"/>
    <s v="2002"/>
    <s v="Number"/>
    <n v="2543"/>
  </r>
  <r>
    <s v="B0430"/>
    <s v="2002 Population Usually Resident and Present in their Usual Residence on Census Night"/>
    <s v="0052"/>
    <s v="Munster Aggregate Town and Rural"/>
    <s v="1"/>
    <s v="Male"/>
    <s v="XEXW"/>
    <s v="England and Wales"/>
    <s v="2002"/>
    <s v="2002"/>
    <s v="Number"/>
    <n v="27379"/>
  </r>
  <r>
    <s v="B0430"/>
    <s v="2002 Population Usually Resident and Present in their Usual Residence on Census Night"/>
    <s v="0052"/>
    <s v="Munster Aggregate Town and Rural"/>
    <s v="1"/>
    <s v="Male"/>
    <s v="XS"/>
    <s v="Scotland"/>
    <s v="2002"/>
    <s v="2002"/>
    <s v="Number"/>
    <n v="1212"/>
  </r>
  <r>
    <s v="B0430"/>
    <s v="2002 Population Usually Resident and Present in their Usual Residence on Census Night"/>
    <s v="0052"/>
    <s v="Munster Aggregate Town and Rural"/>
    <s v="1"/>
    <s v="Male"/>
    <s v="AT"/>
    <s v="Austria"/>
    <s v="2002"/>
    <s v="2002"/>
    <s v="Number"/>
    <n v="67"/>
  </r>
  <r>
    <s v="B0430"/>
    <s v="2002 Population Usually Resident and Present in their Usual Residence on Census Night"/>
    <s v="0052"/>
    <s v="Munster Aggregate Town and Rural"/>
    <s v="1"/>
    <s v="Male"/>
    <s v="BE"/>
    <s v="Belgium"/>
    <s v="2002"/>
    <s v="2002"/>
    <s v="Number"/>
    <n v="144"/>
  </r>
  <r>
    <s v="B0430"/>
    <s v="2002 Population Usually Resident and Present in their Usual Residence on Census Night"/>
    <s v="0052"/>
    <s v="Munster Aggregate Town and Rural"/>
    <s v="1"/>
    <s v="Male"/>
    <s v="DK"/>
    <s v="Denmark"/>
    <s v="2002"/>
    <s v="2002"/>
    <s v="Number"/>
    <n v="61"/>
  </r>
  <r>
    <s v="B0430"/>
    <s v="2002 Population Usually Resident and Present in their Usual Residence on Census Night"/>
    <s v="0052"/>
    <s v="Munster Aggregate Town and Rural"/>
    <s v="1"/>
    <s v="Male"/>
    <s v="FI"/>
    <s v="Finland"/>
    <s v="2002"/>
    <s v="2002"/>
    <s v="Number"/>
    <n v="36"/>
  </r>
  <r>
    <s v="B0430"/>
    <s v="2002 Population Usually Resident and Present in their Usual Residence on Census Night"/>
    <s v="0052"/>
    <s v="Munster Aggregate Town and Rural"/>
    <s v="1"/>
    <s v="Male"/>
    <s v="FR"/>
    <s v="France"/>
    <s v="2002"/>
    <s v="2002"/>
    <s v="Number"/>
    <n v="692"/>
  </r>
  <r>
    <s v="B0430"/>
    <s v="2002 Population Usually Resident and Present in their Usual Residence on Census Night"/>
    <s v="0052"/>
    <s v="Munster Aggregate Town and Rural"/>
    <s v="1"/>
    <s v="Male"/>
    <s v="DE"/>
    <s v="Germany"/>
    <s v="2002"/>
    <s v="2002"/>
    <s v="Number"/>
    <n v="1260"/>
  </r>
  <r>
    <s v="B0430"/>
    <s v="2002 Population Usually Resident and Present in their Usual Residence on Census Night"/>
    <s v="0052"/>
    <s v="Munster Aggregate Town and Rural"/>
    <s v="1"/>
    <s v="Male"/>
    <s v="GR"/>
    <s v="Greece"/>
    <s v="2002"/>
    <s v="2002"/>
    <s v="Number"/>
    <n v="39"/>
  </r>
  <r>
    <s v="B0430"/>
    <s v="2002 Population Usually Resident and Present in their Usual Residence on Census Night"/>
    <s v="0052"/>
    <s v="Munster Aggregate Town and Rural"/>
    <s v="1"/>
    <s v="Male"/>
    <s v="IT"/>
    <s v="Italy"/>
    <s v="2002"/>
    <s v="2002"/>
    <s v="Number"/>
    <n v="316"/>
  </r>
  <r>
    <s v="B0430"/>
    <s v="2002 Population Usually Resident and Present in their Usual Residence on Census Night"/>
    <s v="0052"/>
    <s v="Munster Aggregate Town and Rural"/>
    <s v="1"/>
    <s v="Male"/>
    <s v="LU"/>
    <s v="Luxembourg"/>
    <s v="2002"/>
    <s v="2002"/>
    <s v="Number"/>
    <n v="0"/>
  </r>
  <r>
    <s v="B0430"/>
    <s v="2002 Population Usually Resident and Present in their Usual Residence on Census Night"/>
    <s v="0052"/>
    <s v="Munster Aggregate Town and Rural"/>
    <s v="1"/>
    <s v="Male"/>
    <s v="NL"/>
    <s v="Netherlands"/>
    <s v="2002"/>
    <s v="2002"/>
    <s v="Number"/>
    <n v="693"/>
  </r>
  <r>
    <s v="B0430"/>
    <s v="2002 Population Usually Resident and Present in their Usual Residence on Census Night"/>
    <s v="0052"/>
    <s v="Munster Aggregate Town and Rural"/>
    <s v="1"/>
    <s v="Male"/>
    <s v="PT"/>
    <s v="Portugal"/>
    <s v="2002"/>
    <s v="2002"/>
    <s v="Number"/>
    <n v="51"/>
  </r>
  <r>
    <s v="B0430"/>
    <s v="2002 Population Usually Resident and Present in their Usual Residence on Census Night"/>
    <s v="0052"/>
    <s v="Munster Aggregate Town and Rural"/>
    <s v="1"/>
    <s v="Male"/>
    <s v="ES"/>
    <s v="Spain"/>
    <s v="2002"/>
    <s v="2002"/>
    <s v="Number"/>
    <n v="352"/>
  </r>
  <r>
    <s v="B0430"/>
    <s v="2002 Population Usually Resident and Present in their Usual Residence on Census Night"/>
    <s v="0052"/>
    <s v="Munster Aggregate Town and Rural"/>
    <s v="1"/>
    <s v="Male"/>
    <s v="SE"/>
    <s v="Sweden"/>
    <s v="2002"/>
    <s v="2002"/>
    <s v="Number"/>
    <n v="72"/>
  </r>
  <r>
    <s v="B0430"/>
    <s v="2002 Population Usually Resident and Present in their Usual Residence on Census Night"/>
    <s v="0052"/>
    <s v="Munster Aggregate Town and Rural"/>
    <s v="1"/>
    <s v="Male"/>
    <s v="ZZEURQ09"/>
    <s v="Other Europe (19)"/>
    <s v="2002"/>
    <s v="2002"/>
    <s v="Number"/>
    <n v="2973"/>
  </r>
  <r>
    <s v="B0430"/>
    <s v="2002 Population Usually Resident and Present in their Usual Residence on Census Night"/>
    <s v="0052"/>
    <s v="Munster Aggregate Town and Rural"/>
    <s v="1"/>
    <s v="Male"/>
    <s v="LV"/>
    <s v="Latvia"/>
    <s v="2002"/>
    <s v="2002"/>
    <s v="Number"/>
    <n v="221"/>
  </r>
  <r>
    <s v="B0430"/>
    <s v="2002 Population Usually Resident and Present in their Usual Residence on Census Night"/>
    <s v="0052"/>
    <s v="Munster Aggregate Town and Rural"/>
    <s v="1"/>
    <s v="Male"/>
    <s v="LT"/>
    <s v="Lithuania"/>
    <s v="2002"/>
    <s v="2002"/>
    <s v="Number"/>
    <n v="174"/>
  </r>
  <r>
    <s v="B0430"/>
    <s v="2002 Population Usually Resident and Present in their Usual Residence on Census Night"/>
    <s v="0052"/>
    <s v="Munster Aggregate Town and Rural"/>
    <s v="1"/>
    <s v="Male"/>
    <s v="PL"/>
    <s v="Poland"/>
    <s v="2002"/>
    <s v="2002"/>
    <s v="Number"/>
    <n v="342"/>
  </r>
  <r>
    <s v="B0430"/>
    <s v="2002 Population Usually Resident and Present in their Usual Residence on Census Night"/>
    <s v="0052"/>
    <s v="Munster Aggregate Town and Rural"/>
    <s v="1"/>
    <s v="Male"/>
    <s v="RO"/>
    <s v="Romania"/>
    <s v="2002"/>
    <s v="2002"/>
    <s v="Number"/>
    <n v="405"/>
  </r>
  <r>
    <s v="B0430"/>
    <s v="2002 Population Usually Resident and Present in their Usual Residence on Census Night"/>
    <s v="0052"/>
    <s v="Munster Aggregate Town and Rural"/>
    <s v="1"/>
    <s v="Male"/>
    <s v="RU"/>
    <s v="Russian Federation"/>
    <s v="2002"/>
    <s v="2002"/>
    <s v="Number"/>
    <n v="275"/>
  </r>
  <r>
    <s v="B0430"/>
    <s v="2002 Population Usually Resident and Present in their Usual Residence on Census Night"/>
    <s v="0052"/>
    <s v="Munster Aggregate Town and Rural"/>
    <s v="1"/>
    <s v="Male"/>
    <s v="UA"/>
    <s v="Ukraine"/>
    <s v="2002"/>
    <s v="2002"/>
    <s v="Number"/>
    <n v="239"/>
  </r>
  <r>
    <s v="B0430"/>
    <s v="2002 Population Usually Resident and Present in their Usual Residence on Census Night"/>
    <s v="0052"/>
    <s v="Munster Aggregate Town and Rural"/>
    <s v="1"/>
    <s v="Male"/>
    <s v="MD"/>
    <s v="Moldova, Republic of"/>
    <s v="2002"/>
    <s v="2002"/>
    <s v="Number"/>
    <n v="89"/>
  </r>
  <r>
    <s v="B0430"/>
    <s v="2002 Population Usually Resident and Present in their Usual Residence on Census Night"/>
    <s v="0052"/>
    <s v="Munster Aggregate Town and Rural"/>
    <s v="1"/>
    <s v="Male"/>
    <s v="BA"/>
    <s v="Bosnia and Herzegovina"/>
    <s v="2002"/>
    <s v="2002"/>
    <s v="Number"/>
    <n v="25"/>
  </r>
  <r>
    <s v="B0430"/>
    <s v="2002 Population Usually Resident and Present in their Usual Residence on Census Night"/>
    <s v="0052"/>
    <s v="Munster Aggregate Town and Rural"/>
    <s v="1"/>
    <s v="Male"/>
    <s v="ZZEURQ07"/>
    <s v="Other Europe (15)"/>
    <s v="2002"/>
    <s v="2002"/>
    <s v="Number"/>
    <n v="1203"/>
  </r>
  <r>
    <s v="B0430"/>
    <s v="2002 Population Usually Resident and Present in their Usual Residence on Census Night"/>
    <s v="0052"/>
    <s v="Munster Aggregate Town and Rural"/>
    <s v="1"/>
    <s v="Male"/>
    <s v="ZZAA1"/>
    <s v="Africa (2)"/>
    <s v="2002"/>
    <s v="2002"/>
    <s v="Number"/>
    <n v="2644"/>
  </r>
  <r>
    <s v="B0430"/>
    <s v="2002 Population Usually Resident and Present in their Usual Residence on Census Night"/>
    <s v="0052"/>
    <s v="Munster Aggregate Town and Rural"/>
    <s v="1"/>
    <s v="Male"/>
    <s v="ZA"/>
    <s v="South Africa"/>
    <s v="2002"/>
    <s v="2002"/>
    <s v="Number"/>
    <n v="770"/>
  </r>
  <r>
    <s v="B0430"/>
    <s v="2002 Population Usually Resident and Present in their Usual Residence on Census Night"/>
    <s v="0052"/>
    <s v="Munster Aggregate Town and Rural"/>
    <s v="1"/>
    <s v="Male"/>
    <s v="NG"/>
    <s v="Nigeria"/>
    <s v="2002"/>
    <s v="2002"/>
    <s v="Number"/>
    <n v="657"/>
  </r>
  <r>
    <s v="B0430"/>
    <s v="2002 Population Usually Resident and Present in their Usual Residence on Census Night"/>
    <s v="0052"/>
    <s v="Munster Aggregate Town and Rural"/>
    <s v="1"/>
    <s v="Male"/>
    <s v="ZW"/>
    <s v="Zimbabwe"/>
    <s v="2002"/>
    <s v="2002"/>
    <s v="Number"/>
    <n v="174"/>
  </r>
  <r>
    <s v="B0430"/>
    <s v="2002 Population Usually Resident and Present in their Usual Residence on Census Night"/>
    <s v="0052"/>
    <s v="Munster Aggregate Town and Rural"/>
    <s v="1"/>
    <s v="Male"/>
    <s v="CG"/>
    <s v="Congo"/>
    <s v="2002"/>
    <s v="2002"/>
    <s v="Number"/>
    <n v="102"/>
  </r>
  <r>
    <s v="B0430"/>
    <s v="2002 Population Usually Resident and Present in their Usual Residence on Census Night"/>
    <s v="0052"/>
    <s v="Munster Aggregate Town and Rural"/>
    <s v="1"/>
    <s v="Male"/>
    <s v="ZZAA02"/>
    <s v="Other Africa (2)"/>
    <s v="2002"/>
    <s v="2002"/>
    <s v="Number"/>
    <n v="941"/>
  </r>
  <r>
    <s v="B0430"/>
    <s v="2002 Population Usually Resident and Present in their Usual Residence on Census Night"/>
    <s v="0052"/>
    <s v="Munster Aggregate Town and Rural"/>
    <s v="1"/>
    <s v="Male"/>
    <s v="ZZABB"/>
    <s v="Asia (2)"/>
    <s v="2002"/>
    <s v="2002"/>
    <s v="Number"/>
    <n v="2564"/>
  </r>
  <r>
    <s v="B0430"/>
    <s v="2002 Population Usually Resident and Present in their Usual Residence on Census Night"/>
    <s v="0052"/>
    <s v="Munster Aggregate Town and Rural"/>
    <s v="1"/>
    <s v="Male"/>
    <s v="CN"/>
    <s v="China"/>
    <s v="2002"/>
    <s v="2002"/>
    <s v="Number"/>
    <n v="237"/>
  </r>
  <r>
    <s v="B0430"/>
    <s v="2002 Population Usually Resident and Present in their Usual Residence on Census Night"/>
    <s v="0052"/>
    <s v="Munster Aggregate Town and Rural"/>
    <s v="1"/>
    <s v="Male"/>
    <s v="IN"/>
    <s v="India"/>
    <s v="2002"/>
    <s v="2002"/>
    <s v="Number"/>
    <n v="192"/>
  </r>
  <r>
    <s v="B0430"/>
    <s v="2002 Population Usually Resident and Present in their Usual Residence on Census Night"/>
    <s v="0052"/>
    <s v="Munster Aggregate Town and Rural"/>
    <s v="1"/>
    <s v="Male"/>
    <s v="PH"/>
    <s v="Philippines"/>
    <s v="2002"/>
    <s v="2002"/>
    <s v="Number"/>
    <n v="402"/>
  </r>
  <r>
    <s v="B0430"/>
    <s v="2002 Population Usually Resident and Present in their Usual Residence on Census Night"/>
    <s v="0052"/>
    <s v="Munster Aggregate Town and Rural"/>
    <s v="1"/>
    <s v="Male"/>
    <s v="PK"/>
    <s v="Pakistan"/>
    <s v="2002"/>
    <s v="2002"/>
    <s v="Number"/>
    <n v="452"/>
  </r>
  <r>
    <s v="B0430"/>
    <s v="2002 Population Usually Resident and Present in their Usual Residence on Census Night"/>
    <s v="0052"/>
    <s v="Munster Aggregate Town and Rural"/>
    <s v="1"/>
    <s v="Male"/>
    <s v="MY"/>
    <s v="Malaysia"/>
    <s v="2002"/>
    <s v="2002"/>
    <s v="Number"/>
    <n v="266"/>
  </r>
  <r>
    <s v="B0430"/>
    <s v="2002 Population Usually Resident and Present in their Usual Residence on Census Night"/>
    <s v="0052"/>
    <s v="Munster Aggregate Town and Rural"/>
    <s v="1"/>
    <s v="Male"/>
    <s v="HK"/>
    <s v="Hong Kong"/>
    <s v="2002"/>
    <s v="2002"/>
    <s v="Number"/>
    <n v="204"/>
  </r>
  <r>
    <s v="B0430"/>
    <s v="2002 Population Usually Resident and Present in their Usual Residence on Census Night"/>
    <s v="0052"/>
    <s v="Munster Aggregate Town and Rural"/>
    <s v="1"/>
    <s v="Male"/>
    <s v="ZZAB02"/>
    <s v="Other Asian countries (2)"/>
    <s v="2002"/>
    <s v="2002"/>
    <s v="Number"/>
    <n v="811"/>
  </r>
  <r>
    <s v="B0430"/>
    <s v="2002 Population Usually Resident and Present in their Usual Residence on Census Night"/>
    <s v="0052"/>
    <s v="Munster Aggregate Town and Rural"/>
    <s v="1"/>
    <s v="Male"/>
    <s v="ZZAZAB"/>
    <s v="America (2)"/>
    <s v="2002"/>
    <s v="2002"/>
    <s v="Number"/>
    <n v="3499"/>
  </r>
  <r>
    <s v="B0430"/>
    <s v="2002 Population Usually Resident and Present in their Usual Residence on Census Night"/>
    <s v="0052"/>
    <s v="Munster Aggregate Town and Rural"/>
    <s v="1"/>
    <s v="Male"/>
    <s v="US"/>
    <s v="United States"/>
    <s v="2002"/>
    <s v="2002"/>
    <s v="Number"/>
    <n v="2785"/>
  </r>
  <r>
    <s v="B0430"/>
    <s v="2002 Population Usually Resident and Present in their Usual Residence on Census Night"/>
    <s v="0052"/>
    <s v="Munster Aggregate Town and Rural"/>
    <s v="1"/>
    <s v="Male"/>
    <s v="BR"/>
    <s v="Brazil"/>
    <s v="2002"/>
    <s v="2002"/>
    <s v="Number"/>
    <n v="383"/>
  </r>
  <r>
    <s v="B0430"/>
    <s v="2002 Population Usually Resident and Present in their Usual Residence on Census Night"/>
    <s v="0052"/>
    <s v="Munster Aggregate Town and Rural"/>
    <s v="1"/>
    <s v="Male"/>
    <s v="CA"/>
    <s v="Canada"/>
    <s v="2002"/>
    <s v="2002"/>
    <s v="Number"/>
    <n v="106"/>
  </r>
  <r>
    <s v="B0430"/>
    <s v="2002 Population Usually Resident and Present in their Usual Residence on Census Night"/>
    <s v="0052"/>
    <s v="Munster Aggregate Town and Rural"/>
    <s v="1"/>
    <s v="Male"/>
    <s v="ZZAZR"/>
    <s v="Other America (4)"/>
    <s v="2002"/>
    <s v="2002"/>
    <s v="Number"/>
    <n v="225"/>
  </r>
  <r>
    <s v="B0430"/>
    <s v="2002 Population Usually Resident and Present in their Usual Residence on Census Night"/>
    <s v="0052"/>
    <s v="Munster Aggregate Town and Rural"/>
    <s v="1"/>
    <s v="Male"/>
    <s v="AU"/>
    <s v="Australia"/>
    <s v="2002"/>
    <s v="2002"/>
    <s v="Number"/>
    <n v="613"/>
  </r>
  <r>
    <s v="B0430"/>
    <s v="2002 Population Usually Resident and Present in their Usual Residence on Census Night"/>
    <s v="0052"/>
    <s v="Munster Aggregate Town and Rural"/>
    <s v="1"/>
    <s v="Male"/>
    <s v="NZ"/>
    <s v="New Zealand"/>
    <s v="2002"/>
    <s v="2002"/>
    <s v="Number"/>
    <n v="244"/>
  </r>
  <r>
    <s v="B0430"/>
    <s v="2002 Population Usually Resident and Present in their Usual Residence on Census Night"/>
    <s v="0052"/>
    <s v="Munster Aggregate Town and Rural"/>
    <s v="1"/>
    <s v="Male"/>
    <s v="ZZWORX13"/>
    <s v="Other countries (13)"/>
    <s v="2002"/>
    <s v="2002"/>
    <s v="Number"/>
    <n v="56"/>
  </r>
  <r>
    <s v="B0430"/>
    <s v="2002 Population Usually Resident and Present in their Usual Residence on Census Night"/>
    <s v="0052"/>
    <s v="Munster Aggregate Town and Rural"/>
    <s v="1"/>
    <s v="Male"/>
    <s v="-"/>
    <s v="All countries"/>
    <s v="2002"/>
    <s v="2002"/>
    <s v="Number"/>
    <n v="524450"/>
  </r>
  <r>
    <s v="B0430"/>
    <s v="2002 Population Usually Resident and Present in their Usual Residence on Census Night"/>
    <s v="0052"/>
    <s v="Munster Aggregate Town and Rural"/>
    <s v="2"/>
    <s v="Female"/>
    <s v="IE"/>
    <s v="Ireland"/>
    <s v="2002"/>
    <s v="2002"/>
    <s v="Number"/>
    <n v="475359"/>
  </r>
  <r>
    <s v="B0430"/>
    <s v="2002 Population Usually Resident and Present in their Usual Residence on Census Night"/>
    <s v="0052"/>
    <s v="Munster Aggregate Town and Rural"/>
    <s v="2"/>
    <s v="Female"/>
    <s v="IE03"/>
    <s v="Ireland - county of usual residence"/>
    <s v="2002"/>
    <s v="2002"/>
    <s v="Number"/>
    <n v="390495"/>
  </r>
  <r>
    <s v="B0430"/>
    <s v="2002 Population Usually Resident and Present in their Usual Residence on Census Night"/>
    <s v="0052"/>
    <s v="Munster Aggregate Town and Rural"/>
    <s v="2"/>
    <s v="Female"/>
    <s v="IE04"/>
    <s v="Ireland - county other than county of usual residence"/>
    <s v="2002"/>
    <s v="2002"/>
    <s v="Number"/>
    <n v="84864"/>
  </r>
  <r>
    <s v="B0430"/>
    <s v="2002 Population Usually Resident and Present in their Usual Residence on Census Night"/>
    <s v="0052"/>
    <s v="Munster Aggregate Town and Rural"/>
    <s v="2"/>
    <s v="Female"/>
    <s v="ZZWORA"/>
    <s v="All countries excluding Ireland"/>
    <s v="2002"/>
    <s v="2002"/>
    <s v="Number"/>
    <n v="47784"/>
  </r>
  <r>
    <s v="B0430"/>
    <s v="2002 Population Usually Resident and Present in their Usual Residence on Census Night"/>
    <s v="0052"/>
    <s v="Munster Aggregate Town and Rural"/>
    <s v="2"/>
    <s v="Female"/>
    <s v="ZZEUAB1"/>
    <s v=" EU 15 excluding Ireland"/>
    <s v="2002"/>
    <s v="2002"/>
    <s v="Number"/>
    <n v="36022"/>
  </r>
  <r>
    <s v="B0430"/>
    <s v="2002 Population Usually Resident and Present in their Usual Residence on Census Night"/>
    <s v="0052"/>
    <s v="Munster Aggregate Town and Rural"/>
    <s v="2"/>
    <s v="Female"/>
    <s v="XI"/>
    <s v="Northern Ireland"/>
    <s v="2002"/>
    <s v="2002"/>
    <s v="Number"/>
    <n v="2376"/>
  </r>
  <r>
    <s v="B0430"/>
    <s v="2002 Population Usually Resident and Present in their Usual Residence on Census Night"/>
    <s v="0052"/>
    <s v="Munster Aggregate Town and Rural"/>
    <s v="2"/>
    <s v="Female"/>
    <s v="XEXW"/>
    <s v="England and Wales"/>
    <s v="2002"/>
    <s v="2002"/>
    <s v="Number"/>
    <n v="28442"/>
  </r>
  <r>
    <s v="B0430"/>
    <s v="2002 Population Usually Resident and Present in their Usual Residence on Census Night"/>
    <s v="0052"/>
    <s v="Munster Aggregate Town and Rural"/>
    <s v="2"/>
    <s v="Female"/>
    <s v="XS"/>
    <s v="Scotland"/>
    <s v="2002"/>
    <s v="2002"/>
    <s v="Number"/>
    <n v="1111"/>
  </r>
  <r>
    <s v="B0430"/>
    <s v="2002 Population Usually Resident and Present in their Usual Residence on Census Night"/>
    <s v="0052"/>
    <s v="Munster Aggregate Town and Rural"/>
    <s v="2"/>
    <s v="Female"/>
    <s v="AT"/>
    <s v="Austria"/>
    <s v="2002"/>
    <s v="2002"/>
    <s v="Number"/>
    <n v="103"/>
  </r>
  <r>
    <s v="B0430"/>
    <s v="2002 Population Usually Resident and Present in their Usual Residence on Census Night"/>
    <s v="0052"/>
    <s v="Munster Aggregate Town and Rural"/>
    <s v="2"/>
    <s v="Female"/>
    <s v="BE"/>
    <s v="Belgium"/>
    <s v="2002"/>
    <s v="2002"/>
    <s v="Number"/>
    <n v="141"/>
  </r>
  <r>
    <s v="B0430"/>
    <s v="2002 Population Usually Resident and Present in their Usual Residence on Census Night"/>
    <s v="0052"/>
    <s v="Munster Aggregate Town and Rural"/>
    <s v="2"/>
    <s v="Female"/>
    <s v="DK"/>
    <s v="Denmark"/>
    <s v="2002"/>
    <s v="2002"/>
    <s v="Number"/>
    <n v="83"/>
  </r>
  <r>
    <s v="B0430"/>
    <s v="2002 Population Usually Resident and Present in their Usual Residence on Census Night"/>
    <s v="0052"/>
    <s v="Munster Aggregate Town and Rural"/>
    <s v="2"/>
    <s v="Female"/>
    <s v="FI"/>
    <s v="Finland"/>
    <s v="2002"/>
    <s v="2002"/>
    <s v="Number"/>
    <n v="106"/>
  </r>
  <r>
    <s v="B0430"/>
    <s v="2002 Population Usually Resident and Present in their Usual Residence on Census Night"/>
    <s v="0052"/>
    <s v="Munster Aggregate Town and Rural"/>
    <s v="2"/>
    <s v="Female"/>
    <s v="FR"/>
    <s v="France"/>
    <s v="2002"/>
    <s v="2002"/>
    <s v="Number"/>
    <n v="735"/>
  </r>
  <r>
    <s v="B0430"/>
    <s v="2002 Population Usually Resident and Present in their Usual Residence on Census Night"/>
    <s v="0052"/>
    <s v="Munster Aggregate Town and Rural"/>
    <s v="2"/>
    <s v="Female"/>
    <s v="DE"/>
    <s v="Germany"/>
    <s v="2002"/>
    <s v="2002"/>
    <s v="Number"/>
    <n v="1424"/>
  </r>
  <r>
    <s v="B0430"/>
    <s v="2002 Population Usually Resident and Present in their Usual Residence on Census Night"/>
    <s v="0052"/>
    <s v="Munster Aggregate Town and Rural"/>
    <s v="2"/>
    <s v="Female"/>
    <s v="GR"/>
    <s v="Greece"/>
    <s v="2002"/>
    <s v="2002"/>
    <s v="Number"/>
    <n v="20"/>
  </r>
  <r>
    <s v="B0430"/>
    <s v="2002 Population Usually Resident and Present in their Usual Residence on Census Night"/>
    <s v="0052"/>
    <s v="Munster Aggregate Town and Rural"/>
    <s v="2"/>
    <s v="Female"/>
    <s v="IT"/>
    <s v="Italy"/>
    <s v="2002"/>
    <s v="2002"/>
    <s v="Number"/>
    <n v="223"/>
  </r>
  <r>
    <s v="B0430"/>
    <s v="2002 Population Usually Resident and Present in their Usual Residence on Census Night"/>
    <s v="0052"/>
    <s v="Munster Aggregate Town and Rural"/>
    <s v="2"/>
    <s v="Female"/>
    <s v="LU"/>
    <s v="Luxembourg"/>
    <s v="2002"/>
    <s v="2002"/>
    <s v="Number"/>
    <n v="2"/>
  </r>
  <r>
    <s v="B0430"/>
    <s v="2002 Population Usually Resident and Present in their Usual Residence on Census Night"/>
    <s v="0052"/>
    <s v="Munster Aggregate Town and Rural"/>
    <s v="2"/>
    <s v="Female"/>
    <s v="NL"/>
    <s v="Netherlands"/>
    <s v="2002"/>
    <s v="2002"/>
    <s v="Number"/>
    <n v="595"/>
  </r>
  <r>
    <s v="B0430"/>
    <s v="2002 Population Usually Resident and Present in their Usual Residence on Census Night"/>
    <s v="0052"/>
    <s v="Munster Aggregate Town and Rural"/>
    <s v="2"/>
    <s v="Female"/>
    <s v="PT"/>
    <s v="Portugal"/>
    <s v="2002"/>
    <s v="2002"/>
    <s v="Number"/>
    <n v="49"/>
  </r>
  <r>
    <s v="B0430"/>
    <s v="2002 Population Usually Resident and Present in their Usual Residence on Census Night"/>
    <s v="0052"/>
    <s v="Munster Aggregate Town and Rural"/>
    <s v="2"/>
    <s v="Female"/>
    <s v="ES"/>
    <s v="Spain"/>
    <s v="2002"/>
    <s v="2002"/>
    <s v="Number"/>
    <n v="450"/>
  </r>
  <r>
    <s v="B0430"/>
    <s v="2002 Population Usually Resident and Present in their Usual Residence on Census Night"/>
    <s v="0052"/>
    <s v="Munster Aggregate Town and Rural"/>
    <s v="2"/>
    <s v="Female"/>
    <s v="SE"/>
    <s v="Sweden"/>
    <s v="2002"/>
    <s v="2002"/>
    <s v="Number"/>
    <n v="162"/>
  </r>
  <r>
    <s v="B0430"/>
    <s v="2002 Population Usually Resident and Present in their Usual Residence on Census Night"/>
    <s v="0052"/>
    <s v="Munster Aggregate Town and Rural"/>
    <s v="2"/>
    <s v="Female"/>
    <s v="ZZEURQ09"/>
    <s v="Other Europe (19)"/>
    <s v="2002"/>
    <s v="2002"/>
    <s v="Number"/>
    <n v="2269"/>
  </r>
  <r>
    <s v="B0430"/>
    <s v="2002 Population Usually Resident and Present in their Usual Residence on Census Night"/>
    <s v="0052"/>
    <s v="Munster Aggregate Town and Rural"/>
    <s v="2"/>
    <s v="Female"/>
    <s v="LV"/>
    <s v="Latvia"/>
    <s v="2002"/>
    <s v="2002"/>
    <s v="Number"/>
    <n v="176"/>
  </r>
  <r>
    <s v="B0430"/>
    <s v="2002 Population Usually Resident and Present in their Usual Residence on Census Night"/>
    <s v="0052"/>
    <s v="Munster Aggregate Town and Rural"/>
    <s v="2"/>
    <s v="Female"/>
    <s v="LT"/>
    <s v="Lithuania"/>
    <s v="2002"/>
    <s v="2002"/>
    <s v="Number"/>
    <n v="200"/>
  </r>
  <r>
    <s v="B0430"/>
    <s v="2002 Population Usually Resident and Present in their Usual Residence on Census Night"/>
    <s v="0052"/>
    <s v="Munster Aggregate Town and Rural"/>
    <s v="2"/>
    <s v="Female"/>
    <s v="PL"/>
    <s v="Poland"/>
    <s v="2002"/>
    <s v="2002"/>
    <s v="Number"/>
    <n v="182"/>
  </r>
  <r>
    <s v="B0430"/>
    <s v="2002 Population Usually Resident and Present in their Usual Residence on Census Night"/>
    <s v="0052"/>
    <s v="Munster Aggregate Town and Rural"/>
    <s v="2"/>
    <s v="Female"/>
    <s v="RO"/>
    <s v="Romania"/>
    <s v="2002"/>
    <s v="2002"/>
    <s v="Number"/>
    <n v="331"/>
  </r>
  <r>
    <s v="B0430"/>
    <s v="2002 Population Usually Resident and Present in their Usual Residence on Census Night"/>
    <s v="0052"/>
    <s v="Munster Aggregate Town and Rural"/>
    <s v="2"/>
    <s v="Female"/>
    <s v="RU"/>
    <s v="Russian Federation"/>
    <s v="2002"/>
    <s v="2002"/>
    <s v="Number"/>
    <n v="276"/>
  </r>
  <r>
    <s v="B0430"/>
    <s v="2002 Population Usually Resident and Present in their Usual Residence on Census Night"/>
    <s v="0052"/>
    <s v="Munster Aggregate Town and Rural"/>
    <s v="2"/>
    <s v="Female"/>
    <s v="UA"/>
    <s v="Ukraine"/>
    <s v="2002"/>
    <s v="2002"/>
    <s v="Number"/>
    <n v="129"/>
  </r>
  <r>
    <s v="B0430"/>
    <s v="2002 Population Usually Resident and Present in their Usual Residence on Census Night"/>
    <s v="0052"/>
    <s v="Munster Aggregate Town and Rural"/>
    <s v="2"/>
    <s v="Female"/>
    <s v="MD"/>
    <s v="Moldova, Republic of"/>
    <s v="2002"/>
    <s v="2002"/>
    <s v="Number"/>
    <n v="60"/>
  </r>
  <r>
    <s v="B0430"/>
    <s v="2002 Population Usually Resident and Present in their Usual Residence on Census Night"/>
    <s v="0052"/>
    <s v="Munster Aggregate Town and Rural"/>
    <s v="2"/>
    <s v="Female"/>
    <s v="BA"/>
    <s v="Bosnia and Herzegovina"/>
    <s v="2002"/>
    <s v="2002"/>
    <s v="Number"/>
    <n v="19"/>
  </r>
  <r>
    <s v="B0430"/>
    <s v="2002 Population Usually Resident and Present in their Usual Residence on Census Night"/>
    <s v="0052"/>
    <s v="Munster Aggregate Town and Rural"/>
    <s v="2"/>
    <s v="Female"/>
    <s v="ZZEURQ07"/>
    <s v="Other Europe (15)"/>
    <s v="2002"/>
    <s v="2002"/>
    <s v="Number"/>
    <n v="896"/>
  </r>
  <r>
    <s v="B0430"/>
    <s v="2002 Population Usually Resident and Present in their Usual Residence on Census Night"/>
    <s v="0052"/>
    <s v="Munster Aggregate Town and Rural"/>
    <s v="2"/>
    <s v="Female"/>
    <s v="ZZAA1"/>
    <s v="Africa (2)"/>
    <s v="2002"/>
    <s v="2002"/>
    <s v="Number"/>
    <n v="2344"/>
  </r>
  <r>
    <s v="B0430"/>
    <s v="2002 Population Usually Resident and Present in their Usual Residence on Census Night"/>
    <s v="0052"/>
    <s v="Munster Aggregate Town and Rural"/>
    <s v="2"/>
    <s v="Female"/>
    <s v="ZA"/>
    <s v="South Africa"/>
    <s v="2002"/>
    <s v="2002"/>
    <s v="Number"/>
    <n v="780"/>
  </r>
  <r>
    <s v="B0430"/>
    <s v="2002 Population Usually Resident and Present in their Usual Residence on Census Night"/>
    <s v="0052"/>
    <s v="Munster Aggregate Town and Rural"/>
    <s v="2"/>
    <s v="Female"/>
    <s v="NG"/>
    <s v="Nigeria"/>
    <s v="2002"/>
    <s v="2002"/>
    <s v="Number"/>
    <n v="697"/>
  </r>
  <r>
    <s v="B0430"/>
    <s v="2002 Population Usually Resident and Present in their Usual Residence on Census Night"/>
    <s v="0052"/>
    <s v="Munster Aggregate Town and Rural"/>
    <s v="2"/>
    <s v="Female"/>
    <s v="ZW"/>
    <s v="Zimbabwe"/>
    <s v="2002"/>
    <s v="2002"/>
    <s v="Number"/>
    <n v="172"/>
  </r>
  <r>
    <s v="B0430"/>
    <s v="2002 Population Usually Resident and Present in their Usual Residence on Census Night"/>
    <s v="0052"/>
    <s v="Munster Aggregate Town and Rural"/>
    <s v="2"/>
    <s v="Female"/>
    <s v="CG"/>
    <s v="Congo"/>
    <s v="2002"/>
    <s v="2002"/>
    <s v="Number"/>
    <n v="75"/>
  </r>
  <r>
    <s v="B0430"/>
    <s v="2002 Population Usually Resident and Present in their Usual Residence on Census Night"/>
    <s v="0052"/>
    <s v="Munster Aggregate Town and Rural"/>
    <s v="2"/>
    <s v="Female"/>
    <s v="ZZAA02"/>
    <s v="Other Africa (2)"/>
    <s v="2002"/>
    <s v="2002"/>
    <s v="Number"/>
    <n v="620"/>
  </r>
  <r>
    <s v="B0430"/>
    <s v="2002 Population Usually Resident and Present in their Usual Residence on Census Night"/>
    <s v="0052"/>
    <s v="Munster Aggregate Town and Rural"/>
    <s v="2"/>
    <s v="Female"/>
    <s v="ZZABB"/>
    <s v="Asia (2)"/>
    <s v="2002"/>
    <s v="2002"/>
    <s v="Number"/>
    <n v="2107"/>
  </r>
  <r>
    <s v="B0430"/>
    <s v="2002 Population Usually Resident and Present in their Usual Residence on Census Night"/>
    <s v="0052"/>
    <s v="Munster Aggregate Town and Rural"/>
    <s v="2"/>
    <s v="Female"/>
    <s v="CN"/>
    <s v="China"/>
    <s v="2002"/>
    <s v="2002"/>
    <s v="Number"/>
    <n v="217"/>
  </r>
  <r>
    <s v="B0430"/>
    <s v="2002 Population Usually Resident and Present in their Usual Residence on Census Night"/>
    <s v="0052"/>
    <s v="Munster Aggregate Town and Rural"/>
    <s v="2"/>
    <s v="Female"/>
    <s v="IN"/>
    <s v="India"/>
    <s v="2002"/>
    <s v="2002"/>
    <s v="Number"/>
    <n v="376"/>
  </r>
  <r>
    <s v="B0430"/>
    <s v="2002 Population Usually Resident and Present in their Usual Residence on Census Night"/>
    <s v="0052"/>
    <s v="Munster Aggregate Town and Rural"/>
    <s v="2"/>
    <s v="Female"/>
    <s v="PH"/>
    <s v="Philippines"/>
    <s v="2002"/>
    <s v="2002"/>
    <s v="Number"/>
    <n v="248"/>
  </r>
  <r>
    <s v="B0430"/>
    <s v="2002 Population Usually Resident and Present in their Usual Residence on Census Night"/>
    <s v="0052"/>
    <s v="Munster Aggregate Town and Rural"/>
    <s v="2"/>
    <s v="Female"/>
    <s v="PK"/>
    <s v="Pakistan"/>
    <s v="2002"/>
    <s v="2002"/>
    <s v="Number"/>
    <n v="263"/>
  </r>
  <r>
    <s v="B0430"/>
    <s v="2002 Population Usually Resident and Present in their Usual Residence on Census Night"/>
    <s v="0052"/>
    <s v="Munster Aggregate Town and Rural"/>
    <s v="2"/>
    <s v="Female"/>
    <s v="MY"/>
    <s v="Malaysia"/>
    <s v="2002"/>
    <s v="2002"/>
    <s v="Number"/>
    <n v="183"/>
  </r>
  <r>
    <s v="B0430"/>
    <s v="2002 Population Usually Resident and Present in their Usual Residence on Census Night"/>
    <s v="0052"/>
    <s v="Munster Aggregate Town and Rural"/>
    <s v="2"/>
    <s v="Female"/>
    <s v="HK"/>
    <s v="Hong Kong"/>
    <s v="2002"/>
    <s v="2002"/>
    <s v="Number"/>
    <n v="148"/>
  </r>
  <r>
    <s v="B0430"/>
    <s v="2002 Population Usually Resident and Present in their Usual Residence on Census Night"/>
    <s v="0052"/>
    <s v="Munster Aggregate Town and Rural"/>
    <s v="2"/>
    <s v="Female"/>
    <s v="ZZAB02"/>
    <s v="Other Asian countries (2)"/>
    <s v="2002"/>
    <s v="2002"/>
    <s v="Number"/>
    <n v="672"/>
  </r>
  <r>
    <s v="B0430"/>
    <s v="2002 Population Usually Resident and Present in their Usual Residence on Census Night"/>
    <s v="0052"/>
    <s v="Munster Aggregate Town and Rural"/>
    <s v="2"/>
    <s v="Female"/>
    <s v="ZZAZAB"/>
    <s v="America (2)"/>
    <s v="2002"/>
    <s v="2002"/>
    <s v="Number"/>
    <n v="4124"/>
  </r>
  <r>
    <s v="B0430"/>
    <s v="2002 Population Usually Resident and Present in their Usual Residence on Census Night"/>
    <s v="0052"/>
    <s v="Munster Aggregate Town and Rural"/>
    <s v="2"/>
    <s v="Female"/>
    <s v="US"/>
    <s v="United States"/>
    <s v="2002"/>
    <s v="2002"/>
    <s v="Number"/>
    <n v="3314"/>
  </r>
  <r>
    <s v="B0430"/>
    <s v="2002 Population Usually Resident and Present in their Usual Residence on Census Night"/>
    <s v="0052"/>
    <s v="Munster Aggregate Town and Rural"/>
    <s v="2"/>
    <s v="Female"/>
    <s v="BR"/>
    <s v="Brazil"/>
    <s v="2002"/>
    <s v="2002"/>
    <s v="Number"/>
    <n v="469"/>
  </r>
  <r>
    <s v="B0430"/>
    <s v="2002 Population Usually Resident and Present in their Usual Residence on Census Night"/>
    <s v="0052"/>
    <s v="Munster Aggregate Town and Rural"/>
    <s v="2"/>
    <s v="Female"/>
    <s v="CA"/>
    <s v="Canada"/>
    <s v="2002"/>
    <s v="2002"/>
    <s v="Number"/>
    <n v="74"/>
  </r>
  <r>
    <s v="B0430"/>
    <s v="2002 Population Usually Resident and Present in their Usual Residence on Census Night"/>
    <s v="0052"/>
    <s v="Munster Aggregate Town and Rural"/>
    <s v="2"/>
    <s v="Female"/>
    <s v="ZZAZR"/>
    <s v="Other America (4)"/>
    <s v="2002"/>
    <s v="2002"/>
    <s v="Number"/>
    <n v="267"/>
  </r>
  <r>
    <s v="B0430"/>
    <s v="2002 Population Usually Resident and Present in their Usual Residence on Census Night"/>
    <s v="0052"/>
    <s v="Munster Aggregate Town and Rural"/>
    <s v="2"/>
    <s v="Female"/>
    <s v="AU"/>
    <s v="Australia"/>
    <s v="2002"/>
    <s v="2002"/>
    <s v="Number"/>
    <n v="657"/>
  </r>
  <r>
    <s v="B0430"/>
    <s v="2002 Population Usually Resident and Present in their Usual Residence on Census Night"/>
    <s v="0052"/>
    <s v="Munster Aggregate Town and Rural"/>
    <s v="2"/>
    <s v="Female"/>
    <s v="NZ"/>
    <s v="New Zealand"/>
    <s v="2002"/>
    <s v="2002"/>
    <s v="Number"/>
    <n v="217"/>
  </r>
  <r>
    <s v="B0430"/>
    <s v="2002 Population Usually Resident and Present in their Usual Residence on Census Night"/>
    <s v="0052"/>
    <s v="Munster Aggregate Town and Rural"/>
    <s v="2"/>
    <s v="Female"/>
    <s v="ZZWORX13"/>
    <s v="Other countries (13)"/>
    <s v="2002"/>
    <s v="2002"/>
    <s v="Number"/>
    <n v="44"/>
  </r>
  <r>
    <s v="B0430"/>
    <s v="2002 Population Usually Resident and Present in their Usual Residence on Census Night"/>
    <s v="0052"/>
    <s v="Munster Aggregate Town and Rural"/>
    <s v="2"/>
    <s v="Female"/>
    <s v="-"/>
    <s v="All countries"/>
    <s v="2002"/>
    <s v="2002"/>
    <s v="Number"/>
    <n v="523143"/>
  </r>
  <r>
    <s v="B0430"/>
    <s v="2002 Population Usually Resident and Present in their Usual Residence on Census Night"/>
    <s v="0094"/>
    <s v="Connacht Aggregate Town and Rural"/>
    <s v="-"/>
    <s v="Both sexes"/>
    <s v="IE"/>
    <s v="Ireland"/>
    <s v="2002"/>
    <s v="2002"/>
    <s v="Number"/>
    <n v="388513"/>
  </r>
  <r>
    <s v="B0430"/>
    <s v="2002 Population Usually Resident and Present in their Usual Residence on Census Night"/>
    <s v="0094"/>
    <s v="Connacht Aggregate Town and Rural"/>
    <s v="-"/>
    <s v="Both sexes"/>
    <s v="IE03"/>
    <s v="Ireland - county of usual residence"/>
    <s v="2002"/>
    <s v="2002"/>
    <s v="Number"/>
    <n v="307237"/>
  </r>
  <r>
    <s v="B0430"/>
    <s v="2002 Population Usually Resident and Present in their Usual Residence on Census Night"/>
    <s v="0094"/>
    <s v="Connacht Aggregate Town and Rural"/>
    <s v="-"/>
    <s v="Both sexes"/>
    <s v="IE04"/>
    <s v="Ireland - county other than county of usual residence"/>
    <s v="2002"/>
    <s v="2002"/>
    <s v="Number"/>
    <n v="81276"/>
  </r>
  <r>
    <s v="B0430"/>
    <s v="2002 Population Usually Resident and Present in their Usual Residence on Census Night"/>
    <s v="0094"/>
    <s v="Connacht Aggregate Town and Rural"/>
    <s v="-"/>
    <s v="Both sexes"/>
    <s v="ZZWORA"/>
    <s v="All countries excluding Ireland"/>
    <s v="2002"/>
    <s v="2002"/>
    <s v="Number"/>
    <n v="49623"/>
  </r>
  <r>
    <s v="B0430"/>
    <s v="2002 Population Usually Resident and Present in their Usual Residence on Census Night"/>
    <s v="0094"/>
    <s v="Connacht Aggregate Town and Rural"/>
    <s v="-"/>
    <s v="Both sexes"/>
    <s v="ZZEUAB1"/>
    <s v=" EU 15 excluding Ireland"/>
    <s v="2002"/>
    <s v="2002"/>
    <s v="Number"/>
    <n v="38844"/>
  </r>
  <r>
    <s v="B0430"/>
    <s v="2002 Population Usually Resident and Present in their Usual Residence on Census Night"/>
    <s v="0094"/>
    <s v="Connacht Aggregate Town and Rural"/>
    <s v="-"/>
    <s v="Both sexes"/>
    <s v="XI"/>
    <s v="Northern Ireland"/>
    <s v="2002"/>
    <s v="2002"/>
    <s v="Number"/>
    <n v="3923"/>
  </r>
  <r>
    <s v="B0430"/>
    <s v="2002 Population Usually Resident and Present in their Usual Residence on Census Night"/>
    <s v="0094"/>
    <s v="Connacht Aggregate Town and Rural"/>
    <s v="-"/>
    <s v="Both sexes"/>
    <s v="XEXW"/>
    <s v="England and Wales"/>
    <s v="2002"/>
    <s v="2002"/>
    <s v="Number"/>
    <n v="30154"/>
  </r>
  <r>
    <s v="B0430"/>
    <s v="2002 Population Usually Resident and Present in their Usual Residence on Census Night"/>
    <s v="0094"/>
    <s v="Connacht Aggregate Town and Rural"/>
    <s v="-"/>
    <s v="Both sexes"/>
    <s v="XS"/>
    <s v="Scotland"/>
    <s v="2002"/>
    <s v="2002"/>
    <s v="Number"/>
    <n v="1570"/>
  </r>
  <r>
    <s v="B0430"/>
    <s v="2002 Population Usually Resident and Present in their Usual Residence on Census Night"/>
    <s v="0094"/>
    <s v="Connacht Aggregate Town and Rural"/>
    <s v="-"/>
    <s v="Both sexes"/>
    <s v="AT"/>
    <s v="Austria"/>
    <s v="2002"/>
    <s v="2002"/>
    <s v="Number"/>
    <n v="41"/>
  </r>
  <r>
    <s v="B0430"/>
    <s v="2002 Population Usually Resident and Present in their Usual Residence on Census Night"/>
    <s v="0094"/>
    <s v="Connacht Aggregate Town and Rural"/>
    <s v="-"/>
    <s v="Both sexes"/>
    <s v="BE"/>
    <s v="Belgium"/>
    <s v="2002"/>
    <s v="2002"/>
    <s v="Number"/>
    <n v="72"/>
  </r>
  <r>
    <s v="B0430"/>
    <s v="2002 Population Usually Resident and Present in their Usual Residence on Census Night"/>
    <s v="0094"/>
    <s v="Connacht Aggregate Town and Rural"/>
    <s v="-"/>
    <s v="Both sexes"/>
    <s v="DK"/>
    <s v="Denmark"/>
    <s v="2002"/>
    <s v="2002"/>
    <s v="Number"/>
    <n v="55"/>
  </r>
  <r>
    <s v="B0430"/>
    <s v="2002 Population Usually Resident and Present in their Usual Residence on Census Night"/>
    <s v="0094"/>
    <s v="Connacht Aggregate Town and Rural"/>
    <s v="-"/>
    <s v="Both sexes"/>
    <s v="FI"/>
    <s v="Finland"/>
    <s v="2002"/>
    <s v="2002"/>
    <s v="Number"/>
    <n v="36"/>
  </r>
  <r>
    <s v="B0430"/>
    <s v="2002 Population Usually Resident and Present in their Usual Residence on Census Night"/>
    <s v="0094"/>
    <s v="Connacht Aggregate Town and Rural"/>
    <s v="-"/>
    <s v="Both sexes"/>
    <s v="FR"/>
    <s v="France"/>
    <s v="2002"/>
    <s v="2002"/>
    <s v="Number"/>
    <n v="667"/>
  </r>
  <r>
    <s v="B0430"/>
    <s v="2002 Population Usually Resident and Present in their Usual Residence on Census Night"/>
    <s v="0094"/>
    <s v="Connacht Aggregate Town and Rural"/>
    <s v="-"/>
    <s v="Both sexes"/>
    <s v="DE"/>
    <s v="Germany"/>
    <s v="2002"/>
    <s v="2002"/>
    <s v="Number"/>
    <n v="1223"/>
  </r>
  <r>
    <s v="B0430"/>
    <s v="2002 Population Usually Resident and Present in their Usual Residence on Census Night"/>
    <s v="0094"/>
    <s v="Connacht Aggregate Town and Rural"/>
    <s v="-"/>
    <s v="Both sexes"/>
    <s v="GR"/>
    <s v="Greece"/>
    <s v="2002"/>
    <s v="2002"/>
    <s v="Number"/>
    <n v="31"/>
  </r>
  <r>
    <s v="B0430"/>
    <s v="2002 Population Usually Resident and Present in their Usual Residence on Census Night"/>
    <s v="0094"/>
    <s v="Connacht Aggregate Town and Rural"/>
    <s v="-"/>
    <s v="Both sexes"/>
    <s v="IT"/>
    <s v="Italy"/>
    <s v="2002"/>
    <s v="2002"/>
    <s v="Number"/>
    <n v="200"/>
  </r>
  <r>
    <s v="B0430"/>
    <s v="2002 Population Usually Resident and Present in their Usual Residence on Census Night"/>
    <s v="0094"/>
    <s v="Connacht Aggregate Town and Rural"/>
    <s v="-"/>
    <s v="Both sexes"/>
    <s v="LU"/>
    <s v="Luxembourg"/>
    <s v="2002"/>
    <s v="2002"/>
    <s v="Number"/>
    <n v="5"/>
  </r>
  <r>
    <s v="B0430"/>
    <s v="2002 Population Usually Resident and Present in their Usual Residence on Census Night"/>
    <s v="0094"/>
    <s v="Connacht Aggregate Town and Rural"/>
    <s v="-"/>
    <s v="Both sexes"/>
    <s v="NL"/>
    <s v="Netherlands"/>
    <s v="2002"/>
    <s v="2002"/>
    <s v="Number"/>
    <n v="384"/>
  </r>
  <r>
    <s v="B0430"/>
    <s v="2002 Population Usually Resident and Present in their Usual Residence on Census Night"/>
    <s v="0094"/>
    <s v="Connacht Aggregate Town and Rural"/>
    <s v="-"/>
    <s v="Both sexes"/>
    <s v="PT"/>
    <s v="Portugal"/>
    <s v="2002"/>
    <s v="2002"/>
    <s v="Number"/>
    <n v="74"/>
  </r>
  <r>
    <s v="B0430"/>
    <s v="2002 Population Usually Resident and Present in their Usual Residence on Census Night"/>
    <s v="0094"/>
    <s v="Connacht Aggregate Town and Rural"/>
    <s v="-"/>
    <s v="Both sexes"/>
    <s v="ES"/>
    <s v="Spain"/>
    <s v="2002"/>
    <s v="2002"/>
    <s v="Number"/>
    <n v="341"/>
  </r>
  <r>
    <s v="B0430"/>
    <s v="2002 Population Usually Resident and Present in their Usual Residence on Census Night"/>
    <s v="0094"/>
    <s v="Connacht Aggregate Town and Rural"/>
    <s v="-"/>
    <s v="Both sexes"/>
    <s v="SE"/>
    <s v="Sweden"/>
    <s v="2002"/>
    <s v="2002"/>
    <s v="Number"/>
    <n v="68"/>
  </r>
  <r>
    <s v="B0430"/>
    <s v="2002 Population Usually Resident and Present in their Usual Residence on Census Night"/>
    <s v="0094"/>
    <s v="Connacht Aggregate Town and Rural"/>
    <s v="-"/>
    <s v="Both sexes"/>
    <s v="ZZEURQ09"/>
    <s v="Other Europe (19)"/>
    <s v="2002"/>
    <s v="2002"/>
    <s v="Number"/>
    <n v="1913"/>
  </r>
  <r>
    <s v="B0430"/>
    <s v="2002 Population Usually Resident and Present in their Usual Residence on Census Night"/>
    <s v="0094"/>
    <s v="Connacht Aggregate Town and Rural"/>
    <s v="-"/>
    <s v="Both sexes"/>
    <s v="LV"/>
    <s v="Latvia"/>
    <s v="2002"/>
    <s v="2002"/>
    <s v="Number"/>
    <n v="205"/>
  </r>
  <r>
    <s v="B0430"/>
    <s v="2002 Population Usually Resident and Present in their Usual Residence on Census Night"/>
    <s v="0094"/>
    <s v="Connacht Aggregate Town and Rural"/>
    <s v="-"/>
    <s v="Both sexes"/>
    <s v="LT"/>
    <s v="Lithuania"/>
    <s v="2002"/>
    <s v="2002"/>
    <s v="Number"/>
    <n v="176"/>
  </r>
  <r>
    <s v="B0430"/>
    <s v="2002 Population Usually Resident and Present in their Usual Residence on Census Night"/>
    <s v="0094"/>
    <s v="Connacht Aggregate Town and Rural"/>
    <s v="-"/>
    <s v="Both sexes"/>
    <s v="PL"/>
    <s v="Poland"/>
    <s v="2002"/>
    <s v="2002"/>
    <s v="Number"/>
    <n v="185"/>
  </r>
  <r>
    <s v="B0430"/>
    <s v="2002 Population Usually Resident and Present in their Usual Residence on Census Night"/>
    <s v="0094"/>
    <s v="Connacht Aggregate Town and Rural"/>
    <s v="-"/>
    <s v="Both sexes"/>
    <s v="RO"/>
    <s v="Romania"/>
    <s v="2002"/>
    <s v="2002"/>
    <s v="Number"/>
    <n v="255"/>
  </r>
  <r>
    <s v="B0430"/>
    <s v="2002 Population Usually Resident and Present in their Usual Residence on Census Night"/>
    <s v="0094"/>
    <s v="Connacht Aggregate Town and Rural"/>
    <s v="-"/>
    <s v="Both sexes"/>
    <s v="RU"/>
    <s v="Russian Federation"/>
    <s v="2002"/>
    <s v="2002"/>
    <s v="Number"/>
    <n v="243"/>
  </r>
  <r>
    <s v="B0430"/>
    <s v="2002 Population Usually Resident and Present in their Usual Residence on Census Night"/>
    <s v="0094"/>
    <s v="Connacht Aggregate Town and Rural"/>
    <s v="-"/>
    <s v="Both sexes"/>
    <s v="UA"/>
    <s v="Ukraine"/>
    <s v="2002"/>
    <s v="2002"/>
    <s v="Number"/>
    <n v="67"/>
  </r>
  <r>
    <s v="B0430"/>
    <s v="2002 Population Usually Resident and Present in their Usual Residence on Census Night"/>
    <s v="0094"/>
    <s v="Connacht Aggregate Town and Rural"/>
    <s v="-"/>
    <s v="Both sexes"/>
    <s v="MD"/>
    <s v="Moldova, Republic of"/>
    <s v="2002"/>
    <s v="2002"/>
    <s v="Number"/>
    <n v="45"/>
  </r>
  <r>
    <s v="B0430"/>
    <s v="2002 Population Usually Resident and Present in their Usual Residence on Census Night"/>
    <s v="0094"/>
    <s v="Connacht Aggregate Town and Rural"/>
    <s v="-"/>
    <s v="Both sexes"/>
    <s v="BA"/>
    <s v="Bosnia and Herzegovina"/>
    <s v="2002"/>
    <s v="2002"/>
    <s v="Number"/>
    <n v="4"/>
  </r>
  <r>
    <s v="B0430"/>
    <s v="2002 Population Usually Resident and Present in their Usual Residence on Census Night"/>
    <s v="0094"/>
    <s v="Connacht Aggregate Town and Rural"/>
    <s v="-"/>
    <s v="Both sexes"/>
    <s v="ZZEURQ07"/>
    <s v="Other Europe (15)"/>
    <s v="2002"/>
    <s v="2002"/>
    <s v="Number"/>
    <n v="733"/>
  </r>
  <r>
    <s v="B0430"/>
    <s v="2002 Population Usually Resident and Present in their Usual Residence on Census Night"/>
    <s v="0094"/>
    <s v="Connacht Aggregate Town and Rural"/>
    <s v="-"/>
    <s v="Both sexes"/>
    <s v="ZZAA1"/>
    <s v="Africa (2)"/>
    <s v="2002"/>
    <s v="2002"/>
    <s v="Number"/>
    <n v="1650"/>
  </r>
  <r>
    <s v="B0430"/>
    <s v="2002 Population Usually Resident and Present in their Usual Residence on Census Night"/>
    <s v="0094"/>
    <s v="Connacht Aggregate Town and Rural"/>
    <s v="-"/>
    <s v="Both sexes"/>
    <s v="ZA"/>
    <s v="South Africa"/>
    <s v="2002"/>
    <s v="2002"/>
    <s v="Number"/>
    <n v="510"/>
  </r>
  <r>
    <s v="B0430"/>
    <s v="2002 Population Usually Resident and Present in their Usual Residence on Census Night"/>
    <s v="0094"/>
    <s v="Connacht Aggregate Town and Rural"/>
    <s v="-"/>
    <s v="Both sexes"/>
    <s v="NG"/>
    <s v="Nigeria"/>
    <s v="2002"/>
    <s v="2002"/>
    <s v="Number"/>
    <n v="332"/>
  </r>
  <r>
    <s v="B0430"/>
    <s v="2002 Population Usually Resident and Present in their Usual Residence on Census Night"/>
    <s v="0094"/>
    <s v="Connacht Aggregate Town and Rural"/>
    <s v="-"/>
    <s v="Both sexes"/>
    <s v="ZW"/>
    <s v="Zimbabwe"/>
    <s v="2002"/>
    <s v="2002"/>
    <s v="Number"/>
    <n v="85"/>
  </r>
  <r>
    <s v="B0430"/>
    <s v="2002 Population Usually Resident and Present in their Usual Residence on Census Night"/>
    <s v="0094"/>
    <s v="Connacht Aggregate Town and Rural"/>
    <s v="-"/>
    <s v="Both sexes"/>
    <s v="CG"/>
    <s v="Congo"/>
    <s v="2002"/>
    <s v="2002"/>
    <s v="Number"/>
    <n v="88"/>
  </r>
  <r>
    <s v="B0430"/>
    <s v="2002 Population Usually Resident and Present in their Usual Residence on Census Night"/>
    <s v="0094"/>
    <s v="Connacht Aggregate Town and Rural"/>
    <s v="-"/>
    <s v="Both sexes"/>
    <s v="ZZAA02"/>
    <s v="Other Africa (2)"/>
    <s v="2002"/>
    <s v="2002"/>
    <s v="Number"/>
    <n v="635"/>
  </r>
  <r>
    <s v="B0430"/>
    <s v="2002 Population Usually Resident and Present in their Usual Residence on Census Night"/>
    <s v="0094"/>
    <s v="Connacht Aggregate Town and Rural"/>
    <s v="-"/>
    <s v="Both sexes"/>
    <s v="ZZABB"/>
    <s v="Asia (2)"/>
    <s v="2002"/>
    <s v="2002"/>
    <s v="Number"/>
    <n v="1938"/>
  </r>
  <r>
    <s v="B0430"/>
    <s v="2002 Population Usually Resident and Present in their Usual Residence on Census Night"/>
    <s v="0094"/>
    <s v="Connacht Aggregate Town and Rural"/>
    <s v="-"/>
    <s v="Both sexes"/>
    <s v="CN"/>
    <s v="China"/>
    <s v="2002"/>
    <s v="2002"/>
    <s v="Number"/>
    <n v="144"/>
  </r>
  <r>
    <s v="B0430"/>
    <s v="2002 Population Usually Resident and Present in their Usual Residence on Census Night"/>
    <s v="0094"/>
    <s v="Connacht Aggregate Town and Rural"/>
    <s v="-"/>
    <s v="Both sexes"/>
    <s v="IN"/>
    <s v="India"/>
    <s v="2002"/>
    <s v="2002"/>
    <s v="Number"/>
    <n v="166"/>
  </r>
  <r>
    <s v="B0430"/>
    <s v="2002 Population Usually Resident and Present in their Usual Residence on Census Night"/>
    <s v="0094"/>
    <s v="Connacht Aggregate Town and Rural"/>
    <s v="-"/>
    <s v="Both sexes"/>
    <s v="PH"/>
    <s v="Philippines"/>
    <s v="2002"/>
    <s v="2002"/>
    <s v="Number"/>
    <n v="229"/>
  </r>
  <r>
    <s v="B0430"/>
    <s v="2002 Population Usually Resident and Present in their Usual Residence on Census Night"/>
    <s v="0094"/>
    <s v="Connacht Aggregate Town and Rural"/>
    <s v="-"/>
    <s v="Both sexes"/>
    <s v="PK"/>
    <s v="Pakistan"/>
    <s v="2002"/>
    <s v="2002"/>
    <s v="Number"/>
    <n v="578"/>
  </r>
  <r>
    <s v="B0430"/>
    <s v="2002 Population Usually Resident and Present in their Usual Residence on Census Night"/>
    <s v="0094"/>
    <s v="Connacht Aggregate Town and Rural"/>
    <s v="-"/>
    <s v="Both sexes"/>
    <s v="MY"/>
    <s v="Malaysia"/>
    <s v="2002"/>
    <s v="2002"/>
    <s v="Number"/>
    <n v="143"/>
  </r>
  <r>
    <s v="B0430"/>
    <s v="2002 Population Usually Resident and Present in their Usual Residence on Census Night"/>
    <s v="0094"/>
    <s v="Connacht Aggregate Town and Rural"/>
    <s v="-"/>
    <s v="Both sexes"/>
    <s v="HK"/>
    <s v="Hong Kong"/>
    <s v="2002"/>
    <s v="2002"/>
    <s v="Number"/>
    <n v="100"/>
  </r>
  <r>
    <s v="B0430"/>
    <s v="2002 Population Usually Resident and Present in their Usual Residence on Census Night"/>
    <s v="0094"/>
    <s v="Connacht Aggregate Town and Rural"/>
    <s v="-"/>
    <s v="Both sexes"/>
    <s v="ZZAB02"/>
    <s v="Other Asian countries (2)"/>
    <s v="2002"/>
    <s v="2002"/>
    <s v="Number"/>
    <n v="578"/>
  </r>
  <r>
    <s v="B0430"/>
    <s v="2002 Population Usually Resident and Present in their Usual Residence on Census Night"/>
    <s v="0094"/>
    <s v="Connacht Aggregate Town and Rural"/>
    <s v="-"/>
    <s v="Both sexes"/>
    <s v="ZZAZAB"/>
    <s v="America (2)"/>
    <s v="2002"/>
    <s v="2002"/>
    <s v="Number"/>
    <n v="4497"/>
  </r>
  <r>
    <s v="B0430"/>
    <s v="2002 Population Usually Resident and Present in their Usual Residence on Census Night"/>
    <s v="0094"/>
    <s v="Connacht Aggregate Town and Rural"/>
    <s v="-"/>
    <s v="Both sexes"/>
    <s v="US"/>
    <s v="United States"/>
    <s v="2002"/>
    <s v="2002"/>
    <s v="Number"/>
    <n v="3690"/>
  </r>
  <r>
    <s v="B0430"/>
    <s v="2002 Population Usually Resident and Present in their Usual Residence on Census Night"/>
    <s v="0094"/>
    <s v="Connacht Aggregate Town and Rural"/>
    <s v="-"/>
    <s v="Both sexes"/>
    <s v="BR"/>
    <s v="Brazil"/>
    <s v="2002"/>
    <s v="2002"/>
    <s v="Number"/>
    <n v="357"/>
  </r>
  <r>
    <s v="B0430"/>
    <s v="2002 Population Usually Resident and Present in their Usual Residence on Census Night"/>
    <s v="0094"/>
    <s v="Connacht Aggregate Town and Rural"/>
    <s v="-"/>
    <s v="Both sexes"/>
    <s v="CA"/>
    <s v="Canada"/>
    <s v="2002"/>
    <s v="2002"/>
    <s v="Number"/>
    <n v="283"/>
  </r>
  <r>
    <s v="B0430"/>
    <s v="2002 Population Usually Resident and Present in their Usual Residence on Census Night"/>
    <s v="0094"/>
    <s v="Connacht Aggregate Town and Rural"/>
    <s v="-"/>
    <s v="Both sexes"/>
    <s v="ZZAZR"/>
    <s v="Other America (4)"/>
    <s v="2002"/>
    <s v="2002"/>
    <s v="Number"/>
    <n v="167"/>
  </r>
  <r>
    <s v="B0430"/>
    <s v="2002 Population Usually Resident and Present in their Usual Residence on Census Night"/>
    <s v="0094"/>
    <s v="Connacht Aggregate Town and Rural"/>
    <s v="-"/>
    <s v="Both sexes"/>
    <s v="AU"/>
    <s v="Australia"/>
    <s v="2002"/>
    <s v="2002"/>
    <s v="Number"/>
    <n v="576"/>
  </r>
  <r>
    <s v="B0430"/>
    <s v="2002 Population Usually Resident and Present in their Usual Residence on Census Night"/>
    <s v="0094"/>
    <s v="Connacht Aggregate Town and Rural"/>
    <s v="-"/>
    <s v="Both sexes"/>
    <s v="NZ"/>
    <s v="New Zealand"/>
    <s v="2002"/>
    <s v="2002"/>
    <s v="Number"/>
    <n v="171"/>
  </r>
  <r>
    <s v="B0430"/>
    <s v="2002 Population Usually Resident and Present in their Usual Residence on Census Night"/>
    <s v="0094"/>
    <s v="Connacht Aggregate Town and Rural"/>
    <s v="-"/>
    <s v="Both sexes"/>
    <s v="ZZWORX13"/>
    <s v="Other countries (13)"/>
    <s v="2002"/>
    <s v="2002"/>
    <s v="Number"/>
    <n v="34"/>
  </r>
  <r>
    <s v="B0430"/>
    <s v="2002 Population Usually Resident and Present in their Usual Residence on Census Night"/>
    <s v="0094"/>
    <s v="Connacht Aggregate Town and Rural"/>
    <s v="-"/>
    <s v="Both sexes"/>
    <s v="-"/>
    <s v="All countries"/>
    <s v="2002"/>
    <s v="2002"/>
    <s v="Number"/>
    <n v="438136"/>
  </r>
  <r>
    <s v="B0430"/>
    <s v="2002 Population Usually Resident and Present in their Usual Residence on Census Night"/>
    <s v="0094"/>
    <s v="Connacht Aggregate Town and Rural"/>
    <s v="1"/>
    <s v="Male"/>
    <s v="IE"/>
    <s v="Ireland"/>
    <s v="2002"/>
    <s v="2002"/>
    <s v="Number"/>
    <n v="196548"/>
  </r>
  <r>
    <s v="B0430"/>
    <s v="2002 Population Usually Resident and Present in their Usual Residence on Census Night"/>
    <s v="0094"/>
    <s v="Connacht Aggregate Town and Rural"/>
    <s v="1"/>
    <s v="Male"/>
    <s v="IE03"/>
    <s v="Ireland - county of usual residence"/>
    <s v="2002"/>
    <s v="2002"/>
    <s v="Number"/>
    <n v="161583"/>
  </r>
  <r>
    <s v="B0430"/>
    <s v="2002 Population Usually Resident and Present in their Usual Residence on Census Night"/>
    <s v="0094"/>
    <s v="Connacht Aggregate Town and Rural"/>
    <s v="1"/>
    <s v="Male"/>
    <s v="IE04"/>
    <s v="Ireland - county other than county of usual residence"/>
    <s v="2002"/>
    <s v="2002"/>
    <s v="Number"/>
    <n v="34965"/>
  </r>
  <r>
    <s v="B0430"/>
    <s v="2002 Population Usually Resident and Present in their Usual Residence on Census Night"/>
    <s v="0094"/>
    <s v="Connacht Aggregate Town and Rural"/>
    <s v="1"/>
    <s v="Male"/>
    <s v="ZZWORA"/>
    <s v="All countries excluding Ireland"/>
    <s v="2002"/>
    <s v="2002"/>
    <s v="Number"/>
    <n v="24094"/>
  </r>
  <r>
    <s v="B0430"/>
    <s v="2002 Population Usually Resident and Present in their Usual Residence on Census Night"/>
    <s v="0094"/>
    <s v="Connacht Aggregate Town and Rural"/>
    <s v="1"/>
    <s v="Male"/>
    <s v="ZZEUAB1"/>
    <s v=" EU 15 excluding Ireland"/>
    <s v="2002"/>
    <s v="2002"/>
    <s v="Number"/>
    <n v="18663"/>
  </r>
  <r>
    <s v="B0430"/>
    <s v="2002 Population Usually Resident and Present in their Usual Residence on Census Night"/>
    <s v="0094"/>
    <s v="Connacht Aggregate Town and Rural"/>
    <s v="1"/>
    <s v="Male"/>
    <s v="XI"/>
    <s v="Northern Ireland"/>
    <s v="2002"/>
    <s v="2002"/>
    <s v="Number"/>
    <n v="1938"/>
  </r>
  <r>
    <s v="B0430"/>
    <s v="2002 Population Usually Resident and Present in their Usual Residence on Census Night"/>
    <s v="0094"/>
    <s v="Connacht Aggregate Town and Rural"/>
    <s v="1"/>
    <s v="Male"/>
    <s v="XEXW"/>
    <s v="England and Wales"/>
    <s v="2002"/>
    <s v="2002"/>
    <s v="Number"/>
    <n v="14446"/>
  </r>
  <r>
    <s v="B0430"/>
    <s v="2002 Population Usually Resident and Present in their Usual Residence on Census Night"/>
    <s v="0094"/>
    <s v="Connacht Aggregate Town and Rural"/>
    <s v="1"/>
    <s v="Male"/>
    <s v="XS"/>
    <s v="Scotland"/>
    <s v="2002"/>
    <s v="2002"/>
    <s v="Number"/>
    <n v="754"/>
  </r>
  <r>
    <s v="B0430"/>
    <s v="2002 Population Usually Resident and Present in their Usual Residence on Census Night"/>
    <s v="0094"/>
    <s v="Connacht Aggregate Town and Rural"/>
    <s v="1"/>
    <s v="Male"/>
    <s v="AT"/>
    <s v="Austria"/>
    <s v="2002"/>
    <s v="2002"/>
    <s v="Number"/>
    <n v="22"/>
  </r>
  <r>
    <s v="B0430"/>
    <s v="2002 Population Usually Resident and Present in their Usual Residence on Census Night"/>
    <s v="0094"/>
    <s v="Connacht Aggregate Town and Rural"/>
    <s v="1"/>
    <s v="Male"/>
    <s v="BE"/>
    <s v="Belgium"/>
    <s v="2002"/>
    <s v="2002"/>
    <s v="Number"/>
    <n v="45"/>
  </r>
  <r>
    <s v="B0430"/>
    <s v="2002 Population Usually Resident and Present in their Usual Residence on Census Night"/>
    <s v="0094"/>
    <s v="Connacht Aggregate Town and Rural"/>
    <s v="1"/>
    <s v="Male"/>
    <s v="DK"/>
    <s v="Denmark"/>
    <s v="2002"/>
    <s v="2002"/>
    <s v="Number"/>
    <n v="20"/>
  </r>
  <r>
    <s v="B0430"/>
    <s v="2002 Population Usually Resident and Present in their Usual Residence on Census Night"/>
    <s v="0094"/>
    <s v="Connacht Aggregate Town and Rural"/>
    <s v="1"/>
    <s v="Male"/>
    <s v="FI"/>
    <s v="Finland"/>
    <s v="2002"/>
    <s v="2002"/>
    <s v="Number"/>
    <n v="7"/>
  </r>
  <r>
    <s v="B0430"/>
    <s v="2002 Population Usually Resident and Present in their Usual Residence on Census Night"/>
    <s v="0094"/>
    <s v="Connacht Aggregate Town and Rural"/>
    <s v="1"/>
    <s v="Male"/>
    <s v="FR"/>
    <s v="France"/>
    <s v="2002"/>
    <s v="2002"/>
    <s v="Number"/>
    <n v="319"/>
  </r>
  <r>
    <s v="B0430"/>
    <s v="2002 Population Usually Resident and Present in their Usual Residence on Census Night"/>
    <s v="0094"/>
    <s v="Connacht Aggregate Town and Rural"/>
    <s v="1"/>
    <s v="Male"/>
    <s v="DE"/>
    <s v="Germany"/>
    <s v="2002"/>
    <s v="2002"/>
    <s v="Number"/>
    <n v="559"/>
  </r>
  <r>
    <s v="B0430"/>
    <s v="2002 Population Usually Resident and Present in their Usual Residence on Census Night"/>
    <s v="0094"/>
    <s v="Connacht Aggregate Town and Rural"/>
    <s v="1"/>
    <s v="Male"/>
    <s v="GR"/>
    <s v="Greece"/>
    <s v="2002"/>
    <s v="2002"/>
    <s v="Number"/>
    <n v="16"/>
  </r>
  <r>
    <s v="B0430"/>
    <s v="2002 Population Usually Resident and Present in their Usual Residence on Census Night"/>
    <s v="0094"/>
    <s v="Connacht Aggregate Town and Rural"/>
    <s v="1"/>
    <s v="Male"/>
    <s v="IT"/>
    <s v="Italy"/>
    <s v="2002"/>
    <s v="2002"/>
    <s v="Number"/>
    <n v="109"/>
  </r>
  <r>
    <s v="B0430"/>
    <s v="2002 Population Usually Resident and Present in their Usual Residence on Census Night"/>
    <s v="0094"/>
    <s v="Connacht Aggregate Town and Rural"/>
    <s v="1"/>
    <s v="Male"/>
    <s v="LU"/>
    <s v="Luxembourg"/>
    <s v="2002"/>
    <s v="2002"/>
    <s v="Number"/>
    <n v="3"/>
  </r>
  <r>
    <s v="B0430"/>
    <s v="2002 Population Usually Resident and Present in their Usual Residence on Census Night"/>
    <s v="0094"/>
    <s v="Connacht Aggregate Town and Rural"/>
    <s v="1"/>
    <s v="Male"/>
    <s v="NL"/>
    <s v="Netherlands"/>
    <s v="2002"/>
    <s v="2002"/>
    <s v="Number"/>
    <n v="182"/>
  </r>
  <r>
    <s v="B0430"/>
    <s v="2002 Population Usually Resident and Present in their Usual Residence on Census Night"/>
    <s v="0094"/>
    <s v="Connacht Aggregate Town and Rural"/>
    <s v="1"/>
    <s v="Male"/>
    <s v="PT"/>
    <s v="Portugal"/>
    <s v="2002"/>
    <s v="2002"/>
    <s v="Number"/>
    <n v="48"/>
  </r>
  <r>
    <s v="B0430"/>
    <s v="2002 Population Usually Resident and Present in their Usual Residence on Census Night"/>
    <s v="0094"/>
    <s v="Connacht Aggregate Town and Rural"/>
    <s v="1"/>
    <s v="Male"/>
    <s v="ES"/>
    <s v="Spain"/>
    <s v="2002"/>
    <s v="2002"/>
    <s v="Number"/>
    <n v="172"/>
  </r>
  <r>
    <s v="B0430"/>
    <s v="2002 Population Usually Resident and Present in their Usual Residence on Census Night"/>
    <s v="0094"/>
    <s v="Connacht Aggregate Town and Rural"/>
    <s v="1"/>
    <s v="Male"/>
    <s v="SE"/>
    <s v="Sweden"/>
    <s v="2002"/>
    <s v="2002"/>
    <s v="Number"/>
    <n v="23"/>
  </r>
  <r>
    <s v="B0430"/>
    <s v="2002 Population Usually Resident and Present in their Usual Residence on Census Night"/>
    <s v="0094"/>
    <s v="Connacht Aggregate Town and Rural"/>
    <s v="1"/>
    <s v="Male"/>
    <s v="ZZEURQ09"/>
    <s v="Other Europe (19)"/>
    <s v="2002"/>
    <s v="2002"/>
    <s v="Number"/>
    <n v="1008"/>
  </r>
  <r>
    <s v="B0430"/>
    <s v="2002 Population Usually Resident and Present in their Usual Residence on Census Night"/>
    <s v="0094"/>
    <s v="Connacht Aggregate Town and Rural"/>
    <s v="1"/>
    <s v="Male"/>
    <s v="LV"/>
    <s v="Latvia"/>
    <s v="2002"/>
    <s v="2002"/>
    <s v="Number"/>
    <n v="99"/>
  </r>
  <r>
    <s v="B0430"/>
    <s v="2002 Population Usually Resident and Present in their Usual Residence on Census Night"/>
    <s v="0094"/>
    <s v="Connacht Aggregate Town and Rural"/>
    <s v="1"/>
    <s v="Male"/>
    <s v="LT"/>
    <s v="Lithuania"/>
    <s v="2002"/>
    <s v="2002"/>
    <s v="Number"/>
    <n v="85"/>
  </r>
  <r>
    <s v="B0430"/>
    <s v="2002 Population Usually Resident and Present in their Usual Residence on Census Night"/>
    <s v="0094"/>
    <s v="Connacht Aggregate Town and Rural"/>
    <s v="1"/>
    <s v="Male"/>
    <s v="PL"/>
    <s v="Poland"/>
    <s v="2002"/>
    <s v="2002"/>
    <s v="Number"/>
    <n v="97"/>
  </r>
  <r>
    <s v="B0430"/>
    <s v="2002 Population Usually Resident and Present in their Usual Residence on Census Night"/>
    <s v="0094"/>
    <s v="Connacht Aggregate Town and Rural"/>
    <s v="1"/>
    <s v="Male"/>
    <s v="RO"/>
    <s v="Romania"/>
    <s v="2002"/>
    <s v="2002"/>
    <s v="Number"/>
    <n v="144"/>
  </r>
  <r>
    <s v="B0430"/>
    <s v="2002 Population Usually Resident and Present in their Usual Residence on Census Night"/>
    <s v="0094"/>
    <s v="Connacht Aggregate Town and Rural"/>
    <s v="1"/>
    <s v="Male"/>
    <s v="RU"/>
    <s v="Russian Federation"/>
    <s v="2002"/>
    <s v="2002"/>
    <s v="Number"/>
    <n v="117"/>
  </r>
  <r>
    <s v="B0430"/>
    <s v="2002 Population Usually Resident and Present in their Usual Residence on Census Night"/>
    <s v="0094"/>
    <s v="Connacht Aggregate Town and Rural"/>
    <s v="1"/>
    <s v="Male"/>
    <s v="UA"/>
    <s v="Ukraine"/>
    <s v="2002"/>
    <s v="2002"/>
    <s v="Number"/>
    <n v="28"/>
  </r>
  <r>
    <s v="B0430"/>
    <s v="2002 Population Usually Resident and Present in their Usual Residence on Census Night"/>
    <s v="0094"/>
    <s v="Connacht Aggregate Town and Rural"/>
    <s v="1"/>
    <s v="Male"/>
    <s v="MD"/>
    <s v="Moldova, Republic of"/>
    <s v="2002"/>
    <s v="2002"/>
    <s v="Number"/>
    <n v="27"/>
  </r>
  <r>
    <s v="B0430"/>
    <s v="2002 Population Usually Resident and Present in their Usual Residence on Census Night"/>
    <s v="0094"/>
    <s v="Connacht Aggregate Town and Rural"/>
    <s v="1"/>
    <s v="Male"/>
    <s v="BA"/>
    <s v="Bosnia and Herzegovina"/>
    <s v="2002"/>
    <s v="2002"/>
    <s v="Number"/>
    <n v="3"/>
  </r>
  <r>
    <s v="B0430"/>
    <s v="2002 Population Usually Resident and Present in their Usual Residence on Census Night"/>
    <s v="0094"/>
    <s v="Connacht Aggregate Town and Rural"/>
    <s v="1"/>
    <s v="Male"/>
    <s v="ZZEURQ07"/>
    <s v="Other Europe (15)"/>
    <s v="2002"/>
    <s v="2002"/>
    <s v="Number"/>
    <n v="408"/>
  </r>
  <r>
    <s v="B0430"/>
    <s v="2002 Population Usually Resident and Present in their Usual Residence on Census Night"/>
    <s v="0094"/>
    <s v="Connacht Aggregate Town and Rural"/>
    <s v="1"/>
    <s v="Male"/>
    <s v="ZZAA1"/>
    <s v="Africa (2)"/>
    <s v="2002"/>
    <s v="2002"/>
    <s v="Number"/>
    <n v="835"/>
  </r>
  <r>
    <s v="B0430"/>
    <s v="2002 Population Usually Resident and Present in their Usual Residence on Census Night"/>
    <s v="0094"/>
    <s v="Connacht Aggregate Town and Rural"/>
    <s v="1"/>
    <s v="Male"/>
    <s v="ZA"/>
    <s v="South Africa"/>
    <s v="2002"/>
    <s v="2002"/>
    <s v="Number"/>
    <n v="235"/>
  </r>
  <r>
    <s v="B0430"/>
    <s v="2002 Population Usually Resident and Present in their Usual Residence on Census Night"/>
    <s v="0094"/>
    <s v="Connacht Aggregate Town and Rural"/>
    <s v="1"/>
    <s v="Male"/>
    <s v="NG"/>
    <s v="Nigeria"/>
    <s v="2002"/>
    <s v="2002"/>
    <s v="Number"/>
    <n v="153"/>
  </r>
  <r>
    <s v="B0430"/>
    <s v="2002 Population Usually Resident and Present in their Usual Residence on Census Night"/>
    <s v="0094"/>
    <s v="Connacht Aggregate Town and Rural"/>
    <s v="1"/>
    <s v="Male"/>
    <s v="ZW"/>
    <s v="Zimbabwe"/>
    <s v="2002"/>
    <s v="2002"/>
    <s v="Number"/>
    <n v="44"/>
  </r>
  <r>
    <s v="B0430"/>
    <s v="2002 Population Usually Resident and Present in their Usual Residence on Census Night"/>
    <s v="0094"/>
    <s v="Connacht Aggregate Town and Rural"/>
    <s v="1"/>
    <s v="Male"/>
    <s v="CG"/>
    <s v="Congo"/>
    <s v="2002"/>
    <s v="2002"/>
    <s v="Number"/>
    <n v="46"/>
  </r>
  <r>
    <s v="B0430"/>
    <s v="2002 Population Usually Resident and Present in their Usual Residence on Census Night"/>
    <s v="0094"/>
    <s v="Connacht Aggregate Town and Rural"/>
    <s v="1"/>
    <s v="Male"/>
    <s v="ZZAA02"/>
    <s v="Other Africa (2)"/>
    <s v="2002"/>
    <s v="2002"/>
    <s v="Number"/>
    <n v="357"/>
  </r>
  <r>
    <s v="B0430"/>
    <s v="2002 Population Usually Resident and Present in their Usual Residence on Census Night"/>
    <s v="0094"/>
    <s v="Connacht Aggregate Town and Rural"/>
    <s v="1"/>
    <s v="Male"/>
    <s v="ZZABB"/>
    <s v="Asia (2)"/>
    <s v="2002"/>
    <s v="2002"/>
    <s v="Number"/>
    <n v="1056"/>
  </r>
  <r>
    <s v="B0430"/>
    <s v="2002 Population Usually Resident and Present in their Usual Residence on Census Night"/>
    <s v="0094"/>
    <s v="Connacht Aggregate Town and Rural"/>
    <s v="1"/>
    <s v="Male"/>
    <s v="CN"/>
    <s v="China"/>
    <s v="2002"/>
    <s v="2002"/>
    <s v="Number"/>
    <n v="76"/>
  </r>
  <r>
    <s v="B0430"/>
    <s v="2002 Population Usually Resident and Present in their Usual Residence on Census Night"/>
    <s v="0094"/>
    <s v="Connacht Aggregate Town and Rural"/>
    <s v="1"/>
    <s v="Male"/>
    <s v="IN"/>
    <s v="India"/>
    <s v="2002"/>
    <s v="2002"/>
    <s v="Number"/>
    <n v="42"/>
  </r>
  <r>
    <s v="B0430"/>
    <s v="2002 Population Usually Resident and Present in their Usual Residence on Census Night"/>
    <s v="0094"/>
    <s v="Connacht Aggregate Town and Rural"/>
    <s v="1"/>
    <s v="Male"/>
    <s v="PH"/>
    <s v="Philippines"/>
    <s v="2002"/>
    <s v="2002"/>
    <s v="Number"/>
    <n v="132"/>
  </r>
  <r>
    <s v="B0430"/>
    <s v="2002 Population Usually Resident and Present in their Usual Residence on Census Night"/>
    <s v="0094"/>
    <s v="Connacht Aggregate Town and Rural"/>
    <s v="1"/>
    <s v="Male"/>
    <s v="PK"/>
    <s v="Pakistan"/>
    <s v="2002"/>
    <s v="2002"/>
    <s v="Number"/>
    <n v="347"/>
  </r>
  <r>
    <s v="B0430"/>
    <s v="2002 Population Usually Resident and Present in their Usual Residence on Census Night"/>
    <s v="0094"/>
    <s v="Connacht Aggregate Town and Rural"/>
    <s v="1"/>
    <s v="Male"/>
    <s v="MY"/>
    <s v="Malaysia"/>
    <s v="2002"/>
    <s v="2002"/>
    <s v="Number"/>
    <n v="77"/>
  </r>
  <r>
    <s v="B0430"/>
    <s v="2002 Population Usually Resident and Present in their Usual Residence on Census Night"/>
    <s v="0094"/>
    <s v="Connacht Aggregate Town and Rural"/>
    <s v="1"/>
    <s v="Male"/>
    <s v="HK"/>
    <s v="Hong Kong"/>
    <s v="2002"/>
    <s v="2002"/>
    <s v="Number"/>
    <n v="58"/>
  </r>
  <r>
    <s v="B0430"/>
    <s v="2002 Population Usually Resident and Present in their Usual Residence on Census Night"/>
    <s v="0094"/>
    <s v="Connacht Aggregate Town and Rural"/>
    <s v="1"/>
    <s v="Male"/>
    <s v="ZZAB02"/>
    <s v="Other Asian countries (2)"/>
    <s v="2002"/>
    <s v="2002"/>
    <s v="Number"/>
    <n v="324"/>
  </r>
  <r>
    <s v="B0430"/>
    <s v="2002 Population Usually Resident and Present in their Usual Residence on Census Night"/>
    <s v="0094"/>
    <s v="Connacht Aggregate Town and Rural"/>
    <s v="1"/>
    <s v="Male"/>
    <s v="ZZAZAB"/>
    <s v="America (2)"/>
    <s v="2002"/>
    <s v="2002"/>
    <s v="Number"/>
    <n v="2149"/>
  </r>
  <r>
    <s v="B0430"/>
    <s v="2002 Population Usually Resident and Present in their Usual Residence on Census Night"/>
    <s v="0094"/>
    <s v="Connacht Aggregate Town and Rural"/>
    <s v="1"/>
    <s v="Male"/>
    <s v="US"/>
    <s v="United States"/>
    <s v="2002"/>
    <s v="2002"/>
    <s v="Number"/>
    <n v="1703"/>
  </r>
  <r>
    <s v="B0430"/>
    <s v="2002 Population Usually Resident and Present in their Usual Residence on Census Night"/>
    <s v="0094"/>
    <s v="Connacht Aggregate Town and Rural"/>
    <s v="1"/>
    <s v="Male"/>
    <s v="BR"/>
    <s v="Brazil"/>
    <s v="2002"/>
    <s v="2002"/>
    <s v="Number"/>
    <n v="159"/>
  </r>
  <r>
    <s v="B0430"/>
    <s v="2002 Population Usually Resident and Present in their Usual Residence on Census Night"/>
    <s v="0094"/>
    <s v="Connacht Aggregate Town and Rural"/>
    <s v="1"/>
    <s v="Male"/>
    <s v="CA"/>
    <s v="Canada"/>
    <s v="2002"/>
    <s v="2002"/>
    <s v="Number"/>
    <n v="207"/>
  </r>
  <r>
    <s v="B0430"/>
    <s v="2002 Population Usually Resident and Present in their Usual Residence on Census Night"/>
    <s v="0094"/>
    <s v="Connacht Aggregate Town and Rural"/>
    <s v="1"/>
    <s v="Male"/>
    <s v="ZZAZR"/>
    <s v="Other America (4)"/>
    <s v="2002"/>
    <s v="2002"/>
    <s v="Number"/>
    <n v="80"/>
  </r>
  <r>
    <s v="B0430"/>
    <s v="2002 Population Usually Resident and Present in their Usual Residence on Census Night"/>
    <s v="0094"/>
    <s v="Connacht Aggregate Town and Rural"/>
    <s v="1"/>
    <s v="Male"/>
    <s v="AU"/>
    <s v="Australia"/>
    <s v="2002"/>
    <s v="2002"/>
    <s v="Number"/>
    <n v="278"/>
  </r>
  <r>
    <s v="B0430"/>
    <s v="2002 Population Usually Resident and Present in their Usual Residence on Census Night"/>
    <s v="0094"/>
    <s v="Connacht Aggregate Town and Rural"/>
    <s v="1"/>
    <s v="Male"/>
    <s v="NZ"/>
    <s v="New Zealand"/>
    <s v="2002"/>
    <s v="2002"/>
    <s v="Number"/>
    <n v="85"/>
  </r>
  <r>
    <s v="B0430"/>
    <s v="2002 Population Usually Resident and Present in their Usual Residence on Census Night"/>
    <s v="0094"/>
    <s v="Connacht Aggregate Town and Rural"/>
    <s v="1"/>
    <s v="Male"/>
    <s v="ZZWORX13"/>
    <s v="Other countries (13)"/>
    <s v="2002"/>
    <s v="2002"/>
    <s v="Number"/>
    <n v="20"/>
  </r>
  <r>
    <s v="B0430"/>
    <s v="2002 Population Usually Resident and Present in their Usual Residence on Census Night"/>
    <s v="0094"/>
    <s v="Connacht Aggregate Town and Rural"/>
    <s v="1"/>
    <s v="Male"/>
    <s v="-"/>
    <s v="All countries"/>
    <s v="2002"/>
    <s v="2002"/>
    <s v="Number"/>
    <n v="220642"/>
  </r>
  <r>
    <s v="B0430"/>
    <s v="2002 Population Usually Resident and Present in their Usual Residence on Census Night"/>
    <s v="0094"/>
    <s v="Connacht Aggregate Town and Rural"/>
    <s v="2"/>
    <s v="Female"/>
    <s v="IE"/>
    <s v="Ireland"/>
    <s v="2002"/>
    <s v="2002"/>
    <s v="Number"/>
    <n v="191965"/>
  </r>
  <r>
    <s v="B0430"/>
    <s v="2002 Population Usually Resident and Present in their Usual Residence on Census Night"/>
    <s v="0094"/>
    <s v="Connacht Aggregate Town and Rural"/>
    <s v="2"/>
    <s v="Female"/>
    <s v="IE03"/>
    <s v="Ireland - county of usual residence"/>
    <s v="2002"/>
    <s v="2002"/>
    <s v="Number"/>
    <n v="145654"/>
  </r>
  <r>
    <s v="B0430"/>
    <s v="2002 Population Usually Resident and Present in their Usual Residence on Census Night"/>
    <s v="0094"/>
    <s v="Connacht Aggregate Town and Rural"/>
    <s v="2"/>
    <s v="Female"/>
    <s v="IE04"/>
    <s v="Ireland - county other than county of usual residence"/>
    <s v="2002"/>
    <s v="2002"/>
    <s v="Number"/>
    <n v="46311"/>
  </r>
  <r>
    <s v="B0430"/>
    <s v="2002 Population Usually Resident and Present in their Usual Residence on Census Night"/>
    <s v="0094"/>
    <s v="Connacht Aggregate Town and Rural"/>
    <s v="2"/>
    <s v="Female"/>
    <s v="ZZWORA"/>
    <s v="All countries excluding Ireland"/>
    <s v="2002"/>
    <s v="2002"/>
    <s v="Number"/>
    <n v="25529"/>
  </r>
  <r>
    <s v="B0430"/>
    <s v="2002 Population Usually Resident and Present in their Usual Residence on Census Night"/>
    <s v="0094"/>
    <s v="Connacht Aggregate Town and Rural"/>
    <s v="2"/>
    <s v="Female"/>
    <s v="ZZEUAB1"/>
    <s v=" EU 15 excluding Ireland"/>
    <s v="2002"/>
    <s v="2002"/>
    <s v="Number"/>
    <n v="20181"/>
  </r>
  <r>
    <s v="B0430"/>
    <s v="2002 Population Usually Resident and Present in their Usual Residence on Census Night"/>
    <s v="0094"/>
    <s v="Connacht Aggregate Town and Rural"/>
    <s v="2"/>
    <s v="Female"/>
    <s v="XI"/>
    <s v="Northern Ireland"/>
    <s v="2002"/>
    <s v="2002"/>
    <s v="Number"/>
    <n v="1985"/>
  </r>
  <r>
    <s v="B0430"/>
    <s v="2002 Population Usually Resident and Present in their Usual Residence on Census Night"/>
    <s v="0094"/>
    <s v="Connacht Aggregate Town and Rural"/>
    <s v="2"/>
    <s v="Female"/>
    <s v="XEXW"/>
    <s v="England and Wales"/>
    <s v="2002"/>
    <s v="2002"/>
    <s v="Number"/>
    <n v="15708"/>
  </r>
  <r>
    <s v="B0430"/>
    <s v="2002 Population Usually Resident and Present in their Usual Residence on Census Night"/>
    <s v="0094"/>
    <s v="Connacht Aggregate Town and Rural"/>
    <s v="2"/>
    <s v="Female"/>
    <s v="XS"/>
    <s v="Scotland"/>
    <s v="2002"/>
    <s v="2002"/>
    <s v="Number"/>
    <n v="816"/>
  </r>
  <r>
    <s v="B0430"/>
    <s v="2002 Population Usually Resident and Present in their Usual Residence on Census Night"/>
    <s v="0094"/>
    <s v="Connacht Aggregate Town and Rural"/>
    <s v="2"/>
    <s v="Female"/>
    <s v="AT"/>
    <s v="Austria"/>
    <s v="2002"/>
    <s v="2002"/>
    <s v="Number"/>
    <n v="19"/>
  </r>
  <r>
    <s v="B0430"/>
    <s v="2002 Population Usually Resident and Present in their Usual Residence on Census Night"/>
    <s v="0094"/>
    <s v="Connacht Aggregate Town and Rural"/>
    <s v="2"/>
    <s v="Female"/>
    <s v="BE"/>
    <s v="Belgium"/>
    <s v="2002"/>
    <s v="2002"/>
    <s v="Number"/>
    <n v="27"/>
  </r>
  <r>
    <s v="B0430"/>
    <s v="2002 Population Usually Resident and Present in their Usual Residence on Census Night"/>
    <s v="0094"/>
    <s v="Connacht Aggregate Town and Rural"/>
    <s v="2"/>
    <s v="Female"/>
    <s v="DK"/>
    <s v="Denmark"/>
    <s v="2002"/>
    <s v="2002"/>
    <s v="Number"/>
    <n v="35"/>
  </r>
  <r>
    <s v="B0430"/>
    <s v="2002 Population Usually Resident and Present in their Usual Residence on Census Night"/>
    <s v="0094"/>
    <s v="Connacht Aggregate Town and Rural"/>
    <s v="2"/>
    <s v="Female"/>
    <s v="FI"/>
    <s v="Finland"/>
    <s v="2002"/>
    <s v="2002"/>
    <s v="Number"/>
    <n v="29"/>
  </r>
  <r>
    <s v="B0430"/>
    <s v="2002 Population Usually Resident and Present in their Usual Residence on Census Night"/>
    <s v="0094"/>
    <s v="Connacht Aggregate Town and Rural"/>
    <s v="2"/>
    <s v="Female"/>
    <s v="FR"/>
    <s v="France"/>
    <s v="2002"/>
    <s v="2002"/>
    <s v="Number"/>
    <n v="348"/>
  </r>
  <r>
    <s v="B0430"/>
    <s v="2002 Population Usually Resident and Present in their Usual Residence on Census Night"/>
    <s v="0094"/>
    <s v="Connacht Aggregate Town and Rural"/>
    <s v="2"/>
    <s v="Female"/>
    <s v="DE"/>
    <s v="Germany"/>
    <s v="2002"/>
    <s v="2002"/>
    <s v="Number"/>
    <n v="664"/>
  </r>
  <r>
    <s v="B0430"/>
    <s v="2002 Population Usually Resident and Present in their Usual Residence on Census Night"/>
    <s v="0094"/>
    <s v="Connacht Aggregate Town and Rural"/>
    <s v="2"/>
    <s v="Female"/>
    <s v="GR"/>
    <s v="Greece"/>
    <s v="2002"/>
    <s v="2002"/>
    <s v="Number"/>
    <n v="15"/>
  </r>
  <r>
    <s v="B0430"/>
    <s v="2002 Population Usually Resident and Present in their Usual Residence on Census Night"/>
    <s v="0094"/>
    <s v="Connacht Aggregate Town and Rural"/>
    <s v="2"/>
    <s v="Female"/>
    <s v="IT"/>
    <s v="Italy"/>
    <s v="2002"/>
    <s v="2002"/>
    <s v="Number"/>
    <n v="91"/>
  </r>
  <r>
    <s v="B0430"/>
    <s v="2002 Population Usually Resident and Present in their Usual Residence on Census Night"/>
    <s v="0094"/>
    <s v="Connacht Aggregate Town and Rural"/>
    <s v="2"/>
    <s v="Female"/>
    <s v="LU"/>
    <s v="Luxembourg"/>
    <s v="2002"/>
    <s v="2002"/>
    <s v="Number"/>
    <n v="2"/>
  </r>
  <r>
    <s v="B0430"/>
    <s v="2002 Population Usually Resident and Present in their Usual Residence on Census Night"/>
    <s v="0094"/>
    <s v="Connacht Aggregate Town and Rural"/>
    <s v="2"/>
    <s v="Female"/>
    <s v="NL"/>
    <s v="Netherlands"/>
    <s v="2002"/>
    <s v="2002"/>
    <s v="Number"/>
    <n v="202"/>
  </r>
  <r>
    <s v="B0430"/>
    <s v="2002 Population Usually Resident and Present in their Usual Residence on Census Night"/>
    <s v="0094"/>
    <s v="Connacht Aggregate Town and Rural"/>
    <s v="2"/>
    <s v="Female"/>
    <s v="PT"/>
    <s v="Portugal"/>
    <s v="2002"/>
    <s v="2002"/>
    <s v="Number"/>
    <n v="26"/>
  </r>
  <r>
    <s v="B0430"/>
    <s v="2002 Population Usually Resident and Present in their Usual Residence on Census Night"/>
    <s v="0094"/>
    <s v="Connacht Aggregate Town and Rural"/>
    <s v="2"/>
    <s v="Female"/>
    <s v="ES"/>
    <s v="Spain"/>
    <s v="2002"/>
    <s v="2002"/>
    <s v="Number"/>
    <n v="169"/>
  </r>
  <r>
    <s v="B0430"/>
    <s v="2002 Population Usually Resident and Present in their Usual Residence on Census Night"/>
    <s v="0094"/>
    <s v="Connacht Aggregate Town and Rural"/>
    <s v="2"/>
    <s v="Female"/>
    <s v="SE"/>
    <s v="Sweden"/>
    <s v="2002"/>
    <s v="2002"/>
    <s v="Number"/>
    <n v="45"/>
  </r>
  <r>
    <s v="B0430"/>
    <s v="2002 Population Usually Resident and Present in their Usual Residence on Census Night"/>
    <s v="0094"/>
    <s v="Connacht Aggregate Town and Rural"/>
    <s v="2"/>
    <s v="Female"/>
    <s v="ZZEURQ09"/>
    <s v="Other Europe (19)"/>
    <s v="2002"/>
    <s v="2002"/>
    <s v="Number"/>
    <n v="905"/>
  </r>
  <r>
    <s v="B0430"/>
    <s v="2002 Population Usually Resident and Present in their Usual Residence on Census Night"/>
    <s v="0094"/>
    <s v="Connacht Aggregate Town and Rural"/>
    <s v="2"/>
    <s v="Female"/>
    <s v="LV"/>
    <s v="Latvia"/>
    <s v="2002"/>
    <s v="2002"/>
    <s v="Number"/>
    <n v="106"/>
  </r>
  <r>
    <s v="B0430"/>
    <s v="2002 Population Usually Resident and Present in their Usual Residence on Census Night"/>
    <s v="0094"/>
    <s v="Connacht Aggregate Town and Rural"/>
    <s v="2"/>
    <s v="Female"/>
    <s v="LT"/>
    <s v="Lithuania"/>
    <s v="2002"/>
    <s v="2002"/>
    <s v="Number"/>
    <n v="91"/>
  </r>
  <r>
    <s v="B0430"/>
    <s v="2002 Population Usually Resident and Present in their Usual Residence on Census Night"/>
    <s v="0094"/>
    <s v="Connacht Aggregate Town and Rural"/>
    <s v="2"/>
    <s v="Female"/>
    <s v="PL"/>
    <s v="Poland"/>
    <s v="2002"/>
    <s v="2002"/>
    <s v="Number"/>
    <n v="88"/>
  </r>
  <r>
    <s v="B0430"/>
    <s v="2002 Population Usually Resident and Present in their Usual Residence on Census Night"/>
    <s v="0094"/>
    <s v="Connacht Aggregate Town and Rural"/>
    <s v="2"/>
    <s v="Female"/>
    <s v="RO"/>
    <s v="Romania"/>
    <s v="2002"/>
    <s v="2002"/>
    <s v="Number"/>
    <n v="111"/>
  </r>
  <r>
    <s v="B0430"/>
    <s v="2002 Population Usually Resident and Present in their Usual Residence on Census Night"/>
    <s v="0094"/>
    <s v="Connacht Aggregate Town and Rural"/>
    <s v="2"/>
    <s v="Female"/>
    <s v="RU"/>
    <s v="Russian Federation"/>
    <s v="2002"/>
    <s v="2002"/>
    <s v="Number"/>
    <n v="126"/>
  </r>
  <r>
    <s v="B0430"/>
    <s v="2002 Population Usually Resident and Present in their Usual Residence on Census Night"/>
    <s v="0094"/>
    <s v="Connacht Aggregate Town and Rural"/>
    <s v="2"/>
    <s v="Female"/>
    <s v="UA"/>
    <s v="Ukraine"/>
    <s v="2002"/>
    <s v="2002"/>
    <s v="Number"/>
    <n v="39"/>
  </r>
  <r>
    <s v="B0430"/>
    <s v="2002 Population Usually Resident and Present in their Usual Residence on Census Night"/>
    <s v="0094"/>
    <s v="Connacht Aggregate Town and Rural"/>
    <s v="2"/>
    <s v="Female"/>
    <s v="MD"/>
    <s v="Moldova, Republic of"/>
    <s v="2002"/>
    <s v="2002"/>
    <s v="Number"/>
    <n v="18"/>
  </r>
  <r>
    <s v="B0430"/>
    <s v="2002 Population Usually Resident and Present in their Usual Residence on Census Night"/>
    <s v="0094"/>
    <s v="Connacht Aggregate Town and Rural"/>
    <s v="2"/>
    <s v="Female"/>
    <s v="BA"/>
    <s v="Bosnia and Herzegovina"/>
    <s v="2002"/>
    <s v="2002"/>
    <s v="Number"/>
    <n v="1"/>
  </r>
  <r>
    <s v="B0430"/>
    <s v="2002 Population Usually Resident and Present in their Usual Residence on Census Night"/>
    <s v="0094"/>
    <s v="Connacht Aggregate Town and Rural"/>
    <s v="2"/>
    <s v="Female"/>
    <s v="ZZEURQ07"/>
    <s v="Other Europe (15)"/>
    <s v="2002"/>
    <s v="2002"/>
    <s v="Number"/>
    <n v="325"/>
  </r>
  <r>
    <s v="B0430"/>
    <s v="2002 Population Usually Resident and Present in their Usual Residence on Census Night"/>
    <s v="0094"/>
    <s v="Connacht Aggregate Town and Rural"/>
    <s v="2"/>
    <s v="Female"/>
    <s v="ZZAA1"/>
    <s v="Africa (2)"/>
    <s v="2002"/>
    <s v="2002"/>
    <s v="Number"/>
    <n v="815"/>
  </r>
  <r>
    <s v="B0430"/>
    <s v="2002 Population Usually Resident and Present in their Usual Residence on Census Night"/>
    <s v="0094"/>
    <s v="Connacht Aggregate Town and Rural"/>
    <s v="2"/>
    <s v="Female"/>
    <s v="ZA"/>
    <s v="South Africa"/>
    <s v="2002"/>
    <s v="2002"/>
    <s v="Number"/>
    <n v="275"/>
  </r>
  <r>
    <s v="B0430"/>
    <s v="2002 Population Usually Resident and Present in their Usual Residence on Census Night"/>
    <s v="0094"/>
    <s v="Connacht Aggregate Town and Rural"/>
    <s v="2"/>
    <s v="Female"/>
    <s v="NG"/>
    <s v="Nigeria"/>
    <s v="2002"/>
    <s v="2002"/>
    <s v="Number"/>
    <n v="179"/>
  </r>
  <r>
    <s v="B0430"/>
    <s v="2002 Population Usually Resident and Present in their Usual Residence on Census Night"/>
    <s v="0094"/>
    <s v="Connacht Aggregate Town and Rural"/>
    <s v="2"/>
    <s v="Female"/>
    <s v="ZW"/>
    <s v="Zimbabwe"/>
    <s v="2002"/>
    <s v="2002"/>
    <s v="Number"/>
    <n v="41"/>
  </r>
  <r>
    <s v="B0430"/>
    <s v="2002 Population Usually Resident and Present in their Usual Residence on Census Night"/>
    <s v="0094"/>
    <s v="Connacht Aggregate Town and Rural"/>
    <s v="2"/>
    <s v="Female"/>
    <s v="CG"/>
    <s v="Congo"/>
    <s v="2002"/>
    <s v="2002"/>
    <s v="Number"/>
    <n v="42"/>
  </r>
  <r>
    <s v="B0430"/>
    <s v="2002 Population Usually Resident and Present in their Usual Residence on Census Night"/>
    <s v="0094"/>
    <s v="Connacht Aggregate Town and Rural"/>
    <s v="2"/>
    <s v="Female"/>
    <s v="ZZAA02"/>
    <s v="Other Africa (2)"/>
    <s v="2002"/>
    <s v="2002"/>
    <s v="Number"/>
    <n v="278"/>
  </r>
  <r>
    <s v="B0430"/>
    <s v="2002 Population Usually Resident and Present in their Usual Residence on Census Night"/>
    <s v="0094"/>
    <s v="Connacht Aggregate Town and Rural"/>
    <s v="2"/>
    <s v="Female"/>
    <s v="ZZABB"/>
    <s v="Asia (2)"/>
    <s v="2002"/>
    <s v="2002"/>
    <s v="Number"/>
    <n v="882"/>
  </r>
  <r>
    <s v="B0430"/>
    <s v="2002 Population Usually Resident and Present in their Usual Residence on Census Night"/>
    <s v="0094"/>
    <s v="Connacht Aggregate Town and Rural"/>
    <s v="2"/>
    <s v="Female"/>
    <s v="CN"/>
    <s v="China"/>
    <s v="2002"/>
    <s v="2002"/>
    <s v="Number"/>
    <n v="68"/>
  </r>
  <r>
    <s v="B0430"/>
    <s v="2002 Population Usually Resident and Present in their Usual Residence on Census Night"/>
    <s v="0094"/>
    <s v="Connacht Aggregate Town and Rural"/>
    <s v="2"/>
    <s v="Female"/>
    <s v="IN"/>
    <s v="India"/>
    <s v="2002"/>
    <s v="2002"/>
    <s v="Number"/>
    <n v="124"/>
  </r>
  <r>
    <s v="B0430"/>
    <s v="2002 Population Usually Resident and Present in their Usual Residence on Census Night"/>
    <s v="0094"/>
    <s v="Connacht Aggregate Town and Rural"/>
    <s v="2"/>
    <s v="Female"/>
    <s v="PH"/>
    <s v="Philippines"/>
    <s v="2002"/>
    <s v="2002"/>
    <s v="Number"/>
    <n v="97"/>
  </r>
  <r>
    <s v="B0430"/>
    <s v="2002 Population Usually Resident and Present in their Usual Residence on Census Night"/>
    <s v="0094"/>
    <s v="Connacht Aggregate Town and Rural"/>
    <s v="2"/>
    <s v="Female"/>
    <s v="PK"/>
    <s v="Pakistan"/>
    <s v="2002"/>
    <s v="2002"/>
    <s v="Number"/>
    <n v="231"/>
  </r>
  <r>
    <s v="B0430"/>
    <s v="2002 Population Usually Resident and Present in their Usual Residence on Census Night"/>
    <s v="0094"/>
    <s v="Connacht Aggregate Town and Rural"/>
    <s v="2"/>
    <s v="Female"/>
    <s v="MY"/>
    <s v="Malaysia"/>
    <s v="2002"/>
    <s v="2002"/>
    <s v="Number"/>
    <n v="66"/>
  </r>
  <r>
    <s v="B0430"/>
    <s v="2002 Population Usually Resident and Present in their Usual Residence on Census Night"/>
    <s v="0094"/>
    <s v="Connacht Aggregate Town and Rural"/>
    <s v="2"/>
    <s v="Female"/>
    <s v="HK"/>
    <s v="Hong Kong"/>
    <s v="2002"/>
    <s v="2002"/>
    <s v="Number"/>
    <n v="42"/>
  </r>
  <r>
    <s v="B0430"/>
    <s v="2002 Population Usually Resident and Present in their Usual Residence on Census Night"/>
    <s v="0094"/>
    <s v="Connacht Aggregate Town and Rural"/>
    <s v="2"/>
    <s v="Female"/>
    <s v="ZZAB02"/>
    <s v="Other Asian countries (2)"/>
    <s v="2002"/>
    <s v="2002"/>
    <s v="Number"/>
    <n v="254"/>
  </r>
  <r>
    <s v="B0430"/>
    <s v="2002 Population Usually Resident and Present in their Usual Residence on Census Night"/>
    <s v="0094"/>
    <s v="Connacht Aggregate Town and Rural"/>
    <s v="2"/>
    <s v="Female"/>
    <s v="ZZAZAB"/>
    <s v="America (2)"/>
    <s v="2002"/>
    <s v="2002"/>
    <s v="Number"/>
    <n v="2348"/>
  </r>
  <r>
    <s v="B0430"/>
    <s v="2002 Population Usually Resident and Present in their Usual Residence on Census Night"/>
    <s v="0094"/>
    <s v="Connacht Aggregate Town and Rural"/>
    <s v="2"/>
    <s v="Female"/>
    <s v="US"/>
    <s v="United States"/>
    <s v="2002"/>
    <s v="2002"/>
    <s v="Number"/>
    <n v="1987"/>
  </r>
  <r>
    <s v="B0430"/>
    <s v="2002 Population Usually Resident and Present in their Usual Residence on Census Night"/>
    <s v="0094"/>
    <s v="Connacht Aggregate Town and Rural"/>
    <s v="2"/>
    <s v="Female"/>
    <s v="BR"/>
    <s v="Brazil"/>
    <s v="2002"/>
    <s v="2002"/>
    <s v="Number"/>
    <n v="198"/>
  </r>
  <r>
    <s v="B0430"/>
    <s v="2002 Population Usually Resident and Present in their Usual Residence on Census Night"/>
    <s v="0094"/>
    <s v="Connacht Aggregate Town and Rural"/>
    <s v="2"/>
    <s v="Female"/>
    <s v="CA"/>
    <s v="Canada"/>
    <s v="2002"/>
    <s v="2002"/>
    <s v="Number"/>
    <n v="76"/>
  </r>
  <r>
    <s v="B0430"/>
    <s v="2002 Population Usually Resident and Present in their Usual Residence on Census Night"/>
    <s v="0094"/>
    <s v="Connacht Aggregate Town and Rural"/>
    <s v="2"/>
    <s v="Female"/>
    <s v="ZZAZR"/>
    <s v="Other America (4)"/>
    <s v="2002"/>
    <s v="2002"/>
    <s v="Number"/>
    <n v="87"/>
  </r>
  <r>
    <s v="B0430"/>
    <s v="2002 Population Usually Resident and Present in their Usual Residence on Census Night"/>
    <s v="0094"/>
    <s v="Connacht Aggregate Town and Rural"/>
    <s v="2"/>
    <s v="Female"/>
    <s v="AU"/>
    <s v="Australia"/>
    <s v="2002"/>
    <s v="2002"/>
    <s v="Number"/>
    <n v="298"/>
  </r>
  <r>
    <s v="B0430"/>
    <s v="2002 Population Usually Resident and Present in their Usual Residence on Census Night"/>
    <s v="0094"/>
    <s v="Connacht Aggregate Town and Rural"/>
    <s v="2"/>
    <s v="Female"/>
    <s v="NZ"/>
    <s v="New Zealand"/>
    <s v="2002"/>
    <s v="2002"/>
    <s v="Number"/>
    <n v="86"/>
  </r>
  <r>
    <s v="B0430"/>
    <s v="2002 Population Usually Resident and Present in their Usual Residence on Census Night"/>
    <s v="0094"/>
    <s v="Connacht Aggregate Town and Rural"/>
    <s v="2"/>
    <s v="Female"/>
    <s v="ZZWORX13"/>
    <s v="Other countries (13)"/>
    <s v="2002"/>
    <s v="2002"/>
    <s v="Number"/>
    <n v="14"/>
  </r>
  <r>
    <s v="B0430"/>
    <s v="2002 Population Usually Resident and Present in their Usual Residence on Census Night"/>
    <s v="0094"/>
    <s v="Connacht Aggregate Town and Rural"/>
    <s v="2"/>
    <s v="Female"/>
    <s v="-"/>
    <s v="All countries"/>
    <s v="2002"/>
    <s v="2002"/>
    <s v="Number"/>
    <n v="217494"/>
  </r>
  <r>
    <s v="B0430"/>
    <s v="2002 Population Usually Resident and Present in their Usual Residence on Census Night"/>
    <s v="0118"/>
    <s v="Ulster (part of) Aggregate Town and Rural"/>
    <s v="-"/>
    <s v="Both sexes"/>
    <s v="IE"/>
    <s v="Ireland"/>
    <s v="2002"/>
    <s v="2002"/>
    <s v="Number"/>
    <n v="205088"/>
  </r>
  <r>
    <s v="B0430"/>
    <s v="2002 Population Usually Resident and Present in their Usual Residence on Census Night"/>
    <s v="0118"/>
    <s v="Ulster (part of) Aggregate Town and Rural"/>
    <s v="-"/>
    <s v="Both sexes"/>
    <s v="IE03"/>
    <s v="Ireland - county of usual residence"/>
    <s v="2002"/>
    <s v="2002"/>
    <s v="Number"/>
    <n v="178909"/>
  </r>
  <r>
    <s v="B0430"/>
    <s v="2002 Population Usually Resident and Present in their Usual Residence on Census Night"/>
    <s v="0118"/>
    <s v="Ulster (part of) Aggregate Town and Rural"/>
    <s v="-"/>
    <s v="Both sexes"/>
    <s v="IE04"/>
    <s v="Ireland - county other than county of usual residence"/>
    <s v="2002"/>
    <s v="2002"/>
    <s v="Number"/>
    <n v="26179"/>
  </r>
  <r>
    <s v="B0430"/>
    <s v="2002 Population Usually Resident and Present in their Usual Residence on Census Night"/>
    <s v="0118"/>
    <s v="Ulster (part of) Aggregate Town and Rural"/>
    <s v="-"/>
    <s v="Both sexes"/>
    <s v="ZZWORA"/>
    <s v="All countries excluding Ireland"/>
    <s v="2002"/>
    <s v="2002"/>
    <s v="Number"/>
    <n v="32493"/>
  </r>
  <r>
    <s v="B0430"/>
    <s v="2002 Population Usually Resident and Present in their Usual Residence on Census Night"/>
    <s v="0118"/>
    <s v="Ulster (part of) Aggregate Town and Rural"/>
    <s v="-"/>
    <s v="Both sexes"/>
    <s v="ZZEUAB1"/>
    <s v=" EU 15 excluding Ireland"/>
    <s v="2002"/>
    <s v="2002"/>
    <s v="Number"/>
    <n v="28242"/>
  </r>
  <r>
    <s v="B0430"/>
    <s v="2002 Population Usually Resident and Present in their Usual Residence on Census Night"/>
    <s v="0118"/>
    <s v="Ulster (part of) Aggregate Town and Rural"/>
    <s v="-"/>
    <s v="Both sexes"/>
    <s v="XI"/>
    <s v="Northern Ireland"/>
    <s v="2002"/>
    <s v="2002"/>
    <s v="Number"/>
    <n v="14762"/>
  </r>
  <r>
    <s v="B0430"/>
    <s v="2002 Population Usually Resident and Present in their Usual Residence on Census Night"/>
    <s v="0118"/>
    <s v="Ulster (part of) Aggregate Town and Rural"/>
    <s v="-"/>
    <s v="Both sexes"/>
    <s v="XEXW"/>
    <s v="England and Wales"/>
    <s v="2002"/>
    <s v="2002"/>
    <s v="Number"/>
    <n v="7938"/>
  </r>
  <r>
    <s v="B0430"/>
    <s v="2002 Population Usually Resident and Present in their Usual Residence on Census Night"/>
    <s v="0118"/>
    <s v="Ulster (part of) Aggregate Town and Rural"/>
    <s v="-"/>
    <s v="Both sexes"/>
    <s v="XS"/>
    <s v="Scotland"/>
    <s v="2002"/>
    <s v="2002"/>
    <s v="Number"/>
    <n v="4789"/>
  </r>
  <r>
    <s v="B0430"/>
    <s v="2002 Population Usually Resident and Present in their Usual Residence on Census Night"/>
    <s v="0118"/>
    <s v="Ulster (part of) Aggregate Town and Rural"/>
    <s v="-"/>
    <s v="Both sexes"/>
    <s v="AT"/>
    <s v="Austria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-"/>
    <s v="Both sexes"/>
    <s v="BE"/>
    <s v="Belgium"/>
    <s v="2002"/>
    <s v="2002"/>
    <s v="Number"/>
    <n v="43"/>
  </r>
  <r>
    <s v="B0430"/>
    <s v="2002 Population Usually Resident and Present in their Usual Residence on Census Night"/>
    <s v="0118"/>
    <s v="Ulster (part of) Aggregate Town and Rural"/>
    <s v="-"/>
    <s v="Both sexes"/>
    <s v="DK"/>
    <s v="Denmark"/>
    <s v="2002"/>
    <s v="2002"/>
    <s v="Number"/>
    <n v="14"/>
  </r>
  <r>
    <s v="B0430"/>
    <s v="2002 Population Usually Resident and Present in their Usual Residence on Census Night"/>
    <s v="0118"/>
    <s v="Ulster (part of) Aggregate Town and Rural"/>
    <s v="-"/>
    <s v="Both sexes"/>
    <s v="FI"/>
    <s v="Finland"/>
    <s v="2002"/>
    <s v="2002"/>
    <s v="Number"/>
    <n v="21"/>
  </r>
  <r>
    <s v="B0430"/>
    <s v="2002 Population Usually Resident and Present in their Usual Residence on Census Night"/>
    <s v="0118"/>
    <s v="Ulster (part of) Aggregate Town and Rural"/>
    <s v="-"/>
    <s v="Both sexes"/>
    <s v="FR"/>
    <s v="France"/>
    <s v="2002"/>
    <s v="2002"/>
    <s v="Number"/>
    <n v="126"/>
  </r>
  <r>
    <s v="B0430"/>
    <s v="2002 Population Usually Resident and Present in their Usual Residence on Census Night"/>
    <s v="0118"/>
    <s v="Ulster (part of) Aggregate Town and Rural"/>
    <s v="-"/>
    <s v="Both sexes"/>
    <s v="DE"/>
    <s v="Germany"/>
    <s v="2002"/>
    <s v="2002"/>
    <s v="Number"/>
    <n v="331"/>
  </r>
  <r>
    <s v="B0430"/>
    <s v="2002 Population Usually Resident and Present in their Usual Residence on Census Night"/>
    <s v="0118"/>
    <s v="Ulster (part of) Aggregate Town and Rural"/>
    <s v="-"/>
    <s v="Both sexes"/>
    <s v="GR"/>
    <s v="Greece"/>
    <s v="2002"/>
    <s v="2002"/>
    <s v="Number"/>
    <n v="5"/>
  </r>
  <r>
    <s v="B0430"/>
    <s v="2002 Population Usually Resident and Present in their Usual Residence on Census Night"/>
    <s v="0118"/>
    <s v="Ulster (part of) Aggregate Town and Rural"/>
    <s v="-"/>
    <s v="Both sexes"/>
    <s v="IT"/>
    <s v="Italy"/>
    <s v="2002"/>
    <s v="2002"/>
    <s v="Number"/>
    <n v="47"/>
  </r>
  <r>
    <s v="B0430"/>
    <s v="2002 Population Usually Resident and Present in their Usual Residence on Census Night"/>
    <s v="0118"/>
    <s v="Ulster (part of) Aggregate Town and Rural"/>
    <s v="-"/>
    <s v="Both sexes"/>
    <s v="LU"/>
    <s v="Luxembourg"/>
    <s v="2002"/>
    <s v="2002"/>
    <s v="Number"/>
    <n v="2"/>
  </r>
  <r>
    <s v="B0430"/>
    <s v="2002 Population Usually Resident and Present in their Usual Residence on Census Night"/>
    <s v="0118"/>
    <s v="Ulster (part of) Aggregate Town and Rural"/>
    <s v="-"/>
    <s v="Both sexes"/>
    <s v="NL"/>
    <s v="Netherlands"/>
    <s v="2002"/>
    <s v="2002"/>
    <s v="Number"/>
    <n v="93"/>
  </r>
  <r>
    <s v="B0430"/>
    <s v="2002 Population Usually Resident and Present in their Usual Residence on Census Night"/>
    <s v="0118"/>
    <s v="Ulster (part of) Aggregate Town and Rural"/>
    <s v="-"/>
    <s v="Both sexes"/>
    <s v="PT"/>
    <s v="Portugal"/>
    <s v="2002"/>
    <s v="2002"/>
    <s v="Number"/>
    <n v="6"/>
  </r>
  <r>
    <s v="B0430"/>
    <s v="2002 Population Usually Resident and Present in their Usual Residence on Census Night"/>
    <s v="0118"/>
    <s v="Ulster (part of) Aggregate Town and Rural"/>
    <s v="-"/>
    <s v="Both sexes"/>
    <s v="ES"/>
    <s v="Spain"/>
    <s v="2002"/>
    <s v="2002"/>
    <s v="Number"/>
    <n v="39"/>
  </r>
  <r>
    <s v="B0430"/>
    <s v="2002 Population Usually Resident and Present in their Usual Residence on Census Night"/>
    <s v="0118"/>
    <s v="Ulster (part of) Aggregate Town and Rural"/>
    <s v="-"/>
    <s v="Both sexes"/>
    <s v="SE"/>
    <s v="Sweden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-"/>
    <s v="Both sexes"/>
    <s v="ZZEURQ09"/>
    <s v="Other Europe (19)"/>
    <s v="2002"/>
    <s v="2002"/>
    <s v="Number"/>
    <n v="1209"/>
  </r>
  <r>
    <s v="B0430"/>
    <s v="2002 Population Usually Resident and Present in their Usual Residence on Census Night"/>
    <s v="0118"/>
    <s v="Ulster (part of) Aggregate Town and Rural"/>
    <s v="-"/>
    <s v="Both sexes"/>
    <s v="LV"/>
    <s v="Latvia"/>
    <s v="2002"/>
    <s v="2002"/>
    <s v="Number"/>
    <n v="225"/>
  </r>
  <r>
    <s v="B0430"/>
    <s v="2002 Population Usually Resident and Present in their Usual Residence on Census Night"/>
    <s v="0118"/>
    <s v="Ulster (part of) Aggregate Town and Rural"/>
    <s v="-"/>
    <s v="Both sexes"/>
    <s v="LT"/>
    <s v="Lithuania"/>
    <s v="2002"/>
    <s v="2002"/>
    <s v="Number"/>
    <n v="326"/>
  </r>
  <r>
    <s v="B0430"/>
    <s v="2002 Population Usually Resident and Present in their Usual Residence on Census Night"/>
    <s v="0118"/>
    <s v="Ulster (part of) Aggregate Town and Rural"/>
    <s v="-"/>
    <s v="Both sexes"/>
    <s v="PL"/>
    <s v="Poland"/>
    <s v="2002"/>
    <s v="2002"/>
    <s v="Number"/>
    <n v="68"/>
  </r>
  <r>
    <s v="B0430"/>
    <s v="2002 Population Usually Resident and Present in their Usual Residence on Census Night"/>
    <s v="0118"/>
    <s v="Ulster (part of) Aggregate Town and Rural"/>
    <s v="-"/>
    <s v="Both sexes"/>
    <s v="RO"/>
    <s v="Romania"/>
    <s v="2002"/>
    <s v="2002"/>
    <s v="Number"/>
    <n v="191"/>
  </r>
  <r>
    <s v="B0430"/>
    <s v="2002 Population Usually Resident and Present in their Usual Residence on Census Night"/>
    <s v="0118"/>
    <s v="Ulster (part of) Aggregate Town and Rural"/>
    <s v="-"/>
    <s v="Both sexes"/>
    <s v="RU"/>
    <s v="Russian Federation"/>
    <s v="2002"/>
    <s v="2002"/>
    <s v="Number"/>
    <n v="148"/>
  </r>
  <r>
    <s v="B0430"/>
    <s v="2002 Population Usually Resident and Present in their Usual Residence on Census Night"/>
    <s v="0118"/>
    <s v="Ulster (part of) Aggregate Town and Rural"/>
    <s v="-"/>
    <s v="Both sexes"/>
    <s v="UA"/>
    <s v="Ukraine"/>
    <s v="2002"/>
    <s v="2002"/>
    <s v="Number"/>
    <n v="61"/>
  </r>
  <r>
    <s v="B0430"/>
    <s v="2002 Population Usually Resident and Present in their Usual Residence on Census Night"/>
    <s v="0118"/>
    <s v="Ulster (part of) Aggregate Town and Rural"/>
    <s v="-"/>
    <s v="Both sexes"/>
    <s v="MD"/>
    <s v="Moldova, Republic of"/>
    <s v="2002"/>
    <s v="2002"/>
    <s v="Number"/>
    <n v="5"/>
  </r>
  <r>
    <s v="B0430"/>
    <s v="2002 Population Usually Resident and Present in their Usual Residence on Census Night"/>
    <s v="0118"/>
    <s v="Ulster (part of) Aggregate Town and Rural"/>
    <s v="-"/>
    <s v="Both sexes"/>
    <s v="BA"/>
    <s v="Bosnia and Herzegovina"/>
    <s v="2002"/>
    <s v="2002"/>
    <s v="Number"/>
    <n v="0"/>
  </r>
  <r>
    <s v="B0430"/>
    <s v="2002 Population Usually Resident and Present in their Usual Residence on Census Night"/>
    <s v="0118"/>
    <s v="Ulster (part of) Aggregate Town and Rural"/>
    <s v="-"/>
    <s v="Both sexes"/>
    <s v="ZZEURQ07"/>
    <s v="Other Europe (15)"/>
    <s v="2002"/>
    <s v="2002"/>
    <s v="Number"/>
    <n v="185"/>
  </r>
  <r>
    <s v="B0430"/>
    <s v="2002 Population Usually Resident and Present in their Usual Residence on Census Night"/>
    <s v="0118"/>
    <s v="Ulster (part of) Aggregate Town and Rural"/>
    <s v="-"/>
    <s v="Both sexes"/>
    <s v="ZZAA1"/>
    <s v="Africa (2)"/>
    <s v="2002"/>
    <s v="2002"/>
    <s v="Number"/>
    <n v="567"/>
  </r>
  <r>
    <s v="B0430"/>
    <s v="2002 Population Usually Resident and Present in their Usual Residence on Census Night"/>
    <s v="0118"/>
    <s v="Ulster (part of) Aggregate Town and Rural"/>
    <s v="-"/>
    <s v="Both sexes"/>
    <s v="ZA"/>
    <s v="South Africa"/>
    <s v="2002"/>
    <s v="2002"/>
    <s v="Number"/>
    <n v="116"/>
  </r>
  <r>
    <s v="B0430"/>
    <s v="2002 Population Usually Resident and Present in their Usual Residence on Census Night"/>
    <s v="0118"/>
    <s v="Ulster (part of) Aggregate Town and Rural"/>
    <s v="-"/>
    <s v="Both sexes"/>
    <s v="NG"/>
    <s v="Nigeria"/>
    <s v="2002"/>
    <s v="2002"/>
    <s v="Number"/>
    <n v="200"/>
  </r>
  <r>
    <s v="B0430"/>
    <s v="2002 Population Usually Resident and Present in their Usual Residence on Census Night"/>
    <s v="0118"/>
    <s v="Ulster (part of) Aggregate Town and Rural"/>
    <s v="-"/>
    <s v="Both sexes"/>
    <s v="ZW"/>
    <s v="Zimbabwe"/>
    <s v="2002"/>
    <s v="2002"/>
    <s v="Number"/>
    <n v="40"/>
  </r>
  <r>
    <s v="B0430"/>
    <s v="2002 Population Usually Resident and Present in their Usual Residence on Census Night"/>
    <s v="0118"/>
    <s v="Ulster (part of) Aggregate Town and Rural"/>
    <s v="-"/>
    <s v="Both sexes"/>
    <s v="CG"/>
    <s v="Congo"/>
    <s v="2002"/>
    <s v="2002"/>
    <s v="Number"/>
    <n v="8"/>
  </r>
  <r>
    <s v="B0430"/>
    <s v="2002 Population Usually Resident and Present in their Usual Residence on Census Night"/>
    <s v="0118"/>
    <s v="Ulster (part of) Aggregate Town and Rural"/>
    <s v="-"/>
    <s v="Both sexes"/>
    <s v="ZZAA02"/>
    <s v="Other Africa (2)"/>
    <s v="2002"/>
    <s v="2002"/>
    <s v="Number"/>
    <n v="203"/>
  </r>
  <r>
    <s v="B0430"/>
    <s v="2002 Population Usually Resident and Present in their Usual Residence on Census Night"/>
    <s v="0118"/>
    <s v="Ulster (part of) Aggregate Town and Rural"/>
    <s v="-"/>
    <s v="Both sexes"/>
    <s v="ZZABB"/>
    <s v="Asia (2)"/>
    <s v="2002"/>
    <s v="2002"/>
    <s v="Number"/>
    <n v="647"/>
  </r>
  <r>
    <s v="B0430"/>
    <s v="2002 Population Usually Resident and Present in their Usual Residence on Census Night"/>
    <s v="0118"/>
    <s v="Ulster (part of) Aggregate Town and Rural"/>
    <s v="-"/>
    <s v="Both sexes"/>
    <s v="CN"/>
    <s v="China"/>
    <s v="2002"/>
    <s v="2002"/>
    <s v="Number"/>
    <n v="45"/>
  </r>
  <r>
    <s v="B0430"/>
    <s v="2002 Population Usually Resident and Present in their Usual Residence on Census Night"/>
    <s v="0118"/>
    <s v="Ulster (part of) Aggregate Town and Rural"/>
    <s v="-"/>
    <s v="Both sexes"/>
    <s v="IN"/>
    <s v="India"/>
    <s v="2002"/>
    <s v="2002"/>
    <s v="Number"/>
    <n v="94"/>
  </r>
  <r>
    <s v="B0430"/>
    <s v="2002 Population Usually Resident and Present in their Usual Residence on Census Night"/>
    <s v="0118"/>
    <s v="Ulster (part of) Aggregate Town and Rural"/>
    <s v="-"/>
    <s v="Both sexes"/>
    <s v="PH"/>
    <s v="Philippines"/>
    <s v="2002"/>
    <s v="2002"/>
    <s v="Number"/>
    <n v="119"/>
  </r>
  <r>
    <s v="B0430"/>
    <s v="2002 Population Usually Resident and Present in their Usual Residence on Census Night"/>
    <s v="0118"/>
    <s v="Ulster (part of) Aggregate Town and Rural"/>
    <s v="-"/>
    <s v="Both sexes"/>
    <s v="PK"/>
    <s v="Pakistan"/>
    <s v="2002"/>
    <s v="2002"/>
    <s v="Number"/>
    <n v="149"/>
  </r>
  <r>
    <s v="B0430"/>
    <s v="2002 Population Usually Resident and Present in their Usual Residence on Census Night"/>
    <s v="0118"/>
    <s v="Ulster (part of) Aggregate Town and Rural"/>
    <s v="-"/>
    <s v="Both sexes"/>
    <s v="MY"/>
    <s v="Malaysia"/>
    <s v="2002"/>
    <s v="2002"/>
    <s v="Number"/>
    <n v="27"/>
  </r>
  <r>
    <s v="B0430"/>
    <s v="2002 Population Usually Resident and Present in their Usual Residence on Census Night"/>
    <s v="0118"/>
    <s v="Ulster (part of) Aggregate Town and Rural"/>
    <s v="-"/>
    <s v="Both sexes"/>
    <s v="HK"/>
    <s v="Hong Kong"/>
    <s v="2002"/>
    <s v="2002"/>
    <s v="Number"/>
    <n v="51"/>
  </r>
  <r>
    <s v="B0430"/>
    <s v="2002 Population Usually Resident and Present in their Usual Residence on Census Night"/>
    <s v="0118"/>
    <s v="Ulster (part of) Aggregate Town and Rural"/>
    <s v="-"/>
    <s v="Both sexes"/>
    <s v="ZZAB02"/>
    <s v="Other Asian countries (2)"/>
    <s v="2002"/>
    <s v="2002"/>
    <s v="Number"/>
    <n v="162"/>
  </r>
  <r>
    <s v="B0430"/>
    <s v="2002 Population Usually Resident and Present in their Usual Residence on Census Night"/>
    <s v="0118"/>
    <s v="Ulster (part of) Aggregate Town and Rural"/>
    <s v="-"/>
    <s v="Both sexes"/>
    <s v="ZZAZAB"/>
    <s v="America (2)"/>
    <s v="2002"/>
    <s v="2002"/>
    <s v="Number"/>
    <n v="1615"/>
  </r>
  <r>
    <s v="B0430"/>
    <s v="2002 Population Usually Resident and Present in their Usual Residence on Census Night"/>
    <s v="0118"/>
    <s v="Ulster (part of) Aggregate Town and Rural"/>
    <s v="-"/>
    <s v="Both sexes"/>
    <s v="US"/>
    <s v="United States"/>
    <s v="2002"/>
    <s v="2002"/>
    <s v="Number"/>
    <n v="1357"/>
  </r>
  <r>
    <s v="B0430"/>
    <s v="2002 Population Usually Resident and Present in their Usual Residence on Census Night"/>
    <s v="0118"/>
    <s v="Ulster (part of) Aggregate Town and Rural"/>
    <s v="-"/>
    <s v="Both sexes"/>
    <s v="BR"/>
    <s v="Brazil"/>
    <s v="2002"/>
    <s v="2002"/>
    <s v="Number"/>
    <n v="145"/>
  </r>
  <r>
    <s v="B0430"/>
    <s v="2002 Population Usually Resident and Present in their Usual Residence on Census Night"/>
    <s v="0118"/>
    <s v="Ulster (part of) Aggregate Town and Rural"/>
    <s v="-"/>
    <s v="Both sexes"/>
    <s v="CA"/>
    <s v="Canada"/>
    <s v="2002"/>
    <s v="2002"/>
    <s v="Number"/>
    <n v="74"/>
  </r>
  <r>
    <s v="B0430"/>
    <s v="2002 Population Usually Resident and Present in their Usual Residence on Census Night"/>
    <s v="0118"/>
    <s v="Ulster (part of) Aggregate Town and Rural"/>
    <s v="-"/>
    <s v="Both sexes"/>
    <s v="ZZAZR"/>
    <s v="Other America (4)"/>
    <s v="2002"/>
    <s v="2002"/>
    <s v="Number"/>
    <n v="39"/>
  </r>
  <r>
    <s v="B0430"/>
    <s v="2002 Population Usually Resident and Present in their Usual Residence on Census Night"/>
    <s v="0118"/>
    <s v="Ulster (part of) Aggregate Town and Rural"/>
    <s v="-"/>
    <s v="Both sexes"/>
    <s v="AU"/>
    <s v="Australia"/>
    <s v="2002"/>
    <s v="2002"/>
    <s v="Number"/>
    <n v="165"/>
  </r>
  <r>
    <s v="B0430"/>
    <s v="2002 Population Usually Resident and Present in their Usual Residence on Census Night"/>
    <s v="0118"/>
    <s v="Ulster (part of) Aggregate Town and Rural"/>
    <s v="-"/>
    <s v="Both sexes"/>
    <s v="NZ"/>
    <s v="New Zealand"/>
    <s v="2002"/>
    <s v="2002"/>
    <s v="Number"/>
    <n v="35"/>
  </r>
  <r>
    <s v="B0430"/>
    <s v="2002 Population Usually Resident and Present in their Usual Residence on Census Night"/>
    <s v="0118"/>
    <s v="Ulster (part of) Aggregate Town and Rural"/>
    <s v="-"/>
    <s v="Both sexes"/>
    <s v="ZZWORX13"/>
    <s v="Other countries (13)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-"/>
    <s v="Both sexes"/>
    <s v="-"/>
    <s v="All countries"/>
    <s v="2002"/>
    <s v="2002"/>
    <s v="Number"/>
    <n v="237581"/>
  </r>
  <r>
    <s v="B0430"/>
    <s v="2002 Population Usually Resident and Present in their Usual Residence on Census Night"/>
    <s v="0118"/>
    <s v="Ulster (part of) Aggregate Town and Rural"/>
    <s v="1"/>
    <s v="Male"/>
    <s v="IE"/>
    <s v="Ireland"/>
    <s v="2002"/>
    <s v="2002"/>
    <s v="Number"/>
    <n v="104903"/>
  </r>
  <r>
    <s v="B0430"/>
    <s v="2002 Population Usually Resident and Present in their Usual Residence on Census Night"/>
    <s v="0118"/>
    <s v="Ulster (part of) Aggregate Town and Rural"/>
    <s v="1"/>
    <s v="Male"/>
    <s v="IE03"/>
    <s v="Ireland - county of usual residence"/>
    <s v="2002"/>
    <s v="2002"/>
    <s v="Number"/>
    <n v="93192"/>
  </r>
  <r>
    <s v="B0430"/>
    <s v="2002 Population Usually Resident and Present in their Usual Residence on Census Night"/>
    <s v="0118"/>
    <s v="Ulster (part of) Aggregate Town and Rural"/>
    <s v="1"/>
    <s v="Male"/>
    <s v="IE04"/>
    <s v="Ireland - county other than county of usual residence"/>
    <s v="2002"/>
    <s v="2002"/>
    <s v="Number"/>
    <n v="11711"/>
  </r>
  <r>
    <s v="B0430"/>
    <s v="2002 Population Usually Resident and Present in their Usual Residence on Census Night"/>
    <s v="0118"/>
    <s v="Ulster (part of) Aggregate Town and Rural"/>
    <s v="1"/>
    <s v="Male"/>
    <s v="ZZWORA"/>
    <s v="All countries excluding Ireland"/>
    <s v="2002"/>
    <s v="2002"/>
    <s v="Number"/>
    <n v="15340"/>
  </r>
  <r>
    <s v="B0430"/>
    <s v="2002 Population Usually Resident and Present in their Usual Residence on Census Night"/>
    <s v="0118"/>
    <s v="Ulster (part of) Aggregate Town and Rural"/>
    <s v="1"/>
    <s v="Male"/>
    <s v="ZZEUAB1"/>
    <s v=" EU 15 excluding Ireland"/>
    <s v="2002"/>
    <s v="2002"/>
    <s v="Number"/>
    <n v="13085"/>
  </r>
  <r>
    <s v="B0430"/>
    <s v="2002 Population Usually Resident and Present in their Usual Residence on Census Night"/>
    <s v="0118"/>
    <s v="Ulster (part of) Aggregate Town and Rural"/>
    <s v="1"/>
    <s v="Male"/>
    <s v="XI"/>
    <s v="Northern Ireland"/>
    <s v="2002"/>
    <s v="2002"/>
    <s v="Number"/>
    <n v="6803"/>
  </r>
  <r>
    <s v="B0430"/>
    <s v="2002 Population Usually Resident and Present in their Usual Residence on Census Night"/>
    <s v="0118"/>
    <s v="Ulster (part of) Aggregate Town and Rural"/>
    <s v="1"/>
    <s v="Male"/>
    <s v="XEXW"/>
    <s v="England and Wales"/>
    <s v="2002"/>
    <s v="2002"/>
    <s v="Number"/>
    <n v="3803"/>
  </r>
  <r>
    <s v="B0430"/>
    <s v="2002 Population Usually Resident and Present in their Usual Residence on Census Night"/>
    <s v="0118"/>
    <s v="Ulster (part of) Aggregate Town and Rural"/>
    <s v="1"/>
    <s v="Male"/>
    <s v="XS"/>
    <s v="Scotland"/>
    <s v="2002"/>
    <s v="2002"/>
    <s v="Number"/>
    <n v="2118"/>
  </r>
  <r>
    <s v="B0430"/>
    <s v="2002 Population Usually Resident and Present in their Usual Residence on Census Night"/>
    <s v="0118"/>
    <s v="Ulster (part of) Aggregate Town and Rural"/>
    <s v="1"/>
    <s v="Male"/>
    <s v="AT"/>
    <s v="Austria"/>
    <s v="2002"/>
    <s v="2002"/>
    <s v="Number"/>
    <n v="9"/>
  </r>
  <r>
    <s v="B0430"/>
    <s v="2002 Population Usually Resident and Present in their Usual Residence on Census Night"/>
    <s v="0118"/>
    <s v="Ulster (part of) Aggregate Town and Rural"/>
    <s v="1"/>
    <s v="Male"/>
    <s v="BE"/>
    <s v="Belgium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1"/>
    <s v="Male"/>
    <s v="DK"/>
    <s v="Denmark"/>
    <s v="2002"/>
    <s v="2002"/>
    <s v="Number"/>
    <n v="7"/>
  </r>
  <r>
    <s v="B0430"/>
    <s v="2002 Population Usually Resident and Present in their Usual Residence on Census Night"/>
    <s v="0118"/>
    <s v="Ulster (part of) Aggregate Town and Rural"/>
    <s v="1"/>
    <s v="Male"/>
    <s v="FI"/>
    <s v="Finland"/>
    <s v="2002"/>
    <s v="2002"/>
    <s v="Number"/>
    <n v="8"/>
  </r>
  <r>
    <s v="B0430"/>
    <s v="2002 Population Usually Resident and Present in their Usual Residence on Census Night"/>
    <s v="0118"/>
    <s v="Ulster (part of) Aggregate Town and Rural"/>
    <s v="1"/>
    <s v="Male"/>
    <s v="FR"/>
    <s v="France"/>
    <s v="2002"/>
    <s v="2002"/>
    <s v="Number"/>
    <n v="63"/>
  </r>
  <r>
    <s v="B0430"/>
    <s v="2002 Population Usually Resident and Present in their Usual Residence on Census Night"/>
    <s v="0118"/>
    <s v="Ulster (part of) Aggregate Town and Rural"/>
    <s v="1"/>
    <s v="Male"/>
    <s v="DE"/>
    <s v="Germany"/>
    <s v="2002"/>
    <s v="2002"/>
    <s v="Number"/>
    <n v="152"/>
  </r>
  <r>
    <s v="B0430"/>
    <s v="2002 Population Usually Resident and Present in their Usual Residence on Census Night"/>
    <s v="0118"/>
    <s v="Ulster (part of) Aggregate Town and Rural"/>
    <s v="1"/>
    <s v="Male"/>
    <s v="GR"/>
    <s v="Greece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IT"/>
    <s v="Italy"/>
    <s v="2002"/>
    <s v="2002"/>
    <s v="Number"/>
    <n v="27"/>
  </r>
  <r>
    <s v="B0430"/>
    <s v="2002 Population Usually Resident and Present in their Usual Residence on Census Night"/>
    <s v="0118"/>
    <s v="Ulster (part of) Aggregate Town and Rural"/>
    <s v="1"/>
    <s v="Male"/>
    <s v="LU"/>
    <s v="Luxembourg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1"/>
    <s v="Male"/>
    <s v="NL"/>
    <s v="Netherlands"/>
    <s v="2002"/>
    <s v="2002"/>
    <s v="Number"/>
    <n v="41"/>
  </r>
  <r>
    <s v="B0430"/>
    <s v="2002 Population Usually Resident and Present in their Usual Residence on Census Night"/>
    <s v="0118"/>
    <s v="Ulster (part of) Aggregate Town and Rural"/>
    <s v="1"/>
    <s v="Male"/>
    <s v="PT"/>
    <s v="Portugal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ES"/>
    <s v="Spain"/>
    <s v="2002"/>
    <s v="2002"/>
    <s v="Number"/>
    <n v="17"/>
  </r>
  <r>
    <s v="B0430"/>
    <s v="2002 Population Usually Resident and Present in their Usual Residence on Census Night"/>
    <s v="0118"/>
    <s v="Ulster (part of) Aggregate Town and Rural"/>
    <s v="1"/>
    <s v="Male"/>
    <s v="SE"/>
    <s v="Sweden"/>
    <s v="2002"/>
    <s v="2002"/>
    <s v="Number"/>
    <n v="6"/>
  </r>
  <r>
    <s v="B0430"/>
    <s v="2002 Population Usually Resident and Present in their Usual Residence on Census Night"/>
    <s v="0118"/>
    <s v="Ulster (part of) Aggregate Town and Rural"/>
    <s v="1"/>
    <s v="Male"/>
    <s v="ZZEURQ09"/>
    <s v="Other Europe (19)"/>
    <s v="2002"/>
    <s v="2002"/>
    <s v="Number"/>
    <n v="704"/>
  </r>
  <r>
    <s v="B0430"/>
    <s v="2002 Population Usually Resident and Present in their Usual Residence on Census Night"/>
    <s v="0118"/>
    <s v="Ulster (part of) Aggregate Town and Rural"/>
    <s v="1"/>
    <s v="Male"/>
    <s v="LV"/>
    <s v="Latvia"/>
    <s v="2002"/>
    <s v="2002"/>
    <s v="Number"/>
    <n v="113"/>
  </r>
  <r>
    <s v="B0430"/>
    <s v="2002 Population Usually Resident and Present in their Usual Residence on Census Night"/>
    <s v="0118"/>
    <s v="Ulster (part of) Aggregate Town and Rural"/>
    <s v="1"/>
    <s v="Male"/>
    <s v="LT"/>
    <s v="Lithuania"/>
    <s v="2002"/>
    <s v="2002"/>
    <s v="Number"/>
    <n v="192"/>
  </r>
  <r>
    <s v="B0430"/>
    <s v="2002 Population Usually Resident and Present in their Usual Residence on Census Night"/>
    <s v="0118"/>
    <s v="Ulster (part of) Aggregate Town and Rural"/>
    <s v="1"/>
    <s v="Male"/>
    <s v="PL"/>
    <s v="Poland"/>
    <s v="2002"/>
    <s v="2002"/>
    <s v="Number"/>
    <n v="46"/>
  </r>
  <r>
    <s v="B0430"/>
    <s v="2002 Population Usually Resident and Present in their Usual Residence on Census Night"/>
    <s v="0118"/>
    <s v="Ulster (part of) Aggregate Town and Rural"/>
    <s v="1"/>
    <s v="Male"/>
    <s v="RO"/>
    <s v="Romania"/>
    <s v="2002"/>
    <s v="2002"/>
    <s v="Number"/>
    <n v="97"/>
  </r>
  <r>
    <s v="B0430"/>
    <s v="2002 Population Usually Resident and Present in their Usual Residence on Census Night"/>
    <s v="0118"/>
    <s v="Ulster (part of) Aggregate Town and Rural"/>
    <s v="1"/>
    <s v="Male"/>
    <s v="RU"/>
    <s v="Russian Federation"/>
    <s v="2002"/>
    <s v="2002"/>
    <s v="Number"/>
    <n v="87"/>
  </r>
  <r>
    <s v="B0430"/>
    <s v="2002 Population Usually Resident and Present in their Usual Residence on Census Night"/>
    <s v="0118"/>
    <s v="Ulster (part of) Aggregate Town and Rural"/>
    <s v="1"/>
    <s v="Male"/>
    <s v="UA"/>
    <s v="Ukraine"/>
    <s v="2002"/>
    <s v="2002"/>
    <s v="Number"/>
    <n v="47"/>
  </r>
  <r>
    <s v="B0430"/>
    <s v="2002 Population Usually Resident and Present in their Usual Residence on Census Night"/>
    <s v="0118"/>
    <s v="Ulster (part of) Aggregate Town and Rural"/>
    <s v="1"/>
    <s v="Male"/>
    <s v="MD"/>
    <s v="Moldova, Republic of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BA"/>
    <s v="Bosnia and Herzegovina"/>
    <s v="2002"/>
    <s v="2002"/>
    <s v="Number"/>
    <n v="0"/>
  </r>
  <r>
    <s v="B0430"/>
    <s v="2002 Population Usually Resident and Present in their Usual Residence on Census Night"/>
    <s v="0118"/>
    <s v="Ulster (part of) Aggregate Town and Rural"/>
    <s v="1"/>
    <s v="Male"/>
    <s v="ZZEURQ07"/>
    <s v="Other Europe (15)"/>
    <s v="2002"/>
    <s v="2002"/>
    <s v="Number"/>
    <n v="118"/>
  </r>
  <r>
    <s v="B0430"/>
    <s v="2002 Population Usually Resident and Present in their Usual Residence on Census Night"/>
    <s v="0118"/>
    <s v="Ulster (part of) Aggregate Town and Rural"/>
    <s v="1"/>
    <s v="Male"/>
    <s v="ZZAA1"/>
    <s v="Africa (2)"/>
    <s v="2002"/>
    <s v="2002"/>
    <s v="Number"/>
    <n v="316"/>
  </r>
  <r>
    <s v="B0430"/>
    <s v="2002 Population Usually Resident and Present in their Usual Residence on Census Night"/>
    <s v="0118"/>
    <s v="Ulster (part of) Aggregate Town and Rural"/>
    <s v="1"/>
    <s v="Male"/>
    <s v="ZA"/>
    <s v="South Africa"/>
    <s v="2002"/>
    <s v="2002"/>
    <s v="Number"/>
    <n v="69"/>
  </r>
  <r>
    <s v="B0430"/>
    <s v="2002 Population Usually Resident and Present in their Usual Residence on Census Night"/>
    <s v="0118"/>
    <s v="Ulster (part of) Aggregate Town and Rural"/>
    <s v="1"/>
    <s v="Male"/>
    <s v="NG"/>
    <s v="Nigeria"/>
    <s v="2002"/>
    <s v="2002"/>
    <s v="Number"/>
    <n v="103"/>
  </r>
  <r>
    <s v="B0430"/>
    <s v="2002 Population Usually Resident and Present in their Usual Residence on Census Night"/>
    <s v="0118"/>
    <s v="Ulster (part of) Aggregate Town and Rural"/>
    <s v="1"/>
    <s v="Male"/>
    <s v="ZW"/>
    <s v="Zimbabwe"/>
    <s v="2002"/>
    <s v="2002"/>
    <s v="Number"/>
    <n v="24"/>
  </r>
  <r>
    <s v="B0430"/>
    <s v="2002 Population Usually Resident and Present in their Usual Residence on Census Night"/>
    <s v="0118"/>
    <s v="Ulster (part of) Aggregate Town and Rural"/>
    <s v="1"/>
    <s v="Male"/>
    <s v="CG"/>
    <s v="Congo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1"/>
    <s v="Male"/>
    <s v="ZZAA02"/>
    <s v="Other Africa (2)"/>
    <s v="2002"/>
    <s v="2002"/>
    <s v="Number"/>
    <n v="116"/>
  </r>
  <r>
    <s v="B0430"/>
    <s v="2002 Population Usually Resident and Present in their Usual Residence on Census Night"/>
    <s v="0118"/>
    <s v="Ulster (part of) Aggregate Town and Rural"/>
    <s v="1"/>
    <s v="Male"/>
    <s v="ZZABB"/>
    <s v="Asia (2)"/>
    <s v="2002"/>
    <s v="2002"/>
    <s v="Number"/>
    <n v="347"/>
  </r>
  <r>
    <s v="B0430"/>
    <s v="2002 Population Usually Resident and Present in their Usual Residence on Census Night"/>
    <s v="0118"/>
    <s v="Ulster (part of) Aggregate Town and Rural"/>
    <s v="1"/>
    <s v="Male"/>
    <s v="CN"/>
    <s v="China"/>
    <s v="2002"/>
    <s v="2002"/>
    <s v="Number"/>
    <n v="23"/>
  </r>
  <r>
    <s v="B0430"/>
    <s v="2002 Population Usually Resident and Present in their Usual Residence on Census Night"/>
    <s v="0118"/>
    <s v="Ulster (part of) Aggregate Town and Rural"/>
    <s v="1"/>
    <s v="Male"/>
    <s v="IN"/>
    <s v="India"/>
    <s v="2002"/>
    <s v="2002"/>
    <s v="Number"/>
    <n v="34"/>
  </r>
  <r>
    <s v="B0430"/>
    <s v="2002 Population Usually Resident and Present in their Usual Residence on Census Night"/>
    <s v="0118"/>
    <s v="Ulster (part of) Aggregate Town and Rural"/>
    <s v="1"/>
    <s v="Male"/>
    <s v="PH"/>
    <s v="Philippines"/>
    <s v="2002"/>
    <s v="2002"/>
    <s v="Number"/>
    <n v="66"/>
  </r>
  <r>
    <s v="B0430"/>
    <s v="2002 Population Usually Resident and Present in their Usual Residence on Census Night"/>
    <s v="0118"/>
    <s v="Ulster (part of) Aggregate Town and Rural"/>
    <s v="1"/>
    <s v="Male"/>
    <s v="PK"/>
    <s v="Pakistan"/>
    <s v="2002"/>
    <s v="2002"/>
    <s v="Number"/>
    <n v="90"/>
  </r>
  <r>
    <s v="B0430"/>
    <s v="2002 Population Usually Resident and Present in their Usual Residence on Census Night"/>
    <s v="0118"/>
    <s v="Ulster (part of) Aggregate Town and Rural"/>
    <s v="1"/>
    <s v="Male"/>
    <s v="MY"/>
    <s v="Malaysia"/>
    <s v="2002"/>
    <s v="2002"/>
    <s v="Number"/>
    <n v="17"/>
  </r>
  <r>
    <s v="B0430"/>
    <s v="2002 Population Usually Resident and Present in their Usual Residence on Census Night"/>
    <s v="0118"/>
    <s v="Ulster (part of) Aggregate Town and Rural"/>
    <s v="1"/>
    <s v="Male"/>
    <s v="HK"/>
    <s v="Hong Kong"/>
    <s v="2002"/>
    <s v="2002"/>
    <s v="Number"/>
    <n v="29"/>
  </r>
  <r>
    <s v="B0430"/>
    <s v="2002 Population Usually Resident and Present in their Usual Residence on Census Night"/>
    <s v="0118"/>
    <s v="Ulster (part of) Aggregate Town and Rural"/>
    <s v="1"/>
    <s v="Male"/>
    <s v="ZZAB02"/>
    <s v="Other Asian countries (2)"/>
    <s v="2002"/>
    <s v="2002"/>
    <s v="Number"/>
    <n v="88"/>
  </r>
  <r>
    <s v="B0430"/>
    <s v="2002 Population Usually Resident and Present in their Usual Residence on Census Night"/>
    <s v="0118"/>
    <s v="Ulster (part of) Aggregate Town and Rural"/>
    <s v="1"/>
    <s v="Male"/>
    <s v="ZZAZAB"/>
    <s v="America (2)"/>
    <s v="2002"/>
    <s v="2002"/>
    <s v="Number"/>
    <n v="793"/>
  </r>
  <r>
    <s v="B0430"/>
    <s v="2002 Population Usually Resident and Present in their Usual Residence on Census Night"/>
    <s v="0118"/>
    <s v="Ulster (part of) Aggregate Town and Rural"/>
    <s v="1"/>
    <s v="Male"/>
    <s v="US"/>
    <s v="United States"/>
    <s v="2002"/>
    <s v="2002"/>
    <s v="Number"/>
    <n v="648"/>
  </r>
  <r>
    <s v="B0430"/>
    <s v="2002 Population Usually Resident and Present in their Usual Residence on Census Night"/>
    <s v="0118"/>
    <s v="Ulster (part of) Aggregate Town and Rural"/>
    <s v="1"/>
    <s v="Male"/>
    <s v="BR"/>
    <s v="Brazil"/>
    <s v="2002"/>
    <s v="2002"/>
    <s v="Number"/>
    <n v="67"/>
  </r>
  <r>
    <s v="B0430"/>
    <s v="2002 Population Usually Resident and Present in their Usual Residence on Census Night"/>
    <s v="0118"/>
    <s v="Ulster (part of) Aggregate Town and Rural"/>
    <s v="1"/>
    <s v="Male"/>
    <s v="CA"/>
    <s v="Canada"/>
    <s v="2002"/>
    <s v="2002"/>
    <s v="Number"/>
    <n v="65"/>
  </r>
  <r>
    <s v="B0430"/>
    <s v="2002 Population Usually Resident and Present in their Usual Residence on Census Night"/>
    <s v="0118"/>
    <s v="Ulster (part of) Aggregate Town and Rural"/>
    <s v="1"/>
    <s v="Male"/>
    <s v="ZZAZR"/>
    <s v="Other America (4)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1"/>
    <s v="Male"/>
    <s v="AU"/>
    <s v="Australia"/>
    <s v="2002"/>
    <s v="2002"/>
    <s v="Number"/>
    <n v="77"/>
  </r>
  <r>
    <s v="B0430"/>
    <s v="2002 Population Usually Resident and Present in their Usual Residence on Census Night"/>
    <s v="0118"/>
    <s v="Ulster (part of) Aggregate Town and Rural"/>
    <s v="1"/>
    <s v="Male"/>
    <s v="NZ"/>
    <s v="New Zealand"/>
    <s v="2002"/>
    <s v="2002"/>
    <s v="Number"/>
    <n v="15"/>
  </r>
  <r>
    <s v="B0430"/>
    <s v="2002 Population Usually Resident and Present in their Usual Residence on Census Night"/>
    <s v="0118"/>
    <s v="Ulster (part of) Aggregate Town and Rural"/>
    <s v="1"/>
    <s v="Male"/>
    <s v="ZZWORX13"/>
    <s v="Other countries (13)"/>
    <s v="2002"/>
    <s v="2002"/>
    <s v="Number"/>
    <n v="3"/>
  </r>
  <r>
    <s v="B0430"/>
    <s v="2002 Population Usually Resident and Present in their Usual Residence on Census Night"/>
    <s v="0118"/>
    <s v="Ulster (part of) Aggregate Town and Rural"/>
    <s v="1"/>
    <s v="Male"/>
    <s v="-"/>
    <s v="All countries"/>
    <s v="2002"/>
    <s v="2002"/>
    <s v="Number"/>
    <n v="120243"/>
  </r>
  <r>
    <s v="B0430"/>
    <s v="2002 Population Usually Resident and Present in their Usual Residence on Census Night"/>
    <s v="0118"/>
    <s v="Ulster (part of) Aggregate Town and Rural"/>
    <s v="2"/>
    <s v="Female"/>
    <s v="IE"/>
    <s v="Ireland"/>
    <s v="2002"/>
    <s v="2002"/>
    <s v="Number"/>
    <n v="100185"/>
  </r>
  <r>
    <s v="B0430"/>
    <s v="2002 Population Usually Resident and Present in their Usual Residence on Census Night"/>
    <s v="0118"/>
    <s v="Ulster (part of) Aggregate Town and Rural"/>
    <s v="2"/>
    <s v="Female"/>
    <s v="IE03"/>
    <s v="Ireland - county of usual residence"/>
    <s v="2002"/>
    <s v="2002"/>
    <s v="Number"/>
    <n v="85717"/>
  </r>
  <r>
    <s v="B0430"/>
    <s v="2002 Population Usually Resident and Present in their Usual Residence on Census Night"/>
    <s v="0118"/>
    <s v="Ulster (part of) Aggregate Town and Rural"/>
    <s v="2"/>
    <s v="Female"/>
    <s v="IE04"/>
    <s v="Ireland - county other than county of usual residence"/>
    <s v="2002"/>
    <s v="2002"/>
    <s v="Number"/>
    <n v="14468"/>
  </r>
  <r>
    <s v="B0430"/>
    <s v="2002 Population Usually Resident and Present in their Usual Residence on Census Night"/>
    <s v="0118"/>
    <s v="Ulster (part of) Aggregate Town and Rural"/>
    <s v="2"/>
    <s v="Female"/>
    <s v="ZZWORA"/>
    <s v="All countries excluding Ireland"/>
    <s v="2002"/>
    <s v="2002"/>
    <s v="Number"/>
    <n v="17153"/>
  </r>
  <r>
    <s v="B0430"/>
    <s v="2002 Population Usually Resident and Present in their Usual Residence on Census Night"/>
    <s v="0118"/>
    <s v="Ulster (part of) Aggregate Town and Rural"/>
    <s v="2"/>
    <s v="Female"/>
    <s v="ZZEUAB1"/>
    <s v=" EU 15 excluding Ireland"/>
    <s v="2002"/>
    <s v="2002"/>
    <s v="Number"/>
    <n v="15157"/>
  </r>
  <r>
    <s v="B0430"/>
    <s v="2002 Population Usually Resident and Present in their Usual Residence on Census Night"/>
    <s v="0118"/>
    <s v="Ulster (part of) Aggregate Town and Rural"/>
    <s v="2"/>
    <s v="Female"/>
    <s v="XI"/>
    <s v="Northern Ireland"/>
    <s v="2002"/>
    <s v="2002"/>
    <s v="Number"/>
    <n v="7959"/>
  </r>
  <r>
    <s v="B0430"/>
    <s v="2002 Population Usually Resident and Present in their Usual Residence on Census Night"/>
    <s v="0118"/>
    <s v="Ulster (part of) Aggregate Town and Rural"/>
    <s v="2"/>
    <s v="Female"/>
    <s v="XEXW"/>
    <s v="England and Wales"/>
    <s v="2002"/>
    <s v="2002"/>
    <s v="Number"/>
    <n v="4135"/>
  </r>
  <r>
    <s v="B0430"/>
    <s v="2002 Population Usually Resident and Present in their Usual Residence on Census Night"/>
    <s v="0118"/>
    <s v="Ulster (part of) Aggregate Town and Rural"/>
    <s v="2"/>
    <s v="Female"/>
    <s v="XS"/>
    <s v="Scotland"/>
    <s v="2002"/>
    <s v="2002"/>
    <s v="Number"/>
    <n v="2671"/>
  </r>
  <r>
    <s v="B0430"/>
    <s v="2002 Population Usually Resident and Present in their Usual Residence on Census Night"/>
    <s v="0118"/>
    <s v="Ulster (part of) Aggregate Town and Rural"/>
    <s v="2"/>
    <s v="Female"/>
    <s v="AT"/>
    <s v="Austria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2"/>
    <s v="Female"/>
    <s v="BE"/>
    <s v="Belgium"/>
    <s v="2002"/>
    <s v="2002"/>
    <s v="Number"/>
    <n v="21"/>
  </r>
  <r>
    <s v="B0430"/>
    <s v="2002 Population Usually Resident and Present in their Usual Residence on Census Night"/>
    <s v="0118"/>
    <s v="Ulster (part of) Aggregate Town and Rural"/>
    <s v="2"/>
    <s v="Female"/>
    <s v="DK"/>
    <s v="Denmark"/>
    <s v="2002"/>
    <s v="2002"/>
    <s v="Number"/>
    <n v="7"/>
  </r>
  <r>
    <s v="B0430"/>
    <s v="2002 Population Usually Resident and Present in their Usual Residence on Census Night"/>
    <s v="0118"/>
    <s v="Ulster (part of) Aggregate Town and Rural"/>
    <s v="2"/>
    <s v="Female"/>
    <s v="FI"/>
    <s v="Finland"/>
    <s v="2002"/>
    <s v="2002"/>
    <s v="Number"/>
    <n v="13"/>
  </r>
  <r>
    <s v="B0430"/>
    <s v="2002 Population Usually Resident and Present in their Usual Residence on Census Night"/>
    <s v="0118"/>
    <s v="Ulster (part of) Aggregate Town and Rural"/>
    <s v="2"/>
    <s v="Female"/>
    <s v="FR"/>
    <s v="France"/>
    <s v="2002"/>
    <s v="2002"/>
    <s v="Number"/>
    <n v="63"/>
  </r>
  <r>
    <s v="B0430"/>
    <s v="2002 Population Usually Resident and Present in their Usual Residence on Census Night"/>
    <s v="0118"/>
    <s v="Ulster (part of) Aggregate Town and Rural"/>
    <s v="2"/>
    <s v="Female"/>
    <s v="DE"/>
    <s v="Germany"/>
    <s v="2002"/>
    <s v="2002"/>
    <s v="Number"/>
    <n v="179"/>
  </r>
  <r>
    <s v="B0430"/>
    <s v="2002 Population Usually Resident and Present in their Usual Residence on Census Night"/>
    <s v="0118"/>
    <s v="Ulster (part of) Aggregate Town and Rural"/>
    <s v="2"/>
    <s v="Female"/>
    <s v="GR"/>
    <s v="Greece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2"/>
    <s v="Female"/>
    <s v="IT"/>
    <s v="Italy"/>
    <s v="2002"/>
    <s v="2002"/>
    <s v="Number"/>
    <n v="20"/>
  </r>
  <r>
    <s v="B0430"/>
    <s v="2002 Population Usually Resident and Present in their Usual Residence on Census Night"/>
    <s v="0118"/>
    <s v="Ulster (part of) Aggregate Town and Rural"/>
    <s v="2"/>
    <s v="Female"/>
    <s v="LU"/>
    <s v="Luxembourg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2"/>
    <s v="Female"/>
    <s v="NL"/>
    <s v="Netherlands"/>
    <s v="2002"/>
    <s v="2002"/>
    <s v="Number"/>
    <n v="52"/>
  </r>
  <r>
    <s v="B0430"/>
    <s v="2002 Population Usually Resident and Present in their Usual Residence on Census Night"/>
    <s v="0118"/>
    <s v="Ulster (part of) Aggregate Town and Rural"/>
    <s v="2"/>
    <s v="Female"/>
    <s v="PT"/>
    <s v="Portugal"/>
    <s v="2002"/>
    <s v="2002"/>
    <s v="Number"/>
    <n v="2"/>
  </r>
  <r>
    <s v="B0430"/>
    <s v="2002 Population Usually Resident and Present in their Usual Residence on Census Night"/>
    <s v="0118"/>
    <s v="Ulster (part of) Aggregate Town and Rural"/>
    <s v="2"/>
    <s v="Female"/>
    <s v="ES"/>
    <s v="Spain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SE"/>
    <s v="Sweden"/>
    <s v="2002"/>
    <s v="2002"/>
    <s v="Number"/>
    <n v="7"/>
  </r>
  <r>
    <s v="B0430"/>
    <s v="2002 Population Usually Resident and Present in their Usual Residence on Census Night"/>
    <s v="0118"/>
    <s v="Ulster (part of) Aggregate Town and Rural"/>
    <s v="2"/>
    <s v="Female"/>
    <s v="ZZEURQ09"/>
    <s v="Other Europe (19)"/>
    <s v="2002"/>
    <s v="2002"/>
    <s v="Number"/>
    <n v="505"/>
  </r>
  <r>
    <s v="B0430"/>
    <s v="2002 Population Usually Resident and Present in their Usual Residence on Census Night"/>
    <s v="0118"/>
    <s v="Ulster (part of) Aggregate Town and Rural"/>
    <s v="2"/>
    <s v="Female"/>
    <s v="LV"/>
    <s v="Latvia"/>
    <s v="2002"/>
    <s v="2002"/>
    <s v="Number"/>
    <n v="112"/>
  </r>
  <r>
    <s v="B0430"/>
    <s v="2002 Population Usually Resident and Present in their Usual Residence on Census Night"/>
    <s v="0118"/>
    <s v="Ulster (part of) Aggregate Town and Rural"/>
    <s v="2"/>
    <s v="Female"/>
    <s v="LT"/>
    <s v="Lithuania"/>
    <s v="2002"/>
    <s v="2002"/>
    <s v="Number"/>
    <n v="134"/>
  </r>
  <r>
    <s v="B0430"/>
    <s v="2002 Population Usually Resident and Present in their Usual Residence on Census Night"/>
    <s v="0118"/>
    <s v="Ulster (part of) Aggregate Town and Rural"/>
    <s v="2"/>
    <s v="Female"/>
    <s v="PL"/>
    <s v="Poland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RO"/>
    <s v="Romania"/>
    <s v="2002"/>
    <s v="2002"/>
    <s v="Number"/>
    <n v="94"/>
  </r>
  <r>
    <s v="B0430"/>
    <s v="2002 Population Usually Resident and Present in their Usual Residence on Census Night"/>
    <s v="0118"/>
    <s v="Ulster (part of) Aggregate Town and Rural"/>
    <s v="2"/>
    <s v="Female"/>
    <s v="RU"/>
    <s v="Russian Federation"/>
    <s v="2002"/>
    <s v="2002"/>
    <s v="Number"/>
    <n v="61"/>
  </r>
  <r>
    <s v="B0430"/>
    <s v="2002 Population Usually Resident and Present in their Usual Residence on Census Night"/>
    <s v="0118"/>
    <s v="Ulster (part of) Aggregate Town and Rural"/>
    <s v="2"/>
    <s v="Female"/>
    <s v="UA"/>
    <s v="Ukraine"/>
    <s v="2002"/>
    <s v="2002"/>
    <s v="Number"/>
    <n v="14"/>
  </r>
  <r>
    <s v="B0430"/>
    <s v="2002 Population Usually Resident and Present in their Usual Residence on Census Night"/>
    <s v="0118"/>
    <s v="Ulster (part of) Aggregate Town and Rural"/>
    <s v="2"/>
    <s v="Female"/>
    <s v="MD"/>
    <s v="Moldova, Republic of"/>
    <s v="2002"/>
    <s v="2002"/>
    <s v="Number"/>
    <n v="1"/>
  </r>
  <r>
    <s v="B0430"/>
    <s v="2002 Population Usually Resident and Present in their Usual Residence on Census Night"/>
    <s v="0118"/>
    <s v="Ulster (part of) Aggregate Town and Rural"/>
    <s v="2"/>
    <s v="Female"/>
    <s v="BA"/>
    <s v="Bosnia and Herzegovina"/>
    <s v="2002"/>
    <s v="2002"/>
    <s v="Number"/>
    <n v="0"/>
  </r>
  <r>
    <s v="B0430"/>
    <s v="2002 Population Usually Resident and Present in their Usual Residence on Census Night"/>
    <s v="0118"/>
    <s v="Ulster (part of) Aggregate Town and Rural"/>
    <s v="2"/>
    <s v="Female"/>
    <s v="ZZEURQ07"/>
    <s v="Other Europe (15)"/>
    <s v="2002"/>
    <s v="2002"/>
    <s v="Number"/>
    <n v="67"/>
  </r>
  <r>
    <s v="B0430"/>
    <s v="2002 Population Usually Resident and Present in their Usual Residence on Census Night"/>
    <s v="0118"/>
    <s v="Ulster (part of) Aggregate Town and Rural"/>
    <s v="2"/>
    <s v="Female"/>
    <s v="ZZAA1"/>
    <s v="Africa (2)"/>
    <s v="2002"/>
    <s v="2002"/>
    <s v="Number"/>
    <n v="251"/>
  </r>
  <r>
    <s v="B0430"/>
    <s v="2002 Population Usually Resident and Present in their Usual Residence on Census Night"/>
    <s v="0118"/>
    <s v="Ulster (part of) Aggregate Town and Rural"/>
    <s v="2"/>
    <s v="Female"/>
    <s v="ZA"/>
    <s v="South Africa"/>
    <s v="2002"/>
    <s v="2002"/>
    <s v="Number"/>
    <n v="47"/>
  </r>
  <r>
    <s v="B0430"/>
    <s v="2002 Population Usually Resident and Present in their Usual Residence on Census Night"/>
    <s v="0118"/>
    <s v="Ulster (part of) Aggregate Town and Rural"/>
    <s v="2"/>
    <s v="Female"/>
    <s v="NG"/>
    <s v="Nigeria"/>
    <s v="2002"/>
    <s v="2002"/>
    <s v="Number"/>
    <n v="97"/>
  </r>
  <r>
    <s v="B0430"/>
    <s v="2002 Population Usually Resident and Present in their Usual Residence on Census Night"/>
    <s v="0118"/>
    <s v="Ulster (part of) Aggregate Town and Rural"/>
    <s v="2"/>
    <s v="Female"/>
    <s v="ZW"/>
    <s v="Zimbabwe"/>
    <s v="2002"/>
    <s v="2002"/>
    <s v="Number"/>
    <n v="16"/>
  </r>
  <r>
    <s v="B0430"/>
    <s v="2002 Population Usually Resident and Present in their Usual Residence on Census Night"/>
    <s v="0118"/>
    <s v="Ulster (part of) Aggregate Town and Rural"/>
    <s v="2"/>
    <s v="Female"/>
    <s v="CG"/>
    <s v="Congo"/>
    <s v="2002"/>
    <s v="2002"/>
    <s v="Number"/>
    <n v="4"/>
  </r>
  <r>
    <s v="B0430"/>
    <s v="2002 Population Usually Resident and Present in their Usual Residence on Census Night"/>
    <s v="0118"/>
    <s v="Ulster (part of) Aggregate Town and Rural"/>
    <s v="2"/>
    <s v="Female"/>
    <s v="ZZAA02"/>
    <s v="Other Africa (2)"/>
    <s v="2002"/>
    <s v="2002"/>
    <s v="Number"/>
    <n v="87"/>
  </r>
  <r>
    <s v="B0430"/>
    <s v="2002 Population Usually Resident and Present in their Usual Residence on Census Night"/>
    <s v="0118"/>
    <s v="Ulster (part of) Aggregate Town and Rural"/>
    <s v="2"/>
    <s v="Female"/>
    <s v="ZZABB"/>
    <s v="Asia (2)"/>
    <s v="2002"/>
    <s v="2002"/>
    <s v="Number"/>
    <n v="300"/>
  </r>
  <r>
    <s v="B0430"/>
    <s v="2002 Population Usually Resident and Present in their Usual Residence on Census Night"/>
    <s v="0118"/>
    <s v="Ulster (part of) Aggregate Town and Rural"/>
    <s v="2"/>
    <s v="Female"/>
    <s v="CN"/>
    <s v="China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IN"/>
    <s v="India"/>
    <s v="2002"/>
    <s v="2002"/>
    <s v="Number"/>
    <n v="60"/>
  </r>
  <r>
    <s v="B0430"/>
    <s v="2002 Population Usually Resident and Present in their Usual Residence on Census Night"/>
    <s v="0118"/>
    <s v="Ulster (part of) Aggregate Town and Rural"/>
    <s v="2"/>
    <s v="Female"/>
    <s v="PH"/>
    <s v="Philippines"/>
    <s v="2002"/>
    <s v="2002"/>
    <s v="Number"/>
    <n v="53"/>
  </r>
  <r>
    <s v="B0430"/>
    <s v="2002 Population Usually Resident and Present in their Usual Residence on Census Night"/>
    <s v="0118"/>
    <s v="Ulster (part of) Aggregate Town and Rural"/>
    <s v="2"/>
    <s v="Female"/>
    <s v="PK"/>
    <s v="Pakistan"/>
    <s v="2002"/>
    <s v="2002"/>
    <s v="Number"/>
    <n v="59"/>
  </r>
  <r>
    <s v="B0430"/>
    <s v="2002 Population Usually Resident and Present in their Usual Residence on Census Night"/>
    <s v="0118"/>
    <s v="Ulster (part of) Aggregate Town and Rural"/>
    <s v="2"/>
    <s v="Female"/>
    <s v="MY"/>
    <s v="Malaysia"/>
    <s v="2002"/>
    <s v="2002"/>
    <s v="Number"/>
    <n v="10"/>
  </r>
  <r>
    <s v="B0430"/>
    <s v="2002 Population Usually Resident and Present in their Usual Residence on Census Night"/>
    <s v="0118"/>
    <s v="Ulster (part of) Aggregate Town and Rural"/>
    <s v="2"/>
    <s v="Female"/>
    <s v="HK"/>
    <s v="Hong Kong"/>
    <s v="2002"/>
    <s v="2002"/>
    <s v="Number"/>
    <n v="22"/>
  </r>
  <r>
    <s v="B0430"/>
    <s v="2002 Population Usually Resident and Present in their Usual Residence on Census Night"/>
    <s v="0118"/>
    <s v="Ulster (part of) Aggregate Town and Rural"/>
    <s v="2"/>
    <s v="Female"/>
    <s v="ZZAB02"/>
    <s v="Other Asian countries (2)"/>
    <s v="2002"/>
    <s v="2002"/>
    <s v="Number"/>
    <n v="74"/>
  </r>
  <r>
    <s v="B0430"/>
    <s v="2002 Population Usually Resident and Present in their Usual Residence on Census Night"/>
    <s v="0118"/>
    <s v="Ulster (part of) Aggregate Town and Rural"/>
    <s v="2"/>
    <s v="Female"/>
    <s v="ZZAZAB"/>
    <s v="America (2)"/>
    <s v="2002"/>
    <s v="2002"/>
    <s v="Number"/>
    <n v="822"/>
  </r>
  <r>
    <s v="B0430"/>
    <s v="2002 Population Usually Resident and Present in their Usual Residence on Census Night"/>
    <s v="0118"/>
    <s v="Ulster (part of) Aggregate Town and Rural"/>
    <s v="2"/>
    <s v="Female"/>
    <s v="US"/>
    <s v="United States"/>
    <s v="2002"/>
    <s v="2002"/>
    <s v="Number"/>
    <n v="709"/>
  </r>
  <r>
    <s v="B0430"/>
    <s v="2002 Population Usually Resident and Present in their Usual Residence on Census Night"/>
    <s v="0118"/>
    <s v="Ulster (part of) Aggregate Town and Rural"/>
    <s v="2"/>
    <s v="Female"/>
    <s v="BR"/>
    <s v="Brazil"/>
    <s v="2002"/>
    <s v="2002"/>
    <s v="Number"/>
    <n v="78"/>
  </r>
  <r>
    <s v="B0430"/>
    <s v="2002 Population Usually Resident and Present in their Usual Residence on Census Night"/>
    <s v="0118"/>
    <s v="Ulster (part of) Aggregate Town and Rural"/>
    <s v="2"/>
    <s v="Female"/>
    <s v="CA"/>
    <s v="Canada"/>
    <s v="2002"/>
    <s v="2002"/>
    <s v="Number"/>
    <n v="9"/>
  </r>
  <r>
    <s v="B0430"/>
    <s v="2002 Population Usually Resident and Present in their Usual Residence on Census Night"/>
    <s v="0118"/>
    <s v="Ulster (part of) Aggregate Town and Rural"/>
    <s v="2"/>
    <s v="Female"/>
    <s v="ZZAZR"/>
    <s v="Other America (4)"/>
    <s v="2002"/>
    <s v="2002"/>
    <s v="Number"/>
    <n v="26"/>
  </r>
  <r>
    <s v="B0430"/>
    <s v="2002 Population Usually Resident and Present in their Usual Residence on Census Night"/>
    <s v="0118"/>
    <s v="Ulster (part of) Aggregate Town and Rural"/>
    <s v="2"/>
    <s v="Female"/>
    <s v="AU"/>
    <s v="Australia"/>
    <s v="2002"/>
    <s v="2002"/>
    <s v="Number"/>
    <n v="88"/>
  </r>
  <r>
    <s v="B0430"/>
    <s v="2002 Population Usually Resident and Present in their Usual Residence on Census Night"/>
    <s v="0118"/>
    <s v="Ulster (part of) Aggregate Town and Rural"/>
    <s v="2"/>
    <s v="Female"/>
    <s v="NZ"/>
    <s v="New Zealand"/>
    <s v="2002"/>
    <s v="2002"/>
    <s v="Number"/>
    <n v="20"/>
  </r>
  <r>
    <s v="B0430"/>
    <s v="2002 Population Usually Resident and Present in their Usual Residence on Census Night"/>
    <s v="0118"/>
    <s v="Ulster (part of) Aggregate Town and Rural"/>
    <s v="2"/>
    <s v="Female"/>
    <s v="ZZWORX13"/>
    <s v="Other countries (13)"/>
    <s v="2002"/>
    <s v="2002"/>
    <s v="Number"/>
    <n v="10"/>
  </r>
  <r>
    <s v="B0430"/>
    <s v="2002 Population Usually Resident and Present in their Usual Residence on Census Night"/>
    <s v="0118"/>
    <s v="Ulster (part of) Aggregate Town and Rural"/>
    <s v="2"/>
    <s v="Female"/>
    <s v="-"/>
    <s v="All countries"/>
    <s v="2002"/>
    <s v="2002"/>
    <s v="Number"/>
    <n v="117338"/>
  </r>
  <r>
    <s v="B0430"/>
    <s v="2002 Population Usually Resident and Present in their Usual Residence on Census Night"/>
    <s v="0130"/>
    <s v="State Aggregate Town and Rural"/>
    <s v="-"/>
    <s v="Both sexes"/>
    <s v="IE"/>
    <s v="Ireland"/>
    <s v="2002"/>
    <s v="2002"/>
    <s v="Number"/>
    <n v="3354025"/>
  </r>
  <r>
    <s v="B0430"/>
    <s v="2002 Population Usually Resident and Present in their Usual Residence on Census Night"/>
    <s v="0130"/>
    <s v="State Aggregate Town and Rural"/>
    <s v="-"/>
    <s v="Both sexes"/>
    <s v="IE03"/>
    <s v="Ireland - county of usual residence"/>
    <s v="2002"/>
    <s v="2002"/>
    <s v="Number"/>
    <n v="2632220"/>
  </r>
  <r>
    <s v="B0430"/>
    <s v="2002 Population Usually Resident and Present in their Usual Residence on Census Night"/>
    <s v="0130"/>
    <s v="State Aggregate Town and Rural"/>
    <s v="-"/>
    <s v="Both sexes"/>
    <s v="IE04"/>
    <s v="Ireland - county other than county of usual residence"/>
    <s v="2002"/>
    <s v="2002"/>
    <s v="Number"/>
    <n v="721805"/>
  </r>
  <r>
    <s v="B0430"/>
    <s v="2002 Population Usually Resident and Present in their Usual Residence on Census Night"/>
    <s v="0130"/>
    <s v="State Aggregate Town and Rural"/>
    <s v="-"/>
    <s v="Both sexes"/>
    <s v="ZZWORA"/>
    <s v="All countries excluding Ireland"/>
    <s v="2002"/>
    <s v="2002"/>
    <s v="Number"/>
    <n v="390034"/>
  </r>
  <r>
    <s v="B0430"/>
    <s v="2002 Population Usually Resident and Present in their Usual Residence on Census Night"/>
    <s v="0130"/>
    <s v="State Aggregate Town and Rural"/>
    <s v="-"/>
    <s v="Both sexes"/>
    <s v="ZZEUAB1"/>
    <s v=" EU 15 excluding Ireland"/>
    <s v="2002"/>
    <s v="2002"/>
    <s v="Number"/>
    <n v="274203"/>
  </r>
  <r>
    <s v="B0430"/>
    <s v="2002 Population Usually Resident and Present in their Usual Residence on Census Night"/>
    <s v="0130"/>
    <s v="State Aggregate Town and Rural"/>
    <s v="-"/>
    <s v="Both sexes"/>
    <s v="XI"/>
    <s v="Northern Ireland"/>
    <s v="2002"/>
    <s v="2002"/>
    <s v="Number"/>
    <n v="48730"/>
  </r>
  <r>
    <s v="B0430"/>
    <s v="2002 Population Usually Resident and Present in their Usual Residence on Census Night"/>
    <s v="0130"/>
    <s v="State Aggregate Town and Rural"/>
    <s v="-"/>
    <s v="Both sexes"/>
    <s v="XEXW"/>
    <s v="England and Wales"/>
    <s v="2002"/>
    <s v="2002"/>
    <s v="Number"/>
    <n v="177862"/>
  </r>
  <r>
    <s v="B0430"/>
    <s v="2002 Population Usually Resident and Present in their Usual Residence on Census Night"/>
    <s v="0130"/>
    <s v="State Aggregate Town and Rural"/>
    <s v="-"/>
    <s v="Both sexes"/>
    <s v="XS"/>
    <s v="Scotland"/>
    <s v="2002"/>
    <s v="2002"/>
    <s v="Number"/>
    <n v="15563"/>
  </r>
  <r>
    <s v="B0430"/>
    <s v="2002 Population Usually Resident and Present in their Usual Residence on Census Night"/>
    <s v="0130"/>
    <s v="State Aggregate Town and Rural"/>
    <s v="-"/>
    <s v="Both sexes"/>
    <s v="AT"/>
    <s v="Austria"/>
    <s v="2002"/>
    <s v="2002"/>
    <s v="Number"/>
    <n v="519"/>
  </r>
  <r>
    <s v="B0430"/>
    <s v="2002 Population Usually Resident and Present in their Usual Residence on Census Night"/>
    <s v="0130"/>
    <s v="State Aggregate Town and Rural"/>
    <s v="-"/>
    <s v="Both sexes"/>
    <s v="BE"/>
    <s v="Belgium"/>
    <s v="2002"/>
    <s v="2002"/>
    <s v="Number"/>
    <n v="1114"/>
  </r>
  <r>
    <s v="B0430"/>
    <s v="2002 Population Usually Resident and Present in their Usual Residence on Census Night"/>
    <s v="0130"/>
    <s v="State Aggregate Town and Rural"/>
    <s v="-"/>
    <s v="Both sexes"/>
    <s v="DK"/>
    <s v="Denmark"/>
    <s v="2002"/>
    <s v="2002"/>
    <s v="Number"/>
    <n v="677"/>
  </r>
  <r>
    <s v="B0430"/>
    <s v="2002 Population Usually Resident and Present in their Usual Residence on Census Night"/>
    <s v="0130"/>
    <s v="State Aggregate Town and Rural"/>
    <s v="-"/>
    <s v="Both sexes"/>
    <s v="FI"/>
    <s v="Finland"/>
    <s v="2002"/>
    <s v="2002"/>
    <s v="Number"/>
    <n v="670"/>
  </r>
  <r>
    <s v="B0430"/>
    <s v="2002 Population Usually Resident and Present in their Usual Residence on Census Night"/>
    <s v="0130"/>
    <s v="State Aggregate Town and Rural"/>
    <s v="-"/>
    <s v="Both sexes"/>
    <s v="FR"/>
    <s v="France"/>
    <s v="2002"/>
    <s v="2002"/>
    <s v="Number"/>
    <n v="6653"/>
  </r>
  <r>
    <s v="B0430"/>
    <s v="2002 Population Usually Resident and Present in their Usual Residence on Census Night"/>
    <s v="0130"/>
    <s v="State Aggregate Town and Rural"/>
    <s v="-"/>
    <s v="Both sexes"/>
    <s v="DE"/>
    <s v="Germany"/>
    <s v="2002"/>
    <s v="2002"/>
    <s v="Number"/>
    <n v="8537"/>
  </r>
  <r>
    <s v="B0430"/>
    <s v="2002 Population Usually Resident and Present in their Usual Residence on Census Night"/>
    <s v="0130"/>
    <s v="State Aggregate Town and Rural"/>
    <s v="-"/>
    <s v="Both sexes"/>
    <s v="GR"/>
    <s v="Greece"/>
    <s v="2002"/>
    <s v="2002"/>
    <s v="Number"/>
    <n v="337"/>
  </r>
  <r>
    <s v="B0430"/>
    <s v="2002 Population Usually Resident and Present in their Usual Residence on Census Night"/>
    <s v="0130"/>
    <s v="State Aggregate Town and Rural"/>
    <s v="-"/>
    <s v="Both sexes"/>
    <s v="IT"/>
    <s v="Italy"/>
    <s v="2002"/>
    <s v="2002"/>
    <s v="Number"/>
    <n v="3634"/>
  </r>
  <r>
    <s v="B0430"/>
    <s v="2002 Population Usually Resident and Present in their Usual Residence on Census Night"/>
    <s v="0130"/>
    <s v="State Aggregate Town and Rural"/>
    <s v="-"/>
    <s v="Both sexes"/>
    <s v="LU"/>
    <s v="Luxembourg"/>
    <s v="2002"/>
    <s v="2002"/>
    <s v="Number"/>
    <n v="83"/>
  </r>
  <r>
    <s v="B0430"/>
    <s v="2002 Population Usually Resident and Present in their Usual Residence on Census Night"/>
    <s v="0130"/>
    <s v="State Aggregate Town and Rural"/>
    <s v="-"/>
    <s v="Both sexes"/>
    <s v="NL"/>
    <s v="Netherlands"/>
    <s v="2002"/>
    <s v="2002"/>
    <s v="Number"/>
    <n v="3428"/>
  </r>
  <r>
    <s v="B0430"/>
    <s v="2002 Population Usually Resident and Present in their Usual Residence on Census Night"/>
    <s v="0130"/>
    <s v="State Aggregate Town and Rural"/>
    <s v="-"/>
    <s v="Both sexes"/>
    <s v="PT"/>
    <s v="Portugal"/>
    <s v="2002"/>
    <s v="2002"/>
    <s v="Number"/>
    <n v="571"/>
  </r>
  <r>
    <s v="B0430"/>
    <s v="2002 Population Usually Resident and Present in their Usual Residence on Census Night"/>
    <s v="0130"/>
    <s v="State Aggregate Town and Rural"/>
    <s v="-"/>
    <s v="Both sexes"/>
    <s v="ES"/>
    <s v="Spain"/>
    <s v="2002"/>
    <s v="2002"/>
    <s v="Number"/>
    <n v="4539"/>
  </r>
  <r>
    <s v="B0430"/>
    <s v="2002 Population Usually Resident and Present in their Usual Residence on Census Night"/>
    <s v="0130"/>
    <s v="State Aggregate Town and Rural"/>
    <s v="-"/>
    <s v="Both sexes"/>
    <s v="SE"/>
    <s v="Sweden"/>
    <s v="2002"/>
    <s v="2002"/>
    <s v="Number"/>
    <n v="1286"/>
  </r>
  <r>
    <s v="B0430"/>
    <s v="2002 Population Usually Resident and Present in their Usual Residence on Census Night"/>
    <s v="0130"/>
    <s v="State Aggregate Town and Rural"/>
    <s v="-"/>
    <s v="Both sexes"/>
    <s v="ZZEURQ09"/>
    <s v="Other Europe (19)"/>
    <s v="2002"/>
    <s v="2002"/>
    <s v="Number"/>
    <n v="25799"/>
  </r>
  <r>
    <s v="B0430"/>
    <s v="2002 Population Usually Resident and Present in their Usual Residence on Census Night"/>
    <s v="0130"/>
    <s v="State Aggregate Town and Rural"/>
    <s v="-"/>
    <s v="Both sexes"/>
    <s v="LV"/>
    <s v="Latvia"/>
    <s v="2002"/>
    <s v="2002"/>
    <s v="Number"/>
    <n v="2244"/>
  </r>
  <r>
    <s v="B0430"/>
    <s v="2002 Population Usually Resident and Present in their Usual Residence on Census Night"/>
    <s v="0130"/>
    <s v="State Aggregate Town and Rural"/>
    <s v="-"/>
    <s v="Both sexes"/>
    <s v="LT"/>
    <s v="Lithuania"/>
    <s v="2002"/>
    <s v="2002"/>
    <s v="Number"/>
    <n v="2089"/>
  </r>
  <r>
    <s v="B0430"/>
    <s v="2002 Population Usually Resident and Present in their Usual Residence on Census Night"/>
    <s v="0130"/>
    <s v="State Aggregate Town and Rural"/>
    <s v="-"/>
    <s v="Both sexes"/>
    <s v="PL"/>
    <s v="Poland"/>
    <s v="2002"/>
    <s v="2002"/>
    <s v="Number"/>
    <n v="2137"/>
  </r>
  <r>
    <s v="B0430"/>
    <s v="2002 Population Usually Resident and Present in their Usual Residence on Census Night"/>
    <s v="0130"/>
    <s v="State Aggregate Town and Rural"/>
    <s v="-"/>
    <s v="Both sexes"/>
    <s v="RO"/>
    <s v="Romania"/>
    <s v="2002"/>
    <s v="2002"/>
    <s v="Number"/>
    <n v="5765"/>
  </r>
  <r>
    <s v="B0430"/>
    <s v="2002 Population Usually Resident and Present in their Usual Residence on Census Night"/>
    <s v="0130"/>
    <s v="State Aggregate Town and Rural"/>
    <s v="-"/>
    <s v="Both sexes"/>
    <s v="RU"/>
    <s v="Russian Federation"/>
    <s v="2002"/>
    <s v="2002"/>
    <s v="Number"/>
    <n v="2506"/>
  </r>
  <r>
    <s v="B0430"/>
    <s v="2002 Population Usually Resident and Present in their Usual Residence on Census Night"/>
    <s v="0130"/>
    <s v="State Aggregate Town and Rural"/>
    <s v="-"/>
    <s v="Both sexes"/>
    <s v="UA"/>
    <s v="Ukraine"/>
    <s v="2002"/>
    <s v="2002"/>
    <s v="Number"/>
    <n v="1465"/>
  </r>
  <r>
    <s v="B0430"/>
    <s v="2002 Population Usually Resident and Present in their Usual Residence on Census Night"/>
    <s v="0130"/>
    <s v="State Aggregate Town and Rural"/>
    <s v="-"/>
    <s v="Both sexes"/>
    <s v="MD"/>
    <s v="Moldova, Republic of"/>
    <s v="2002"/>
    <s v="2002"/>
    <s v="Number"/>
    <n v="1013"/>
  </r>
  <r>
    <s v="B0430"/>
    <s v="2002 Population Usually Resident and Present in their Usual Residence on Census Night"/>
    <s v="0130"/>
    <s v="State Aggregate Town and Rural"/>
    <s v="-"/>
    <s v="Both sexes"/>
    <s v="BA"/>
    <s v="Bosnia and Herzegovina"/>
    <s v="2002"/>
    <s v="2002"/>
    <s v="Number"/>
    <n v="1045"/>
  </r>
  <r>
    <s v="B0430"/>
    <s v="2002 Population Usually Resident and Present in their Usual Residence on Census Night"/>
    <s v="0130"/>
    <s v="State Aggregate Town and Rural"/>
    <s v="-"/>
    <s v="Both sexes"/>
    <s v="ZZEURQ07"/>
    <s v="Other Europe (15)"/>
    <s v="2002"/>
    <s v="2002"/>
    <s v="Number"/>
    <n v="7535"/>
  </r>
  <r>
    <s v="B0430"/>
    <s v="2002 Population Usually Resident and Present in their Usual Residence on Census Night"/>
    <s v="0130"/>
    <s v="State Aggregate Town and Rural"/>
    <s v="-"/>
    <s v="Both sexes"/>
    <s v="ZZAA1"/>
    <s v="Africa (2)"/>
    <s v="2002"/>
    <s v="2002"/>
    <s v="Number"/>
    <n v="25743"/>
  </r>
  <r>
    <s v="B0430"/>
    <s v="2002 Population Usually Resident and Present in their Usual Residence on Census Night"/>
    <s v="0130"/>
    <s v="State Aggregate Town and Rural"/>
    <s v="-"/>
    <s v="Both sexes"/>
    <s v="ZA"/>
    <s v="South Africa"/>
    <s v="2002"/>
    <s v="2002"/>
    <s v="Number"/>
    <n v="8893"/>
  </r>
  <r>
    <s v="B0430"/>
    <s v="2002 Population Usually Resident and Present in their Usual Residence on Census Night"/>
    <s v="0130"/>
    <s v="State Aggregate Town and Rural"/>
    <s v="-"/>
    <s v="Both sexes"/>
    <s v="NG"/>
    <s v="Nigeria"/>
    <s v="2002"/>
    <s v="2002"/>
    <s v="Number"/>
    <n v="6137"/>
  </r>
  <r>
    <s v="B0430"/>
    <s v="2002 Population Usually Resident and Present in their Usual Residence on Census Night"/>
    <s v="0130"/>
    <s v="State Aggregate Town and Rural"/>
    <s v="-"/>
    <s v="Both sexes"/>
    <s v="ZW"/>
    <s v="Zimbabwe"/>
    <s v="2002"/>
    <s v="2002"/>
    <s v="Number"/>
    <n v="1421"/>
  </r>
  <r>
    <s v="B0430"/>
    <s v="2002 Population Usually Resident and Present in their Usual Residence on Census Night"/>
    <s v="0130"/>
    <s v="State Aggregate Town and Rural"/>
    <s v="-"/>
    <s v="Both sexes"/>
    <s v="CG"/>
    <s v="Congo"/>
    <s v="2002"/>
    <s v="2002"/>
    <s v="Number"/>
    <n v="1106"/>
  </r>
  <r>
    <s v="B0430"/>
    <s v="2002 Population Usually Resident and Present in their Usual Residence on Census Night"/>
    <s v="0130"/>
    <s v="State Aggregate Town and Rural"/>
    <s v="-"/>
    <s v="Both sexes"/>
    <s v="ZZAA02"/>
    <s v="Other Africa (2)"/>
    <s v="2002"/>
    <s v="2002"/>
    <s v="Number"/>
    <n v="8186"/>
  </r>
  <r>
    <s v="B0430"/>
    <s v="2002 Population Usually Resident and Present in their Usual Residence on Census Night"/>
    <s v="0130"/>
    <s v="State Aggregate Town and Rural"/>
    <s v="-"/>
    <s v="Both sexes"/>
    <s v="ZZABB"/>
    <s v="Asia (2)"/>
    <s v="2002"/>
    <s v="2002"/>
    <s v="Number"/>
    <n v="27500"/>
  </r>
  <r>
    <s v="B0430"/>
    <s v="2002 Population Usually Resident and Present in their Usual Residence on Census Night"/>
    <s v="0130"/>
    <s v="State Aggregate Town and Rural"/>
    <s v="-"/>
    <s v="Both sexes"/>
    <s v="CN"/>
    <s v="China"/>
    <s v="2002"/>
    <s v="2002"/>
    <s v="Number"/>
    <n v="5599"/>
  </r>
  <r>
    <s v="B0430"/>
    <s v="2002 Population Usually Resident and Present in their Usual Residence on Census Night"/>
    <s v="0130"/>
    <s v="State Aggregate Town and Rural"/>
    <s v="-"/>
    <s v="Both sexes"/>
    <s v="IN"/>
    <s v="India"/>
    <s v="2002"/>
    <s v="2002"/>
    <s v="Number"/>
    <n v="3927"/>
  </r>
  <r>
    <s v="B0430"/>
    <s v="2002 Population Usually Resident and Present in their Usual Residence on Census Night"/>
    <s v="0130"/>
    <s v="State Aggregate Town and Rural"/>
    <s v="-"/>
    <s v="Both sexes"/>
    <s v="PH"/>
    <s v="Philippines"/>
    <s v="2002"/>
    <s v="2002"/>
    <s v="Number"/>
    <n v="3311"/>
  </r>
  <r>
    <s v="B0430"/>
    <s v="2002 Population Usually Resident and Present in their Usual Residence on Census Night"/>
    <s v="0130"/>
    <s v="State Aggregate Town and Rural"/>
    <s v="-"/>
    <s v="Both sexes"/>
    <s v="PK"/>
    <s v="Pakistan"/>
    <s v="2002"/>
    <s v="2002"/>
    <s v="Number"/>
    <n v="3322"/>
  </r>
  <r>
    <s v="B0430"/>
    <s v="2002 Population Usually Resident and Present in their Usual Residence on Census Night"/>
    <s v="0130"/>
    <s v="State Aggregate Town and Rural"/>
    <s v="-"/>
    <s v="Both sexes"/>
    <s v="MY"/>
    <s v="Malaysia"/>
    <s v="2002"/>
    <s v="2002"/>
    <s v="Number"/>
    <n v="2153"/>
  </r>
  <r>
    <s v="B0430"/>
    <s v="2002 Population Usually Resident and Present in their Usual Residence on Census Night"/>
    <s v="0130"/>
    <s v="State Aggregate Town and Rural"/>
    <s v="-"/>
    <s v="Both sexes"/>
    <s v="HK"/>
    <s v="Hong Kong"/>
    <s v="2002"/>
    <s v="2002"/>
    <s v="Number"/>
    <n v="1664"/>
  </r>
  <r>
    <s v="B0430"/>
    <s v="2002 Population Usually Resident and Present in their Usual Residence on Census Night"/>
    <s v="0130"/>
    <s v="State Aggregate Town and Rural"/>
    <s v="-"/>
    <s v="Both sexes"/>
    <s v="ZZAB02"/>
    <s v="Other Asian countries (2)"/>
    <s v="2002"/>
    <s v="2002"/>
    <s v="Number"/>
    <n v="7524"/>
  </r>
  <r>
    <s v="B0430"/>
    <s v="2002 Population Usually Resident and Present in their Usual Residence on Census Night"/>
    <s v="0130"/>
    <s v="State Aggregate Town and Rural"/>
    <s v="-"/>
    <s v="Both sexes"/>
    <s v="ZZAZAB"/>
    <s v="America (2)"/>
    <s v="2002"/>
    <s v="2002"/>
    <s v="Number"/>
    <n v="28326"/>
  </r>
  <r>
    <s v="B0430"/>
    <s v="2002 Population Usually Resident and Present in their Usual Residence on Census Night"/>
    <s v="0130"/>
    <s v="State Aggregate Town and Rural"/>
    <s v="-"/>
    <s v="Both sexes"/>
    <s v="US"/>
    <s v="United States"/>
    <s v="2002"/>
    <s v="2002"/>
    <s v="Number"/>
    <n v="20977"/>
  </r>
  <r>
    <s v="B0430"/>
    <s v="2002 Population Usually Resident and Present in their Usual Residence on Census Night"/>
    <s v="0130"/>
    <s v="State Aggregate Town and Rural"/>
    <s v="-"/>
    <s v="Both sexes"/>
    <s v="BR"/>
    <s v="Brazil"/>
    <s v="2002"/>
    <s v="2002"/>
    <s v="Number"/>
    <n v="3926"/>
  </r>
  <r>
    <s v="B0430"/>
    <s v="2002 Population Usually Resident and Present in their Usual Residence on Census Night"/>
    <s v="0130"/>
    <s v="State Aggregate Town and Rural"/>
    <s v="-"/>
    <s v="Both sexes"/>
    <s v="CA"/>
    <s v="Canada"/>
    <s v="2002"/>
    <s v="2002"/>
    <s v="Number"/>
    <n v="1214"/>
  </r>
  <r>
    <s v="B0430"/>
    <s v="2002 Population Usually Resident and Present in their Usual Residence on Census Night"/>
    <s v="0130"/>
    <s v="State Aggregate Town and Rural"/>
    <s v="-"/>
    <s v="Both sexes"/>
    <s v="ZZAZR"/>
    <s v="Other America (4)"/>
    <s v="2002"/>
    <s v="2002"/>
    <s v="Number"/>
    <n v="2209"/>
  </r>
  <r>
    <s v="B0430"/>
    <s v="2002 Population Usually Resident and Present in their Usual Residence on Census Night"/>
    <s v="0130"/>
    <s v="State Aggregate Town and Rural"/>
    <s v="-"/>
    <s v="Both sexes"/>
    <s v="AU"/>
    <s v="Australia"/>
    <s v="2002"/>
    <s v="2002"/>
    <s v="Number"/>
    <n v="5947"/>
  </r>
  <r>
    <s v="B0430"/>
    <s v="2002 Population Usually Resident and Present in their Usual Residence on Census Night"/>
    <s v="0130"/>
    <s v="State Aggregate Town and Rural"/>
    <s v="-"/>
    <s v="Both sexes"/>
    <s v="NZ"/>
    <s v="New Zealand"/>
    <s v="2002"/>
    <s v="2002"/>
    <s v="Number"/>
    <n v="2195"/>
  </r>
  <r>
    <s v="B0430"/>
    <s v="2002 Population Usually Resident and Present in their Usual Residence on Census Night"/>
    <s v="0130"/>
    <s v="State Aggregate Town and Rural"/>
    <s v="-"/>
    <s v="Both sexes"/>
    <s v="ZZWORX13"/>
    <s v="Other countries (13)"/>
    <s v="2002"/>
    <s v="2002"/>
    <s v="Number"/>
    <n v="321"/>
  </r>
  <r>
    <s v="B0430"/>
    <s v="2002 Population Usually Resident and Present in their Usual Residence on Census Night"/>
    <s v="0130"/>
    <s v="State Aggregate Town and Rural"/>
    <s v="-"/>
    <s v="Both sexes"/>
    <s v="-"/>
    <s v="All countries"/>
    <s v="2002"/>
    <s v="2002"/>
    <s v="Number"/>
    <n v="3744059"/>
  </r>
  <r>
    <s v="B0430"/>
    <s v="2002 Population Usually Resident and Present in their Usual Residence on Census Night"/>
    <s v="0130"/>
    <s v="State Aggregate Town and Rural"/>
    <s v="1"/>
    <s v="Male"/>
    <s v="IE"/>
    <s v="Ireland"/>
    <s v="2002"/>
    <s v="2002"/>
    <s v="Number"/>
    <n v="1667525"/>
  </r>
  <r>
    <s v="B0430"/>
    <s v="2002 Population Usually Resident and Present in their Usual Residence on Census Night"/>
    <s v="0130"/>
    <s v="State Aggregate Town and Rural"/>
    <s v="1"/>
    <s v="Male"/>
    <s v="IE03"/>
    <s v="Ireland - county of usual residence"/>
    <s v="2002"/>
    <s v="2002"/>
    <s v="Number"/>
    <n v="1341203"/>
  </r>
  <r>
    <s v="B0430"/>
    <s v="2002 Population Usually Resident and Present in their Usual Residence on Census Night"/>
    <s v="0130"/>
    <s v="State Aggregate Town and Rural"/>
    <s v="1"/>
    <s v="Male"/>
    <s v="IE04"/>
    <s v="Ireland - county other than county of usual residence"/>
    <s v="2002"/>
    <s v="2002"/>
    <s v="Number"/>
    <n v="326322"/>
  </r>
  <r>
    <s v="B0430"/>
    <s v="2002 Population Usually Resident and Present in their Usual Residence on Census Night"/>
    <s v="0130"/>
    <s v="State Aggregate Town and Rural"/>
    <s v="1"/>
    <s v="Male"/>
    <s v="ZZWORA"/>
    <s v="All countries excluding Ireland"/>
    <s v="2002"/>
    <s v="2002"/>
    <s v="Number"/>
    <n v="193741"/>
  </r>
  <r>
    <s v="B0430"/>
    <s v="2002 Population Usually Resident and Present in their Usual Residence on Census Night"/>
    <s v="0130"/>
    <s v="State Aggregate Town and Rural"/>
    <s v="1"/>
    <s v="Male"/>
    <s v="ZZEUAB1"/>
    <s v=" EU 15 excluding Ireland"/>
    <s v="2002"/>
    <s v="2002"/>
    <s v="Number"/>
    <n v="133492"/>
  </r>
  <r>
    <s v="B0430"/>
    <s v="2002 Population Usually Resident and Present in their Usual Residence on Census Night"/>
    <s v="0130"/>
    <s v="State Aggregate Town and Rural"/>
    <s v="1"/>
    <s v="Male"/>
    <s v="XI"/>
    <s v="Northern Ireland"/>
    <s v="2002"/>
    <s v="2002"/>
    <s v="Number"/>
    <n v="23741"/>
  </r>
  <r>
    <s v="B0430"/>
    <s v="2002 Population Usually Resident and Present in their Usual Residence on Census Night"/>
    <s v="0130"/>
    <s v="State Aggregate Town and Rural"/>
    <s v="1"/>
    <s v="Male"/>
    <s v="XEXW"/>
    <s v="England and Wales"/>
    <s v="2002"/>
    <s v="2002"/>
    <s v="Number"/>
    <n v="86973"/>
  </r>
  <r>
    <s v="B0430"/>
    <s v="2002 Population Usually Resident and Present in their Usual Residence on Census Night"/>
    <s v="0130"/>
    <s v="State Aggregate Town and Rural"/>
    <s v="1"/>
    <s v="Male"/>
    <s v="XS"/>
    <s v="Scotland"/>
    <s v="2002"/>
    <s v="2002"/>
    <s v="Number"/>
    <n v="7728"/>
  </r>
  <r>
    <s v="B0430"/>
    <s v="2002 Population Usually Resident and Present in their Usual Residence on Census Night"/>
    <s v="0130"/>
    <s v="State Aggregate Town and Rural"/>
    <s v="1"/>
    <s v="Male"/>
    <s v="AT"/>
    <s v="Austria"/>
    <s v="2002"/>
    <s v="2002"/>
    <s v="Number"/>
    <n v="215"/>
  </r>
  <r>
    <s v="B0430"/>
    <s v="2002 Population Usually Resident and Present in their Usual Residence on Census Night"/>
    <s v="0130"/>
    <s v="State Aggregate Town and Rural"/>
    <s v="1"/>
    <s v="Male"/>
    <s v="BE"/>
    <s v="Belgium"/>
    <s v="2002"/>
    <s v="2002"/>
    <s v="Number"/>
    <n v="567"/>
  </r>
  <r>
    <s v="B0430"/>
    <s v="2002 Population Usually Resident and Present in their Usual Residence on Census Night"/>
    <s v="0130"/>
    <s v="State Aggregate Town and Rural"/>
    <s v="1"/>
    <s v="Male"/>
    <s v="DK"/>
    <s v="Denmark"/>
    <s v="2002"/>
    <s v="2002"/>
    <s v="Number"/>
    <n v="302"/>
  </r>
  <r>
    <s v="B0430"/>
    <s v="2002 Population Usually Resident and Present in their Usual Residence on Census Night"/>
    <s v="0130"/>
    <s v="State Aggregate Town and Rural"/>
    <s v="1"/>
    <s v="Male"/>
    <s v="FI"/>
    <s v="Finland"/>
    <s v="2002"/>
    <s v="2002"/>
    <s v="Number"/>
    <n v="181"/>
  </r>
  <r>
    <s v="B0430"/>
    <s v="2002 Population Usually Resident and Present in their Usual Residence on Census Night"/>
    <s v="0130"/>
    <s v="State Aggregate Town and Rural"/>
    <s v="1"/>
    <s v="Male"/>
    <s v="FR"/>
    <s v="France"/>
    <s v="2002"/>
    <s v="2002"/>
    <s v="Number"/>
    <n v="3168"/>
  </r>
  <r>
    <s v="B0430"/>
    <s v="2002 Population Usually Resident and Present in their Usual Residence on Census Night"/>
    <s v="0130"/>
    <s v="State Aggregate Town and Rural"/>
    <s v="1"/>
    <s v="Male"/>
    <s v="DE"/>
    <s v="Germany"/>
    <s v="2002"/>
    <s v="2002"/>
    <s v="Number"/>
    <n v="3888"/>
  </r>
  <r>
    <s v="B0430"/>
    <s v="2002 Population Usually Resident and Present in their Usual Residence on Census Night"/>
    <s v="0130"/>
    <s v="State Aggregate Town and Rural"/>
    <s v="1"/>
    <s v="Male"/>
    <s v="GR"/>
    <s v="Greece"/>
    <s v="2002"/>
    <s v="2002"/>
    <s v="Number"/>
    <n v="201"/>
  </r>
  <r>
    <s v="B0430"/>
    <s v="2002 Population Usually Resident and Present in their Usual Residence on Census Night"/>
    <s v="0130"/>
    <s v="State Aggregate Town and Rural"/>
    <s v="1"/>
    <s v="Male"/>
    <s v="IT"/>
    <s v="Italy"/>
    <s v="2002"/>
    <s v="2002"/>
    <s v="Number"/>
    <n v="2083"/>
  </r>
  <r>
    <s v="B0430"/>
    <s v="2002 Population Usually Resident and Present in their Usual Residence on Census Night"/>
    <s v="0130"/>
    <s v="State Aggregate Town and Rural"/>
    <s v="1"/>
    <s v="Male"/>
    <s v="LU"/>
    <s v="Luxembourg"/>
    <s v="2002"/>
    <s v="2002"/>
    <s v="Number"/>
    <n v="47"/>
  </r>
  <r>
    <s v="B0430"/>
    <s v="2002 Population Usually Resident and Present in their Usual Residence on Census Night"/>
    <s v="0130"/>
    <s v="State Aggregate Town and Rural"/>
    <s v="1"/>
    <s v="Male"/>
    <s v="NL"/>
    <s v="Netherlands"/>
    <s v="2002"/>
    <s v="2002"/>
    <s v="Number"/>
    <n v="1832"/>
  </r>
  <r>
    <s v="B0430"/>
    <s v="2002 Population Usually Resident and Present in their Usual Residence on Census Night"/>
    <s v="0130"/>
    <s v="State Aggregate Town and Rural"/>
    <s v="1"/>
    <s v="Male"/>
    <s v="PT"/>
    <s v="Portugal"/>
    <s v="2002"/>
    <s v="2002"/>
    <s v="Number"/>
    <n v="343"/>
  </r>
  <r>
    <s v="B0430"/>
    <s v="2002 Population Usually Resident and Present in their Usual Residence on Census Night"/>
    <s v="0130"/>
    <s v="State Aggregate Town and Rural"/>
    <s v="1"/>
    <s v="Male"/>
    <s v="ES"/>
    <s v="Spain"/>
    <s v="2002"/>
    <s v="2002"/>
    <s v="Number"/>
    <n v="1783"/>
  </r>
  <r>
    <s v="B0430"/>
    <s v="2002 Population Usually Resident and Present in their Usual Residence on Census Night"/>
    <s v="0130"/>
    <s v="State Aggregate Town and Rural"/>
    <s v="1"/>
    <s v="Male"/>
    <s v="SE"/>
    <s v="Sweden"/>
    <s v="2002"/>
    <s v="2002"/>
    <s v="Number"/>
    <n v="440"/>
  </r>
  <r>
    <s v="B0430"/>
    <s v="2002 Population Usually Resident and Present in their Usual Residence on Census Night"/>
    <s v="0130"/>
    <s v="State Aggregate Town and Rural"/>
    <s v="1"/>
    <s v="Male"/>
    <s v="ZZEURQ09"/>
    <s v="Other Europe (19)"/>
    <s v="2002"/>
    <s v="2002"/>
    <s v="Number"/>
    <n v="14214"/>
  </r>
  <r>
    <s v="B0430"/>
    <s v="2002 Population Usually Resident and Present in their Usual Residence on Census Night"/>
    <s v="0130"/>
    <s v="State Aggregate Town and Rural"/>
    <s v="1"/>
    <s v="Male"/>
    <s v="LV"/>
    <s v="Latvia"/>
    <s v="2002"/>
    <s v="2002"/>
    <s v="Number"/>
    <n v="1205"/>
  </r>
  <r>
    <s v="B0430"/>
    <s v="2002 Population Usually Resident and Present in their Usual Residence on Census Night"/>
    <s v="0130"/>
    <s v="State Aggregate Town and Rural"/>
    <s v="1"/>
    <s v="Male"/>
    <s v="LT"/>
    <s v="Lithuania"/>
    <s v="2002"/>
    <s v="2002"/>
    <s v="Number"/>
    <n v="1093"/>
  </r>
  <r>
    <s v="B0430"/>
    <s v="2002 Population Usually Resident and Present in their Usual Residence on Census Night"/>
    <s v="0130"/>
    <s v="State Aggregate Town and Rural"/>
    <s v="1"/>
    <s v="Male"/>
    <s v="PL"/>
    <s v="Poland"/>
    <s v="2002"/>
    <s v="2002"/>
    <s v="Number"/>
    <n v="1278"/>
  </r>
  <r>
    <s v="B0430"/>
    <s v="2002 Population Usually Resident and Present in their Usual Residence on Census Night"/>
    <s v="0130"/>
    <s v="State Aggregate Town and Rural"/>
    <s v="1"/>
    <s v="Male"/>
    <s v="RO"/>
    <s v="Romania"/>
    <s v="2002"/>
    <s v="2002"/>
    <s v="Number"/>
    <n v="3216"/>
  </r>
  <r>
    <s v="B0430"/>
    <s v="2002 Population Usually Resident and Present in their Usual Residence on Census Night"/>
    <s v="0130"/>
    <s v="State Aggregate Town and Rural"/>
    <s v="1"/>
    <s v="Male"/>
    <s v="RU"/>
    <s v="Russian Federation"/>
    <s v="2002"/>
    <s v="2002"/>
    <s v="Number"/>
    <n v="1279"/>
  </r>
  <r>
    <s v="B0430"/>
    <s v="2002 Population Usually Resident and Present in their Usual Residence on Census Night"/>
    <s v="0130"/>
    <s v="State Aggregate Town and Rural"/>
    <s v="1"/>
    <s v="Male"/>
    <s v="UA"/>
    <s v="Ukraine"/>
    <s v="2002"/>
    <s v="2002"/>
    <s v="Number"/>
    <n v="869"/>
  </r>
  <r>
    <s v="B0430"/>
    <s v="2002 Population Usually Resident and Present in their Usual Residence on Census Night"/>
    <s v="0130"/>
    <s v="State Aggregate Town and Rural"/>
    <s v="1"/>
    <s v="Male"/>
    <s v="MD"/>
    <s v="Moldova, Republic of"/>
    <s v="2002"/>
    <s v="2002"/>
    <s v="Number"/>
    <n v="564"/>
  </r>
  <r>
    <s v="B0430"/>
    <s v="2002 Population Usually Resident and Present in their Usual Residence on Census Night"/>
    <s v="0130"/>
    <s v="State Aggregate Town and Rural"/>
    <s v="1"/>
    <s v="Male"/>
    <s v="BA"/>
    <s v="Bosnia and Herzegovina"/>
    <s v="2002"/>
    <s v="2002"/>
    <s v="Number"/>
    <n v="520"/>
  </r>
  <r>
    <s v="B0430"/>
    <s v="2002 Population Usually Resident and Present in their Usual Residence on Census Night"/>
    <s v="0130"/>
    <s v="State Aggregate Town and Rural"/>
    <s v="1"/>
    <s v="Male"/>
    <s v="ZZEURQ07"/>
    <s v="Other Europe (15)"/>
    <s v="2002"/>
    <s v="2002"/>
    <s v="Number"/>
    <n v="4190"/>
  </r>
  <r>
    <s v="B0430"/>
    <s v="2002 Population Usually Resident and Present in their Usual Residence on Census Night"/>
    <s v="0130"/>
    <s v="State Aggregate Town and Rural"/>
    <s v="1"/>
    <s v="Male"/>
    <s v="ZZAA1"/>
    <s v="Africa (2)"/>
    <s v="2002"/>
    <s v="2002"/>
    <s v="Number"/>
    <n v="13522"/>
  </r>
  <r>
    <s v="B0430"/>
    <s v="2002 Population Usually Resident and Present in their Usual Residence on Census Night"/>
    <s v="0130"/>
    <s v="State Aggregate Town and Rural"/>
    <s v="1"/>
    <s v="Male"/>
    <s v="ZA"/>
    <s v="South Africa"/>
    <s v="2002"/>
    <s v="2002"/>
    <s v="Number"/>
    <n v="4273"/>
  </r>
  <r>
    <s v="B0430"/>
    <s v="2002 Population Usually Resident and Present in their Usual Residence on Census Night"/>
    <s v="0130"/>
    <s v="State Aggregate Town and Rural"/>
    <s v="1"/>
    <s v="Male"/>
    <s v="NG"/>
    <s v="Nigeria"/>
    <s v="2002"/>
    <s v="2002"/>
    <s v="Number"/>
    <n v="3120"/>
  </r>
  <r>
    <s v="B0430"/>
    <s v="2002 Population Usually Resident and Present in their Usual Residence on Census Night"/>
    <s v="0130"/>
    <s v="State Aggregate Town and Rural"/>
    <s v="1"/>
    <s v="Male"/>
    <s v="ZW"/>
    <s v="Zimbabwe"/>
    <s v="2002"/>
    <s v="2002"/>
    <s v="Number"/>
    <n v="722"/>
  </r>
  <r>
    <s v="B0430"/>
    <s v="2002 Population Usually Resident and Present in their Usual Residence on Census Night"/>
    <s v="0130"/>
    <s v="State Aggregate Town and Rural"/>
    <s v="1"/>
    <s v="Male"/>
    <s v="CG"/>
    <s v="Congo"/>
    <s v="2002"/>
    <s v="2002"/>
    <s v="Number"/>
    <n v="582"/>
  </r>
  <r>
    <s v="B0430"/>
    <s v="2002 Population Usually Resident and Present in their Usual Residence on Census Night"/>
    <s v="0130"/>
    <s v="State Aggregate Town and Rural"/>
    <s v="1"/>
    <s v="Male"/>
    <s v="ZZAA02"/>
    <s v="Other Africa (2)"/>
    <s v="2002"/>
    <s v="2002"/>
    <s v="Number"/>
    <n v="4825"/>
  </r>
  <r>
    <s v="B0430"/>
    <s v="2002 Population Usually Resident and Present in their Usual Residence on Census Night"/>
    <s v="0130"/>
    <s v="State Aggregate Town and Rural"/>
    <s v="1"/>
    <s v="Male"/>
    <s v="ZZABB"/>
    <s v="Asia (2)"/>
    <s v="2002"/>
    <s v="2002"/>
    <s v="Number"/>
    <n v="14986"/>
  </r>
  <r>
    <s v="B0430"/>
    <s v="2002 Population Usually Resident and Present in their Usual Residence on Census Night"/>
    <s v="0130"/>
    <s v="State Aggregate Town and Rural"/>
    <s v="1"/>
    <s v="Male"/>
    <s v="CN"/>
    <s v="China"/>
    <s v="2002"/>
    <s v="2002"/>
    <s v="Number"/>
    <n v="3222"/>
  </r>
  <r>
    <s v="B0430"/>
    <s v="2002 Population Usually Resident and Present in their Usual Residence on Census Night"/>
    <s v="0130"/>
    <s v="State Aggregate Town and Rural"/>
    <s v="1"/>
    <s v="Male"/>
    <s v="IN"/>
    <s v="India"/>
    <s v="2002"/>
    <s v="2002"/>
    <s v="Number"/>
    <n v="1348"/>
  </r>
  <r>
    <s v="B0430"/>
    <s v="2002 Population Usually Resident and Present in their Usual Residence on Census Night"/>
    <s v="0130"/>
    <s v="State Aggregate Town and Rural"/>
    <s v="1"/>
    <s v="Male"/>
    <s v="PH"/>
    <s v="Philippines"/>
    <s v="2002"/>
    <s v="2002"/>
    <s v="Number"/>
    <n v="2046"/>
  </r>
  <r>
    <s v="B0430"/>
    <s v="2002 Population Usually Resident and Present in their Usual Residence on Census Night"/>
    <s v="0130"/>
    <s v="State Aggregate Town and Rural"/>
    <s v="1"/>
    <s v="Male"/>
    <s v="PK"/>
    <s v="Pakistan"/>
    <s v="2002"/>
    <s v="2002"/>
    <s v="Number"/>
    <n v="2118"/>
  </r>
  <r>
    <s v="B0430"/>
    <s v="2002 Population Usually Resident and Present in their Usual Residence on Census Night"/>
    <s v="0130"/>
    <s v="State Aggregate Town and Rural"/>
    <s v="1"/>
    <s v="Male"/>
    <s v="MY"/>
    <s v="Malaysia"/>
    <s v="2002"/>
    <s v="2002"/>
    <s v="Number"/>
    <n v="1167"/>
  </r>
  <r>
    <s v="B0430"/>
    <s v="2002 Population Usually Resident and Present in their Usual Residence on Census Night"/>
    <s v="0130"/>
    <s v="State Aggregate Town and Rural"/>
    <s v="1"/>
    <s v="Male"/>
    <s v="HK"/>
    <s v="Hong Kong"/>
    <s v="2002"/>
    <s v="2002"/>
    <s v="Number"/>
    <n v="954"/>
  </r>
  <r>
    <s v="B0430"/>
    <s v="2002 Population Usually Resident and Present in their Usual Residence on Census Night"/>
    <s v="0130"/>
    <s v="State Aggregate Town and Rural"/>
    <s v="1"/>
    <s v="Male"/>
    <s v="ZZAB02"/>
    <s v="Other Asian countries (2)"/>
    <s v="2002"/>
    <s v="2002"/>
    <s v="Number"/>
    <n v="4131"/>
  </r>
  <r>
    <s v="B0430"/>
    <s v="2002 Population Usually Resident and Present in their Usual Residence on Census Night"/>
    <s v="0130"/>
    <s v="State Aggregate Town and Rural"/>
    <s v="1"/>
    <s v="Male"/>
    <s v="ZZAZAB"/>
    <s v="America (2)"/>
    <s v="2002"/>
    <s v="2002"/>
    <s v="Number"/>
    <n v="13308"/>
  </r>
  <r>
    <s v="B0430"/>
    <s v="2002 Population Usually Resident and Present in their Usual Residence on Census Night"/>
    <s v="0130"/>
    <s v="State Aggregate Town and Rural"/>
    <s v="1"/>
    <s v="Male"/>
    <s v="US"/>
    <s v="United States"/>
    <s v="2002"/>
    <s v="2002"/>
    <s v="Number"/>
    <n v="9723"/>
  </r>
  <r>
    <s v="B0430"/>
    <s v="2002 Population Usually Resident and Present in their Usual Residence on Census Night"/>
    <s v="0130"/>
    <s v="State Aggregate Town and Rural"/>
    <s v="1"/>
    <s v="Male"/>
    <s v="BR"/>
    <s v="Brazil"/>
    <s v="2002"/>
    <s v="2002"/>
    <s v="Number"/>
    <n v="1791"/>
  </r>
  <r>
    <s v="B0430"/>
    <s v="2002 Population Usually Resident and Present in their Usual Residence on Census Night"/>
    <s v="0130"/>
    <s v="State Aggregate Town and Rural"/>
    <s v="1"/>
    <s v="Male"/>
    <s v="CA"/>
    <s v="Canada"/>
    <s v="2002"/>
    <s v="2002"/>
    <s v="Number"/>
    <n v="776"/>
  </r>
  <r>
    <s v="B0430"/>
    <s v="2002 Population Usually Resident and Present in their Usual Residence on Census Night"/>
    <s v="0130"/>
    <s v="State Aggregate Town and Rural"/>
    <s v="1"/>
    <s v="Male"/>
    <s v="ZZAZR"/>
    <s v="Other America (4)"/>
    <s v="2002"/>
    <s v="2002"/>
    <s v="Number"/>
    <n v="1018"/>
  </r>
  <r>
    <s v="B0430"/>
    <s v="2002 Population Usually Resident and Present in their Usual Residence on Census Night"/>
    <s v="0130"/>
    <s v="State Aggregate Town and Rural"/>
    <s v="1"/>
    <s v="Male"/>
    <s v="AU"/>
    <s v="Australia"/>
    <s v="2002"/>
    <s v="2002"/>
    <s v="Number"/>
    <n v="2882"/>
  </r>
  <r>
    <s v="B0430"/>
    <s v="2002 Population Usually Resident and Present in their Usual Residence on Census Night"/>
    <s v="0130"/>
    <s v="State Aggregate Town and Rural"/>
    <s v="1"/>
    <s v="Male"/>
    <s v="NZ"/>
    <s v="New Zealand"/>
    <s v="2002"/>
    <s v="2002"/>
    <s v="Number"/>
    <n v="1159"/>
  </r>
  <r>
    <s v="B0430"/>
    <s v="2002 Population Usually Resident and Present in their Usual Residence on Census Night"/>
    <s v="0130"/>
    <s v="State Aggregate Town and Rural"/>
    <s v="1"/>
    <s v="Male"/>
    <s v="ZZWORX13"/>
    <s v="Other countries (13)"/>
    <s v="2002"/>
    <s v="2002"/>
    <s v="Number"/>
    <n v="178"/>
  </r>
  <r>
    <s v="B0430"/>
    <s v="2002 Population Usually Resident and Present in their Usual Residence on Census Night"/>
    <s v="0130"/>
    <s v="State Aggregate Town and Rural"/>
    <s v="1"/>
    <s v="Male"/>
    <s v="-"/>
    <s v="All countries"/>
    <s v="2002"/>
    <s v="2002"/>
    <s v="Number"/>
    <n v="1861266"/>
  </r>
  <r>
    <s v="B0430"/>
    <s v="2002 Population Usually Resident and Present in their Usual Residence on Census Night"/>
    <s v="0130"/>
    <s v="State Aggregate Town and Rural"/>
    <s v="2"/>
    <s v="Female"/>
    <s v="IE"/>
    <s v="Ireland"/>
    <s v="2002"/>
    <s v="2002"/>
    <s v="Number"/>
    <n v="1686500"/>
  </r>
  <r>
    <s v="B0430"/>
    <s v="2002 Population Usually Resident and Present in their Usual Residence on Census Night"/>
    <s v="0130"/>
    <s v="State Aggregate Town and Rural"/>
    <s v="2"/>
    <s v="Female"/>
    <s v="IE03"/>
    <s v="Ireland - county of usual residence"/>
    <s v="2002"/>
    <s v="2002"/>
    <s v="Number"/>
    <n v="1291017"/>
  </r>
  <r>
    <s v="B0430"/>
    <s v="2002 Population Usually Resident and Present in their Usual Residence on Census Night"/>
    <s v="0130"/>
    <s v="State Aggregate Town and Rural"/>
    <s v="2"/>
    <s v="Female"/>
    <s v="IE04"/>
    <s v="Ireland - county other than county of usual residence"/>
    <s v="2002"/>
    <s v="2002"/>
    <s v="Number"/>
    <n v="395483"/>
  </r>
  <r>
    <s v="B0430"/>
    <s v="2002 Population Usually Resident and Present in their Usual Residence on Census Night"/>
    <s v="0130"/>
    <s v="State Aggregate Town and Rural"/>
    <s v="2"/>
    <s v="Female"/>
    <s v="ZZWORA"/>
    <s v="All countries excluding Ireland"/>
    <s v="2002"/>
    <s v="2002"/>
    <s v="Number"/>
    <n v="196293"/>
  </r>
  <r>
    <s v="B0430"/>
    <s v="2002 Population Usually Resident and Present in their Usual Residence on Census Night"/>
    <s v="0130"/>
    <s v="State Aggregate Town and Rural"/>
    <s v="2"/>
    <s v="Female"/>
    <s v="ZZEUAB1"/>
    <s v=" EU 15 excluding Ireland"/>
    <s v="2002"/>
    <s v="2002"/>
    <s v="Number"/>
    <n v="140711"/>
  </r>
  <r>
    <s v="B0430"/>
    <s v="2002 Population Usually Resident and Present in their Usual Residence on Census Night"/>
    <s v="0130"/>
    <s v="State Aggregate Town and Rural"/>
    <s v="2"/>
    <s v="Female"/>
    <s v="XI"/>
    <s v="Northern Ireland"/>
    <s v="2002"/>
    <s v="2002"/>
    <s v="Number"/>
    <n v="24989"/>
  </r>
  <r>
    <s v="B0430"/>
    <s v="2002 Population Usually Resident and Present in their Usual Residence on Census Night"/>
    <s v="0130"/>
    <s v="State Aggregate Town and Rural"/>
    <s v="2"/>
    <s v="Female"/>
    <s v="XEXW"/>
    <s v="England and Wales"/>
    <s v="2002"/>
    <s v="2002"/>
    <s v="Number"/>
    <n v="90889"/>
  </r>
  <r>
    <s v="B0430"/>
    <s v="2002 Population Usually Resident and Present in their Usual Residence on Census Night"/>
    <s v="0130"/>
    <s v="State Aggregate Town and Rural"/>
    <s v="2"/>
    <s v="Female"/>
    <s v="XS"/>
    <s v="Scotland"/>
    <s v="2002"/>
    <s v="2002"/>
    <s v="Number"/>
    <n v="7835"/>
  </r>
  <r>
    <s v="B0430"/>
    <s v="2002 Population Usually Resident and Present in their Usual Residence on Census Night"/>
    <s v="0130"/>
    <s v="State Aggregate Town and Rural"/>
    <s v="2"/>
    <s v="Female"/>
    <s v="AT"/>
    <s v="Austria"/>
    <s v="2002"/>
    <s v="2002"/>
    <s v="Number"/>
    <n v="304"/>
  </r>
  <r>
    <s v="B0430"/>
    <s v="2002 Population Usually Resident and Present in their Usual Residence on Census Night"/>
    <s v="0130"/>
    <s v="State Aggregate Town and Rural"/>
    <s v="2"/>
    <s v="Female"/>
    <s v="BE"/>
    <s v="Belgium"/>
    <s v="2002"/>
    <s v="2002"/>
    <s v="Number"/>
    <n v="547"/>
  </r>
  <r>
    <s v="B0430"/>
    <s v="2002 Population Usually Resident and Present in their Usual Residence on Census Night"/>
    <s v="0130"/>
    <s v="State Aggregate Town and Rural"/>
    <s v="2"/>
    <s v="Female"/>
    <s v="DK"/>
    <s v="Denmark"/>
    <s v="2002"/>
    <s v="2002"/>
    <s v="Number"/>
    <n v="375"/>
  </r>
  <r>
    <s v="B0430"/>
    <s v="2002 Population Usually Resident and Present in their Usual Residence on Census Night"/>
    <s v="0130"/>
    <s v="State Aggregate Town and Rural"/>
    <s v="2"/>
    <s v="Female"/>
    <s v="FI"/>
    <s v="Finland"/>
    <s v="2002"/>
    <s v="2002"/>
    <s v="Number"/>
    <n v="489"/>
  </r>
  <r>
    <s v="B0430"/>
    <s v="2002 Population Usually Resident and Present in their Usual Residence on Census Night"/>
    <s v="0130"/>
    <s v="State Aggregate Town and Rural"/>
    <s v="2"/>
    <s v="Female"/>
    <s v="FR"/>
    <s v="France"/>
    <s v="2002"/>
    <s v="2002"/>
    <s v="Number"/>
    <n v="3485"/>
  </r>
  <r>
    <s v="B0430"/>
    <s v="2002 Population Usually Resident and Present in their Usual Residence on Census Night"/>
    <s v="0130"/>
    <s v="State Aggregate Town and Rural"/>
    <s v="2"/>
    <s v="Female"/>
    <s v="DE"/>
    <s v="Germany"/>
    <s v="2002"/>
    <s v="2002"/>
    <s v="Number"/>
    <n v="4649"/>
  </r>
  <r>
    <s v="B0430"/>
    <s v="2002 Population Usually Resident and Present in their Usual Residence on Census Night"/>
    <s v="0130"/>
    <s v="State Aggregate Town and Rural"/>
    <s v="2"/>
    <s v="Female"/>
    <s v="GR"/>
    <s v="Greece"/>
    <s v="2002"/>
    <s v="2002"/>
    <s v="Number"/>
    <n v="136"/>
  </r>
  <r>
    <s v="B0430"/>
    <s v="2002 Population Usually Resident and Present in their Usual Residence on Census Night"/>
    <s v="0130"/>
    <s v="State Aggregate Town and Rural"/>
    <s v="2"/>
    <s v="Female"/>
    <s v="IT"/>
    <s v="Italy"/>
    <s v="2002"/>
    <s v="2002"/>
    <s v="Number"/>
    <n v="1551"/>
  </r>
  <r>
    <s v="B0430"/>
    <s v="2002 Population Usually Resident and Present in their Usual Residence on Census Night"/>
    <s v="0130"/>
    <s v="State Aggregate Town and Rural"/>
    <s v="2"/>
    <s v="Female"/>
    <s v="LU"/>
    <s v="Luxembourg"/>
    <s v="2002"/>
    <s v="2002"/>
    <s v="Number"/>
    <n v="36"/>
  </r>
  <r>
    <s v="B0430"/>
    <s v="2002 Population Usually Resident and Present in their Usual Residence on Census Night"/>
    <s v="0130"/>
    <s v="State Aggregate Town and Rural"/>
    <s v="2"/>
    <s v="Female"/>
    <s v="NL"/>
    <s v="Netherlands"/>
    <s v="2002"/>
    <s v="2002"/>
    <s v="Number"/>
    <n v="1596"/>
  </r>
  <r>
    <s v="B0430"/>
    <s v="2002 Population Usually Resident and Present in their Usual Residence on Census Night"/>
    <s v="0130"/>
    <s v="State Aggregate Town and Rural"/>
    <s v="2"/>
    <s v="Female"/>
    <s v="PT"/>
    <s v="Portugal"/>
    <s v="2002"/>
    <s v="2002"/>
    <s v="Number"/>
    <n v="228"/>
  </r>
  <r>
    <s v="B0430"/>
    <s v="2002 Population Usually Resident and Present in their Usual Residence on Census Night"/>
    <s v="0130"/>
    <s v="State Aggregate Town and Rural"/>
    <s v="2"/>
    <s v="Female"/>
    <s v="ES"/>
    <s v="Spain"/>
    <s v="2002"/>
    <s v="2002"/>
    <s v="Number"/>
    <n v="2756"/>
  </r>
  <r>
    <s v="B0430"/>
    <s v="2002 Population Usually Resident and Present in their Usual Residence on Census Night"/>
    <s v="0130"/>
    <s v="State Aggregate Town and Rural"/>
    <s v="2"/>
    <s v="Female"/>
    <s v="SE"/>
    <s v="Sweden"/>
    <s v="2002"/>
    <s v="2002"/>
    <s v="Number"/>
    <n v="846"/>
  </r>
  <r>
    <s v="B0430"/>
    <s v="2002 Population Usually Resident and Present in their Usual Residence on Census Night"/>
    <s v="0130"/>
    <s v="State Aggregate Town and Rural"/>
    <s v="2"/>
    <s v="Female"/>
    <s v="ZZEURQ09"/>
    <s v="Other Europe (19)"/>
    <s v="2002"/>
    <s v="2002"/>
    <s v="Number"/>
    <n v="11585"/>
  </r>
  <r>
    <s v="B0430"/>
    <s v="2002 Population Usually Resident and Present in their Usual Residence on Census Night"/>
    <s v="0130"/>
    <s v="State Aggregate Town and Rural"/>
    <s v="2"/>
    <s v="Female"/>
    <s v="LV"/>
    <s v="Latvia"/>
    <s v="2002"/>
    <s v="2002"/>
    <s v="Number"/>
    <n v="1039"/>
  </r>
  <r>
    <s v="B0430"/>
    <s v="2002 Population Usually Resident and Present in their Usual Residence on Census Night"/>
    <s v="0130"/>
    <s v="State Aggregate Town and Rural"/>
    <s v="2"/>
    <s v="Female"/>
    <s v="LT"/>
    <s v="Lithuania"/>
    <s v="2002"/>
    <s v="2002"/>
    <s v="Number"/>
    <n v="996"/>
  </r>
  <r>
    <s v="B0430"/>
    <s v="2002 Population Usually Resident and Present in their Usual Residence on Census Night"/>
    <s v="0130"/>
    <s v="State Aggregate Town and Rural"/>
    <s v="2"/>
    <s v="Female"/>
    <s v="PL"/>
    <s v="Poland"/>
    <s v="2002"/>
    <s v="2002"/>
    <s v="Number"/>
    <n v="859"/>
  </r>
  <r>
    <s v="B0430"/>
    <s v="2002 Population Usually Resident and Present in their Usual Residence on Census Night"/>
    <s v="0130"/>
    <s v="State Aggregate Town and Rural"/>
    <s v="2"/>
    <s v="Female"/>
    <s v="RO"/>
    <s v="Romania"/>
    <s v="2002"/>
    <s v="2002"/>
    <s v="Number"/>
    <n v="2549"/>
  </r>
  <r>
    <s v="B0430"/>
    <s v="2002 Population Usually Resident and Present in their Usual Residence on Census Night"/>
    <s v="0130"/>
    <s v="State Aggregate Town and Rural"/>
    <s v="2"/>
    <s v="Female"/>
    <s v="RU"/>
    <s v="Russian Federation"/>
    <s v="2002"/>
    <s v="2002"/>
    <s v="Number"/>
    <n v="1227"/>
  </r>
  <r>
    <s v="B0430"/>
    <s v="2002 Population Usually Resident and Present in their Usual Residence on Census Night"/>
    <s v="0130"/>
    <s v="State Aggregate Town and Rural"/>
    <s v="2"/>
    <s v="Female"/>
    <s v="UA"/>
    <s v="Ukraine"/>
    <s v="2002"/>
    <s v="2002"/>
    <s v="Number"/>
    <n v="596"/>
  </r>
  <r>
    <s v="B0430"/>
    <s v="2002 Population Usually Resident and Present in their Usual Residence on Census Night"/>
    <s v="0130"/>
    <s v="State Aggregate Town and Rural"/>
    <s v="2"/>
    <s v="Female"/>
    <s v="MD"/>
    <s v="Moldova, Republic of"/>
    <s v="2002"/>
    <s v="2002"/>
    <s v="Number"/>
    <n v="449"/>
  </r>
  <r>
    <s v="B0430"/>
    <s v="2002 Population Usually Resident and Present in their Usual Residence on Census Night"/>
    <s v="0130"/>
    <s v="State Aggregate Town and Rural"/>
    <s v="2"/>
    <s v="Female"/>
    <s v="BA"/>
    <s v="Bosnia and Herzegovina"/>
    <s v="2002"/>
    <s v="2002"/>
    <s v="Number"/>
    <n v="525"/>
  </r>
  <r>
    <s v="B0430"/>
    <s v="2002 Population Usually Resident and Present in their Usual Residence on Census Night"/>
    <s v="0130"/>
    <s v="State Aggregate Town and Rural"/>
    <s v="2"/>
    <s v="Female"/>
    <s v="ZZEURQ07"/>
    <s v="Other Europe (15)"/>
    <s v="2002"/>
    <s v="2002"/>
    <s v="Number"/>
    <n v="3345"/>
  </r>
  <r>
    <s v="B0430"/>
    <s v="2002 Population Usually Resident and Present in their Usual Residence on Census Night"/>
    <s v="0130"/>
    <s v="State Aggregate Town and Rural"/>
    <s v="2"/>
    <s v="Female"/>
    <s v="ZZAA1"/>
    <s v="Africa (2)"/>
    <s v="2002"/>
    <s v="2002"/>
    <s v="Number"/>
    <n v="12221"/>
  </r>
  <r>
    <s v="B0430"/>
    <s v="2002 Population Usually Resident and Present in their Usual Residence on Census Night"/>
    <s v="0130"/>
    <s v="State Aggregate Town and Rural"/>
    <s v="2"/>
    <s v="Female"/>
    <s v="ZA"/>
    <s v="South Africa"/>
    <s v="2002"/>
    <s v="2002"/>
    <s v="Number"/>
    <n v="4620"/>
  </r>
  <r>
    <s v="B0430"/>
    <s v="2002 Population Usually Resident and Present in their Usual Residence on Census Night"/>
    <s v="0130"/>
    <s v="State Aggregate Town and Rural"/>
    <s v="2"/>
    <s v="Female"/>
    <s v="NG"/>
    <s v="Nigeria"/>
    <s v="2002"/>
    <s v="2002"/>
    <s v="Number"/>
    <n v="3017"/>
  </r>
  <r>
    <s v="B0430"/>
    <s v="2002 Population Usually Resident and Present in their Usual Residence on Census Night"/>
    <s v="0130"/>
    <s v="State Aggregate Town and Rural"/>
    <s v="2"/>
    <s v="Female"/>
    <s v="ZW"/>
    <s v="Zimbabwe"/>
    <s v="2002"/>
    <s v="2002"/>
    <s v="Number"/>
    <n v="699"/>
  </r>
  <r>
    <s v="B0430"/>
    <s v="2002 Population Usually Resident and Present in their Usual Residence on Census Night"/>
    <s v="0130"/>
    <s v="State Aggregate Town and Rural"/>
    <s v="2"/>
    <s v="Female"/>
    <s v="CG"/>
    <s v="Congo"/>
    <s v="2002"/>
    <s v="2002"/>
    <s v="Number"/>
    <n v="524"/>
  </r>
  <r>
    <s v="B0430"/>
    <s v="2002 Population Usually Resident and Present in their Usual Residence on Census Night"/>
    <s v="0130"/>
    <s v="State Aggregate Town and Rural"/>
    <s v="2"/>
    <s v="Female"/>
    <s v="ZZAA02"/>
    <s v="Other Africa (2)"/>
    <s v="2002"/>
    <s v="2002"/>
    <s v="Number"/>
    <n v="3361"/>
  </r>
  <r>
    <s v="B0430"/>
    <s v="2002 Population Usually Resident and Present in their Usual Residence on Census Night"/>
    <s v="0130"/>
    <s v="State Aggregate Town and Rural"/>
    <s v="2"/>
    <s v="Female"/>
    <s v="ZZABB"/>
    <s v="Asia (2)"/>
    <s v="2002"/>
    <s v="2002"/>
    <s v="Number"/>
    <n v="12514"/>
  </r>
  <r>
    <s v="B0430"/>
    <s v="2002 Population Usually Resident and Present in their Usual Residence on Census Night"/>
    <s v="0130"/>
    <s v="State Aggregate Town and Rural"/>
    <s v="2"/>
    <s v="Female"/>
    <s v="CN"/>
    <s v="China"/>
    <s v="2002"/>
    <s v="2002"/>
    <s v="Number"/>
    <n v="2377"/>
  </r>
  <r>
    <s v="B0430"/>
    <s v="2002 Population Usually Resident and Present in their Usual Residence on Census Night"/>
    <s v="0130"/>
    <s v="State Aggregate Town and Rural"/>
    <s v="2"/>
    <s v="Female"/>
    <s v="IN"/>
    <s v="India"/>
    <s v="2002"/>
    <s v="2002"/>
    <s v="Number"/>
    <n v="2579"/>
  </r>
  <r>
    <s v="B0430"/>
    <s v="2002 Population Usually Resident and Present in their Usual Residence on Census Night"/>
    <s v="0130"/>
    <s v="State Aggregate Town and Rural"/>
    <s v="2"/>
    <s v="Female"/>
    <s v="PH"/>
    <s v="Philippines"/>
    <s v="2002"/>
    <s v="2002"/>
    <s v="Number"/>
    <n v="1265"/>
  </r>
  <r>
    <s v="B0430"/>
    <s v="2002 Population Usually Resident and Present in their Usual Residence on Census Night"/>
    <s v="0130"/>
    <s v="State Aggregate Town and Rural"/>
    <s v="2"/>
    <s v="Female"/>
    <s v="PK"/>
    <s v="Pakistan"/>
    <s v="2002"/>
    <s v="2002"/>
    <s v="Number"/>
    <n v="1204"/>
  </r>
  <r>
    <s v="B0430"/>
    <s v="2002 Population Usually Resident and Present in their Usual Residence on Census Night"/>
    <s v="0130"/>
    <s v="State Aggregate Town and Rural"/>
    <s v="2"/>
    <s v="Female"/>
    <s v="MY"/>
    <s v="Malaysia"/>
    <s v="2002"/>
    <s v="2002"/>
    <s v="Number"/>
    <n v="986"/>
  </r>
  <r>
    <s v="B0430"/>
    <s v="2002 Population Usually Resident and Present in their Usual Residence on Census Night"/>
    <s v="0130"/>
    <s v="State Aggregate Town and Rural"/>
    <s v="2"/>
    <s v="Female"/>
    <s v="HK"/>
    <s v="Hong Kong"/>
    <s v="2002"/>
    <s v="2002"/>
    <s v="Number"/>
    <n v="710"/>
  </r>
  <r>
    <s v="B0430"/>
    <s v="2002 Population Usually Resident and Present in their Usual Residence on Census Night"/>
    <s v="0130"/>
    <s v="State Aggregate Town and Rural"/>
    <s v="2"/>
    <s v="Female"/>
    <s v="ZZAB02"/>
    <s v="Other Asian countries (2)"/>
    <s v="2002"/>
    <s v="2002"/>
    <s v="Number"/>
    <n v="3393"/>
  </r>
  <r>
    <s v="B0430"/>
    <s v="2002 Population Usually Resident and Present in their Usual Residence on Census Night"/>
    <s v="0130"/>
    <s v="State Aggregate Town and Rural"/>
    <s v="2"/>
    <s v="Female"/>
    <s v="ZZAZAB"/>
    <s v="America (2)"/>
    <s v="2002"/>
    <s v="2002"/>
    <s v="Number"/>
    <n v="15018"/>
  </r>
  <r>
    <s v="B0430"/>
    <s v="2002 Population Usually Resident and Present in their Usual Residence on Census Night"/>
    <s v="0130"/>
    <s v="State Aggregate Town and Rural"/>
    <s v="2"/>
    <s v="Female"/>
    <s v="US"/>
    <s v="United States"/>
    <s v="2002"/>
    <s v="2002"/>
    <s v="Number"/>
    <n v="11254"/>
  </r>
  <r>
    <s v="B0430"/>
    <s v="2002 Population Usually Resident and Present in their Usual Residence on Census Night"/>
    <s v="0130"/>
    <s v="State Aggregate Town and Rural"/>
    <s v="2"/>
    <s v="Female"/>
    <s v="BR"/>
    <s v="Brazil"/>
    <s v="2002"/>
    <s v="2002"/>
    <s v="Number"/>
    <n v="2135"/>
  </r>
  <r>
    <s v="B0430"/>
    <s v="2002 Population Usually Resident and Present in their Usual Residence on Census Night"/>
    <s v="0130"/>
    <s v="State Aggregate Town and Rural"/>
    <s v="2"/>
    <s v="Female"/>
    <s v="CA"/>
    <s v="Canada"/>
    <s v="2002"/>
    <s v="2002"/>
    <s v="Number"/>
    <n v="438"/>
  </r>
  <r>
    <s v="B0430"/>
    <s v="2002 Population Usually Resident and Present in their Usual Residence on Census Night"/>
    <s v="0130"/>
    <s v="State Aggregate Town and Rural"/>
    <s v="2"/>
    <s v="Female"/>
    <s v="ZZAZR"/>
    <s v="Other America (4)"/>
    <s v="2002"/>
    <s v="2002"/>
    <s v="Number"/>
    <n v="1191"/>
  </r>
  <r>
    <s v="B0430"/>
    <s v="2002 Population Usually Resident and Present in their Usual Residence on Census Night"/>
    <s v="0130"/>
    <s v="State Aggregate Town and Rural"/>
    <s v="2"/>
    <s v="Female"/>
    <s v="AU"/>
    <s v="Australia"/>
    <s v="2002"/>
    <s v="2002"/>
    <s v="Number"/>
    <n v="3065"/>
  </r>
  <r>
    <s v="B0430"/>
    <s v="2002 Population Usually Resident and Present in their Usual Residence on Census Night"/>
    <s v="0130"/>
    <s v="State Aggregate Town and Rural"/>
    <s v="2"/>
    <s v="Female"/>
    <s v="NZ"/>
    <s v="New Zealand"/>
    <s v="2002"/>
    <s v="2002"/>
    <s v="Number"/>
    <n v="1036"/>
  </r>
  <r>
    <s v="B0430"/>
    <s v="2002 Population Usually Resident and Present in their Usual Residence on Census Night"/>
    <s v="0130"/>
    <s v="State Aggregate Town and Rural"/>
    <s v="2"/>
    <s v="Female"/>
    <s v="ZZWORX13"/>
    <s v="Other countries (13)"/>
    <s v="2002"/>
    <s v="2002"/>
    <s v="Number"/>
    <n v="143"/>
  </r>
  <r>
    <s v="B0430"/>
    <s v="2002 Population Usually Resident and Present in their Usual Residence on Census Night"/>
    <s v="0130"/>
    <s v="State Aggregate Town and Rural"/>
    <s v="2"/>
    <s v="Female"/>
    <s v="-"/>
    <s v="All countries"/>
    <s v="2002"/>
    <s v="2002"/>
    <s v="Number"/>
    <n v="1882793"/>
  </r>
  <r>
    <s v="B0430"/>
    <s v="2002 Population Usually Resident and Present in their Usual Residence on Census Night"/>
    <s v="0131"/>
    <s v="State Aggregate Town Area"/>
    <s v="-"/>
    <s v="Both sexes"/>
    <s v="IE"/>
    <s v="Ireland"/>
    <s v="2002"/>
    <s v="2002"/>
    <s v="Number"/>
    <n v="1967889"/>
  </r>
  <r>
    <s v="B0430"/>
    <s v="2002 Population Usually Resident and Present in their Usual Residence on Census Night"/>
    <s v="0131"/>
    <s v="State Aggregate Town Area"/>
    <s v="-"/>
    <s v="Both sexes"/>
    <s v="IE03"/>
    <s v="Ireland - county of usual residence"/>
    <s v="2002"/>
    <s v="2002"/>
    <s v="Number"/>
    <n v="1516799"/>
  </r>
  <r>
    <s v="B0430"/>
    <s v="2002 Population Usually Resident and Present in their Usual Residence on Census Night"/>
    <s v="0131"/>
    <s v="State Aggregate Town Area"/>
    <s v="-"/>
    <s v="Both sexes"/>
    <s v="IE04"/>
    <s v="Ireland - county other than county of usual residence"/>
    <s v="2002"/>
    <s v="2002"/>
    <s v="Number"/>
    <n v="451090"/>
  </r>
  <r>
    <s v="B0430"/>
    <s v="2002 Population Usually Resident and Present in their Usual Residence on Census Night"/>
    <s v="0131"/>
    <s v="State Aggregate Town Area"/>
    <s v="-"/>
    <s v="Both sexes"/>
    <s v="ZZWORA"/>
    <s v="All countries excluding Ireland"/>
    <s v="2002"/>
    <s v="2002"/>
    <s v="Number"/>
    <n v="250227"/>
  </r>
  <r>
    <s v="B0430"/>
    <s v="2002 Population Usually Resident and Present in their Usual Residence on Census Night"/>
    <s v="0131"/>
    <s v="State Aggregate Town Area"/>
    <s v="-"/>
    <s v="Both sexes"/>
    <s v="ZZEUAB1"/>
    <s v=" EU 15 excluding Ireland"/>
    <s v="2002"/>
    <s v="2002"/>
    <s v="Number"/>
    <n v="157888"/>
  </r>
  <r>
    <s v="B0430"/>
    <s v="2002 Population Usually Resident and Present in their Usual Residence on Census Night"/>
    <s v="0131"/>
    <s v="State Aggregate Town Area"/>
    <s v="-"/>
    <s v="Both sexes"/>
    <s v="XI"/>
    <s v="Northern Ireland"/>
    <s v="2002"/>
    <s v="2002"/>
    <s v="Number"/>
    <n v="28445"/>
  </r>
  <r>
    <s v="B0430"/>
    <s v="2002 Population Usually Resident and Present in their Usual Residence on Census Night"/>
    <s v="0131"/>
    <s v="State Aggregate Town Area"/>
    <s v="-"/>
    <s v="Both sexes"/>
    <s v="XEXW"/>
    <s v="England and Wales"/>
    <s v="2002"/>
    <s v="2002"/>
    <s v="Number"/>
    <n v="96886"/>
  </r>
  <r>
    <s v="B0430"/>
    <s v="2002 Population Usually Resident and Present in their Usual Residence on Census Night"/>
    <s v="0131"/>
    <s v="State Aggregate Town Area"/>
    <s v="-"/>
    <s v="Both sexes"/>
    <s v="XS"/>
    <s v="Scotland"/>
    <s v="2002"/>
    <s v="2002"/>
    <s v="Number"/>
    <n v="8697"/>
  </r>
  <r>
    <s v="B0430"/>
    <s v="2002 Population Usually Resident and Present in their Usual Residence on Census Night"/>
    <s v="0131"/>
    <s v="State Aggregate Town Area"/>
    <s v="-"/>
    <s v="Both sexes"/>
    <s v="AT"/>
    <s v="Austria"/>
    <s v="2002"/>
    <s v="2002"/>
    <s v="Number"/>
    <n v="325"/>
  </r>
  <r>
    <s v="B0430"/>
    <s v="2002 Population Usually Resident and Present in their Usual Residence on Census Night"/>
    <s v="0131"/>
    <s v="State Aggregate Town Area"/>
    <s v="-"/>
    <s v="Both sexes"/>
    <s v="BE"/>
    <s v="Belgium"/>
    <s v="2002"/>
    <s v="2002"/>
    <s v="Number"/>
    <n v="738"/>
  </r>
  <r>
    <s v="B0430"/>
    <s v="2002 Population Usually Resident and Present in their Usual Residence on Census Night"/>
    <s v="0131"/>
    <s v="State Aggregate Town Area"/>
    <s v="-"/>
    <s v="Both sexes"/>
    <s v="DK"/>
    <s v="Denmark"/>
    <s v="2002"/>
    <s v="2002"/>
    <s v="Number"/>
    <n v="526"/>
  </r>
  <r>
    <s v="B0430"/>
    <s v="2002 Population Usually Resident and Present in their Usual Residence on Census Night"/>
    <s v="0131"/>
    <s v="State Aggregate Town Area"/>
    <s v="-"/>
    <s v="Both sexes"/>
    <s v="FI"/>
    <s v="Finland"/>
    <s v="2002"/>
    <s v="2002"/>
    <s v="Number"/>
    <n v="566"/>
  </r>
  <r>
    <s v="B0430"/>
    <s v="2002 Population Usually Resident and Present in their Usual Residence on Census Night"/>
    <s v="0131"/>
    <s v="State Aggregate Town Area"/>
    <s v="-"/>
    <s v="Both sexes"/>
    <s v="FR"/>
    <s v="France"/>
    <s v="2002"/>
    <s v="2002"/>
    <s v="Number"/>
    <n v="5486"/>
  </r>
  <r>
    <s v="B0430"/>
    <s v="2002 Population Usually Resident and Present in their Usual Residence on Census Night"/>
    <s v="0131"/>
    <s v="State Aggregate Town Area"/>
    <s v="-"/>
    <s v="Both sexes"/>
    <s v="DE"/>
    <s v="Germany"/>
    <s v="2002"/>
    <s v="2002"/>
    <s v="Number"/>
    <n v="5013"/>
  </r>
  <r>
    <s v="B0430"/>
    <s v="2002 Population Usually Resident and Present in their Usual Residence on Census Night"/>
    <s v="0131"/>
    <s v="State Aggregate Town Area"/>
    <s v="-"/>
    <s v="Both sexes"/>
    <s v="GR"/>
    <s v="Greece"/>
    <s v="2002"/>
    <s v="2002"/>
    <s v="Number"/>
    <n v="281"/>
  </r>
  <r>
    <s v="B0430"/>
    <s v="2002 Population Usually Resident and Present in their Usual Residence on Census Night"/>
    <s v="0131"/>
    <s v="State Aggregate Town Area"/>
    <s v="-"/>
    <s v="Both sexes"/>
    <s v="IT"/>
    <s v="Italy"/>
    <s v="2002"/>
    <s v="2002"/>
    <s v="Number"/>
    <n v="3276"/>
  </r>
  <r>
    <s v="B0430"/>
    <s v="2002 Population Usually Resident and Present in their Usual Residence on Census Night"/>
    <s v="0131"/>
    <s v="State Aggregate Town Area"/>
    <s v="-"/>
    <s v="Both sexes"/>
    <s v="LU"/>
    <s v="Luxembourg"/>
    <s v="2002"/>
    <s v="2002"/>
    <s v="Number"/>
    <n v="75"/>
  </r>
  <r>
    <s v="B0430"/>
    <s v="2002 Population Usually Resident and Present in their Usual Residence on Census Night"/>
    <s v="0131"/>
    <s v="State Aggregate Town Area"/>
    <s v="-"/>
    <s v="Both sexes"/>
    <s v="NL"/>
    <s v="Netherlands"/>
    <s v="2002"/>
    <s v="2002"/>
    <s v="Number"/>
    <n v="1822"/>
  </r>
  <r>
    <s v="B0430"/>
    <s v="2002 Population Usually Resident and Present in their Usual Residence on Census Night"/>
    <s v="0131"/>
    <s v="State Aggregate Town Area"/>
    <s v="-"/>
    <s v="Both sexes"/>
    <s v="PT"/>
    <s v="Portugal"/>
    <s v="2002"/>
    <s v="2002"/>
    <s v="Number"/>
    <n v="484"/>
  </r>
  <r>
    <s v="B0430"/>
    <s v="2002 Population Usually Resident and Present in their Usual Residence on Census Night"/>
    <s v="0131"/>
    <s v="State Aggregate Town Area"/>
    <s v="-"/>
    <s v="Both sexes"/>
    <s v="ES"/>
    <s v="Spain"/>
    <s v="2002"/>
    <s v="2002"/>
    <s v="Number"/>
    <n v="4194"/>
  </r>
  <r>
    <s v="B0430"/>
    <s v="2002 Population Usually Resident and Present in their Usual Residence on Census Night"/>
    <s v="0131"/>
    <s v="State Aggregate Town Area"/>
    <s v="-"/>
    <s v="Both sexes"/>
    <s v="SE"/>
    <s v="Sweden"/>
    <s v="2002"/>
    <s v="2002"/>
    <s v="Number"/>
    <n v="1074"/>
  </r>
  <r>
    <s v="B0430"/>
    <s v="2002 Population Usually Resident and Present in their Usual Residence on Census Night"/>
    <s v="0131"/>
    <s v="State Aggregate Town Area"/>
    <s v="-"/>
    <s v="Both sexes"/>
    <s v="ZZEURQ09"/>
    <s v="Other Europe (19)"/>
    <s v="2002"/>
    <s v="2002"/>
    <s v="Number"/>
    <n v="20855"/>
  </r>
  <r>
    <s v="B0430"/>
    <s v="2002 Population Usually Resident and Present in their Usual Residence on Census Night"/>
    <s v="0131"/>
    <s v="State Aggregate Town Area"/>
    <s v="-"/>
    <s v="Both sexes"/>
    <s v="LV"/>
    <s v="Latvia"/>
    <s v="2002"/>
    <s v="2002"/>
    <s v="Number"/>
    <n v="1651"/>
  </r>
  <r>
    <s v="B0430"/>
    <s v="2002 Population Usually Resident and Present in their Usual Residence on Census Night"/>
    <s v="0131"/>
    <s v="State Aggregate Town Area"/>
    <s v="-"/>
    <s v="Both sexes"/>
    <s v="LT"/>
    <s v="Lithuania"/>
    <s v="2002"/>
    <s v="2002"/>
    <s v="Number"/>
    <n v="1607"/>
  </r>
  <r>
    <s v="B0430"/>
    <s v="2002 Population Usually Resident and Present in their Usual Residence on Census Night"/>
    <s v="0131"/>
    <s v="State Aggregate Town Area"/>
    <s v="-"/>
    <s v="Both sexes"/>
    <s v="PL"/>
    <s v="Poland"/>
    <s v="2002"/>
    <s v="2002"/>
    <s v="Number"/>
    <n v="1616"/>
  </r>
  <r>
    <s v="B0430"/>
    <s v="2002 Population Usually Resident and Present in their Usual Residence on Census Night"/>
    <s v="0131"/>
    <s v="State Aggregate Town Area"/>
    <s v="-"/>
    <s v="Both sexes"/>
    <s v="RO"/>
    <s v="Romania"/>
    <s v="2002"/>
    <s v="2002"/>
    <s v="Number"/>
    <n v="5122"/>
  </r>
  <r>
    <s v="B0430"/>
    <s v="2002 Population Usually Resident and Present in their Usual Residence on Census Night"/>
    <s v="0131"/>
    <s v="State Aggregate Town Area"/>
    <s v="-"/>
    <s v="Both sexes"/>
    <s v="RU"/>
    <s v="Russian Federation"/>
    <s v="2002"/>
    <s v="2002"/>
    <s v="Number"/>
    <n v="1982"/>
  </r>
  <r>
    <s v="B0430"/>
    <s v="2002 Population Usually Resident and Present in their Usual Residence on Census Night"/>
    <s v="0131"/>
    <s v="State Aggregate Town Area"/>
    <s v="-"/>
    <s v="Both sexes"/>
    <s v="UA"/>
    <s v="Ukraine"/>
    <s v="2002"/>
    <s v="2002"/>
    <s v="Number"/>
    <n v="1153"/>
  </r>
  <r>
    <s v="B0430"/>
    <s v="2002 Population Usually Resident and Present in their Usual Residence on Census Night"/>
    <s v="0131"/>
    <s v="State Aggregate Town Area"/>
    <s v="-"/>
    <s v="Both sexes"/>
    <s v="MD"/>
    <s v="Moldova, Republic of"/>
    <s v="2002"/>
    <s v="2002"/>
    <s v="Number"/>
    <n v="914"/>
  </r>
  <r>
    <s v="B0430"/>
    <s v="2002 Population Usually Resident and Present in their Usual Residence on Census Night"/>
    <s v="0131"/>
    <s v="State Aggregate Town Area"/>
    <s v="-"/>
    <s v="Both sexes"/>
    <s v="BA"/>
    <s v="Bosnia and Herzegovina"/>
    <s v="2002"/>
    <s v="2002"/>
    <s v="Number"/>
    <n v="1022"/>
  </r>
  <r>
    <s v="B0430"/>
    <s v="2002 Population Usually Resident and Present in their Usual Residence on Census Night"/>
    <s v="0131"/>
    <s v="State Aggregate Town Area"/>
    <s v="-"/>
    <s v="Both sexes"/>
    <s v="ZZEURQ07"/>
    <s v="Other Europe (15)"/>
    <s v="2002"/>
    <s v="2002"/>
    <s v="Number"/>
    <n v="5788"/>
  </r>
  <r>
    <s v="B0430"/>
    <s v="2002 Population Usually Resident and Present in their Usual Residence on Census Night"/>
    <s v="0131"/>
    <s v="State Aggregate Town Area"/>
    <s v="-"/>
    <s v="Both sexes"/>
    <s v="ZZAA1"/>
    <s v="Africa (2)"/>
    <s v="2002"/>
    <s v="2002"/>
    <s v="Number"/>
    <n v="22450"/>
  </r>
  <r>
    <s v="B0430"/>
    <s v="2002 Population Usually Resident and Present in their Usual Residence on Census Night"/>
    <s v="0131"/>
    <s v="State Aggregate Town Area"/>
    <s v="-"/>
    <s v="Both sexes"/>
    <s v="ZA"/>
    <s v="South Africa"/>
    <s v="2002"/>
    <s v="2002"/>
    <s v="Number"/>
    <n v="8117"/>
  </r>
  <r>
    <s v="B0430"/>
    <s v="2002 Population Usually Resident and Present in their Usual Residence on Census Night"/>
    <s v="0131"/>
    <s v="State Aggregate Town Area"/>
    <s v="-"/>
    <s v="Both sexes"/>
    <s v="NG"/>
    <s v="Nigeria"/>
    <s v="2002"/>
    <s v="2002"/>
    <s v="Number"/>
    <n v="4925"/>
  </r>
  <r>
    <s v="B0430"/>
    <s v="2002 Population Usually Resident and Present in their Usual Residence on Census Night"/>
    <s v="0131"/>
    <s v="State Aggregate Town Area"/>
    <s v="-"/>
    <s v="Both sexes"/>
    <s v="ZW"/>
    <s v="Zimbabwe"/>
    <s v="2002"/>
    <s v="2002"/>
    <s v="Number"/>
    <n v="1134"/>
  </r>
  <r>
    <s v="B0430"/>
    <s v="2002 Population Usually Resident and Present in their Usual Residence on Census Night"/>
    <s v="0131"/>
    <s v="State Aggregate Town Area"/>
    <s v="-"/>
    <s v="Both sexes"/>
    <s v="CG"/>
    <s v="Congo"/>
    <s v="2002"/>
    <s v="2002"/>
    <s v="Number"/>
    <n v="1055"/>
  </r>
  <r>
    <s v="B0430"/>
    <s v="2002 Population Usually Resident and Present in their Usual Residence on Census Night"/>
    <s v="0131"/>
    <s v="State Aggregate Town Area"/>
    <s v="-"/>
    <s v="Both sexes"/>
    <s v="ZZAA02"/>
    <s v="Other Africa (2)"/>
    <s v="2002"/>
    <s v="2002"/>
    <s v="Number"/>
    <n v="7219"/>
  </r>
  <r>
    <s v="B0430"/>
    <s v="2002 Population Usually Resident and Present in their Usual Residence on Census Night"/>
    <s v="0131"/>
    <s v="State Aggregate Town Area"/>
    <s v="-"/>
    <s v="Both sexes"/>
    <s v="ZZABB"/>
    <s v="Asia (2)"/>
    <s v="2002"/>
    <s v="2002"/>
    <s v="Number"/>
    <n v="24865"/>
  </r>
  <r>
    <s v="B0430"/>
    <s v="2002 Population Usually Resident and Present in their Usual Residence on Census Night"/>
    <s v="0131"/>
    <s v="State Aggregate Town Area"/>
    <s v="-"/>
    <s v="Both sexes"/>
    <s v="CN"/>
    <s v="China"/>
    <s v="2002"/>
    <s v="2002"/>
    <s v="Number"/>
    <n v="5445"/>
  </r>
  <r>
    <s v="B0430"/>
    <s v="2002 Population Usually Resident and Present in their Usual Residence on Census Night"/>
    <s v="0131"/>
    <s v="State Aggregate Town Area"/>
    <s v="-"/>
    <s v="Both sexes"/>
    <s v="IN"/>
    <s v="India"/>
    <s v="2002"/>
    <s v="2002"/>
    <s v="Number"/>
    <n v="3491"/>
  </r>
  <r>
    <s v="B0430"/>
    <s v="2002 Population Usually Resident and Present in their Usual Residence on Census Night"/>
    <s v="0131"/>
    <s v="State Aggregate Town Area"/>
    <s v="-"/>
    <s v="Both sexes"/>
    <s v="PH"/>
    <s v="Philippines"/>
    <s v="2002"/>
    <s v="2002"/>
    <s v="Number"/>
    <n v="2928"/>
  </r>
  <r>
    <s v="B0430"/>
    <s v="2002 Population Usually Resident and Present in their Usual Residence on Census Night"/>
    <s v="0131"/>
    <s v="State Aggregate Town Area"/>
    <s v="-"/>
    <s v="Both sexes"/>
    <s v="PK"/>
    <s v="Pakistan"/>
    <s v="2002"/>
    <s v="2002"/>
    <s v="Number"/>
    <n v="3028"/>
  </r>
  <r>
    <s v="B0430"/>
    <s v="2002 Population Usually Resident and Present in their Usual Residence on Census Night"/>
    <s v="0131"/>
    <s v="State Aggregate Town Area"/>
    <s v="-"/>
    <s v="Both sexes"/>
    <s v="MY"/>
    <s v="Malaysia"/>
    <s v="2002"/>
    <s v="2002"/>
    <s v="Number"/>
    <n v="1939"/>
  </r>
  <r>
    <s v="B0430"/>
    <s v="2002 Population Usually Resident and Present in their Usual Residence on Census Night"/>
    <s v="0131"/>
    <s v="State Aggregate Town Area"/>
    <s v="-"/>
    <s v="Both sexes"/>
    <s v="HK"/>
    <s v="Hong Kong"/>
    <s v="2002"/>
    <s v="2002"/>
    <s v="Number"/>
    <n v="1530"/>
  </r>
  <r>
    <s v="B0430"/>
    <s v="2002 Population Usually Resident and Present in their Usual Residence on Census Night"/>
    <s v="0131"/>
    <s v="State Aggregate Town Area"/>
    <s v="-"/>
    <s v="Both sexes"/>
    <s v="ZZAB02"/>
    <s v="Other Asian countries (2)"/>
    <s v="2002"/>
    <s v="2002"/>
    <s v="Number"/>
    <n v="6504"/>
  </r>
  <r>
    <s v="B0430"/>
    <s v="2002 Population Usually Resident and Present in their Usual Residence on Census Night"/>
    <s v="0131"/>
    <s v="State Aggregate Town Area"/>
    <s v="-"/>
    <s v="Both sexes"/>
    <s v="ZZAZAB"/>
    <s v="America (2)"/>
    <s v="2002"/>
    <s v="2002"/>
    <s v="Number"/>
    <n v="17971"/>
  </r>
  <r>
    <s v="B0430"/>
    <s v="2002 Population Usually Resident and Present in their Usual Residence on Census Night"/>
    <s v="0131"/>
    <s v="State Aggregate Town Area"/>
    <s v="-"/>
    <s v="Both sexes"/>
    <s v="US"/>
    <s v="United States"/>
    <s v="2002"/>
    <s v="2002"/>
    <s v="Number"/>
    <n v="12259"/>
  </r>
  <r>
    <s v="B0430"/>
    <s v="2002 Population Usually Resident and Present in their Usual Residence on Census Night"/>
    <s v="0131"/>
    <s v="State Aggregate Town Area"/>
    <s v="-"/>
    <s v="Both sexes"/>
    <s v="BR"/>
    <s v="Brazil"/>
    <s v="2002"/>
    <s v="2002"/>
    <s v="Number"/>
    <n v="2959"/>
  </r>
  <r>
    <s v="B0430"/>
    <s v="2002 Population Usually Resident and Present in their Usual Residence on Census Night"/>
    <s v="0131"/>
    <s v="State Aggregate Town Area"/>
    <s v="-"/>
    <s v="Both sexes"/>
    <s v="CA"/>
    <s v="Canada"/>
    <s v="2002"/>
    <s v="2002"/>
    <s v="Number"/>
    <n v="991"/>
  </r>
  <r>
    <s v="B0430"/>
    <s v="2002 Population Usually Resident and Present in their Usual Residence on Census Night"/>
    <s v="0131"/>
    <s v="State Aggregate Town Area"/>
    <s v="-"/>
    <s v="Both sexes"/>
    <s v="ZZAZR"/>
    <s v="Other America (4)"/>
    <s v="2002"/>
    <s v="2002"/>
    <s v="Number"/>
    <n v="1762"/>
  </r>
  <r>
    <s v="B0430"/>
    <s v="2002 Population Usually Resident and Present in their Usual Residence on Census Night"/>
    <s v="0131"/>
    <s v="State Aggregate Town Area"/>
    <s v="-"/>
    <s v="Both sexes"/>
    <s v="AU"/>
    <s v="Australia"/>
    <s v="2002"/>
    <s v="2002"/>
    <s v="Number"/>
    <n v="4275"/>
  </r>
  <r>
    <s v="B0430"/>
    <s v="2002 Population Usually Resident and Present in their Usual Residence on Census Night"/>
    <s v="0131"/>
    <s v="State Aggregate Town Area"/>
    <s v="-"/>
    <s v="Both sexes"/>
    <s v="NZ"/>
    <s v="New Zealand"/>
    <s v="2002"/>
    <s v="2002"/>
    <s v="Number"/>
    <n v="1690"/>
  </r>
  <r>
    <s v="B0430"/>
    <s v="2002 Population Usually Resident and Present in their Usual Residence on Census Night"/>
    <s v="0131"/>
    <s v="State Aggregate Town Area"/>
    <s v="-"/>
    <s v="Both sexes"/>
    <s v="ZZWORX13"/>
    <s v="Other countries (13)"/>
    <s v="2002"/>
    <s v="2002"/>
    <s v="Number"/>
    <n v="233"/>
  </r>
  <r>
    <s v="B0430"/>
    <s v="2002 Population Usually Resident and Present in their Usual Residence on Census Night"/>
    <s v="0131"/>
    <s v="State Aggregate Town Area"/>
    <s v="-"/>
    <s v="Both sexes"/>
    <s v="-"/>
    <s v="All countries"/>
    <s v="2002"/>
    <s v="2002"/>
    <s v="Number"/>
    <n v="2218116"/>
  </r>
  <r>
    <s v="B0430"/>
    <s v="2002 Population Usually Resident and Present in their Usual Residence on Census Night"/>
    <s v="0131"/>
    <s v="State Aggregate Town Area"/>
    <s v="1"/>
    <s v="Male"/>
    <s v="IE"/>
    <s v="Ireland"/>
    <s v="2002"/>
    <s v="2002"/>
    <s v="Number"/>
    <n v="950052"/>
  </r>
  <r>
    <s v="B0430"/>
    <s v="2002 Population Usually Resident and Present in their Usual Residence on Census Night"/>
    <s v="0131"/>
    <s v="State Aggregate Town Area"/>
    <s v="1"/>
    <s v="Male"/>
    <s v="IE03"/>
    <s v="Ireland - county of usual residence"/>
    <s v="2002"/>
    <s v="2002"/>
    <s v="Number"/>
    <n v="745560"/>
  </r>
  <r>
    <s v="B0430"/>
    <s v="2002 Population Usually Resident and Present in their Usual Residence on Census Night"/>
    <s v="0131"/>
    <s v="State Aggregate Town Area"/>
    <s v="1"/>
    <s v="Male"/>
    <s v="IE04"/>
    <s v="Ireland - county other than county of usual residence"/>
    <s v="2002"/>
    <s v="2002"/>
    <s v="Number"/>
    <n v="204492"/>
  </r>
  <r>
    <s v="B0430"/>
    <s v="2002 Population Usually Resident and Present in their Usual Residence on Census Night"/>
    <s v="0131"/>
    <s v="State Aggregate Town Area"/>
    <s v="1"/>
    <s v="Male"/>
    <s v="ZZWORA"/>
    <s v="All countries excluding Ireland"/>
    <s v="2002"/>
    <s v="2002"/>
    <s v="Number"/>
    <n v="126164"/>
  </r>
  <r>
    <s v="B0430"/>
    <s v="2002 Population Usually Resident and Present in their Usual Residence on Census Night"/>
    <s v="0131"/>
    <s v="State Aggregate Town Area"/>
    <s v="1"/>
    <s v="Male"/>
    <s v="ZZEUAB1"/>
    <s v=" EU 15 excluding Ireland"/>
    <s v="2002"/>
    <s v="2002"/>
    <s v="Number"/>
    <n v="77604"/>
  </r>
  <r>
    <s v="B0430"/>
    <s v="2002 Population Usually Resident and Present in their Usual Residence on Census Night"/>
    <s v="0131"/>
    <s v="State Aggregate Town Area"/>
    <s v="1"/>
    <s v="Male"/>
    <s v="XI"/>
    <s v="Northern Ireland"/>
    <s v="2002"/>
    <s v="2002"/>
    <s v="Number"/>
    <n v="14061"/>
  </r>
  <r>
    <s v="B0430"/>
    <s v="2002 Population Usually Resident and Present in their Usual Residence on Census Night"/>
    <s v="0131"/>
    <s v="State Aggregate Town Area"/>
    <s v="1"/>
    <s v="Male"/>
    <s v="XEXW"/>
    <s v="England and Wales"/>
    <s v="2002"/>
    <s v="2002"/>
    <s v="Number"/>
    <n v="47825"/>
  </r>
  <r>
    <s v="B0430"/>
    <s v="2002 Population Usually Resident and Present in their Usual Residence on Census Night"/>
    <s v="0131"/>
    <s v="State Aggregate Town Area"/>
    <s v="1"/>
    <s v="Male"/>
    <s v="XS"/>
    <s v="Scotland"/>
    <s v="2002"/>
    <s v="2002"/>
    <s v="Number"/>
    <n v="4537"/>
  </r>
  <r>
    <s v="B0430"/>
    <s v="2002 Population Usually Resident and Present in their Usual Residence on Census Night"/>
    <s v="0131"/>
    <s v="State Aggregate Town Area"/>
    <s v="1"/>
    <s v="Male"/>
    <s v="AT"/>
    <s v="Austria"/>
    <s v="2002"/>
    <s v="2002"/>
    <s v="Number"/>
    <n v="134"/>
  </r>
  <r>
    <s v="B0430"/>
    <s v="2002 Population Usually Resident and Present in their Usual Residence on Census Night"/>
    <s v="0131"/>
    <s v="State Aggregate Town Area"/>
    <s v="1"/>
    <s v="Male"/>
    <s v="BE"/>
    <s v="Belgium"/>
    <s v="2002"/>
    <s v="2002"/>
    <s v="Number"/>
    <n v="383"/>
  </r>
  <r>
    <s v="B0430"/>
    <s v="2002 Population Usually Resident and Present in their Usual Residence on Census Night"/>
    <s v="0131"/>
    <s v="State Aggregate Town Area"/>
    <s v="1"/>
    <s v="Male"/>
    <s v="DK"/>
    <s v="Denmark"/>
    <s v="2002"/>
    <s v="2002"/>
    <s v="Number"/>
    <n v="242"/>
  </r>
  <r>
    <s v="B0430"/>
    <s v="2002 Population Usually Resident and Present in their Usual Residence on Census Night"/>
    <s v="0131"/>
    <s v="State Aggregate Town Area"/>
    <s v="1"/>
    <s v="Male"/>
    <s v="FI"/>
    <s v="Finland"/>
    <s v="2002"/>
    <s v="2002"/>
    <s v="Number"/>
    <n v="156"/>
  </r>
  <r>
    <s v="B0430"/>
    <s v="2002 Population Usually Resident and Present in their Usual Residence on Census Night"/>
    <s v="0131"/>
    <s v="State Aggregate Town Area"/>
    <s v="1"/>
    <s v="Male"/>
    <s v="FR"/>
    <s v="France"/>
    <s v="2002"/>
    <s v="2002"/>
    <s v="Number"/>
    <n v="2607"/>
  </r>
  <r>
    <s v="B0430"/>
    <s v="2002 Population Usually Resident and Present in their Usual Residence on Census Night"/>
    <s v="0131"/>
    <s v="State Aggregate Town Area"/>
    <s v="1"/>
    <s v="Male"/>
    <s v="DE"/>
    <s v="Germany"/>
    <s v="2002"/>
    <s v="2002"/>
    <s v="Number"/>
    <n v="2276"/>
  </r>
  <r>
    <s v="B0430"/>
    <s v="2002 Population Usually Resident and Present in their Usual Residence on Census Night"/>
    <s v="0131"/>
    <s v="State Aggregate Town Area"/>
    <s v="1"/>
    <s v="Male"/>
    <s v="GR"/>
    <s v="Greece"/>
    <s v="2002"/>
    <s v="2002"/>
    <s v="Number"/>
    <n v="172"/>
  </r>
  <r>
    <s v="B0430"/>
    <s v="2002 Population Usually Resident and Present in their Usual Residence on Census Night"/>
    <s v="0131"/>
    <s v="State Aggregate Town Area"/>
    <s v="1"/>
    <s v="Male"/>
    <s v="IT"/>
    <s v="Italy"/>
    <s v="2002"/>
    <s v="2002"/>
    <s v="Number"/>
    <n v="1858"/>
  </r>
  <r>
    <s v="B0430"/>
    <s v="2002 Population Usually Resident and Present in their Usual Residence on Census Night"/>
    <s v="0131"/>
    <s v="State Aggregate Town Area"/>
    <s v="1"/>
    <s v="Male"/>
    <s v="LU"/>
    <s v="Luxembourg"/>
    <s v="2002"/>
    <s v="2002"/>
    <s v="Number"/>
    <n v="43"/>
  </r>
  <r>
    <s v="B0430"/>
    <s v="2002 Population Usually Resident and Present in their Usual Residence on Census Night"/>
    <s v="0131"/>
    <s v="State Aggregate Town Area"/>
    <s v="1"/>
    <s v="Male"/>
    <s v="NL"/>
    <s v="Netherlands"/>
    <s v="2002"/>
    <s v="2002"/>
    <s v="Number"/>
    <n v="1030"/>
  </r>
  <r>
    <s v="B0430"/>
    <s v="2002 Population Usually Resident and Present in their Usual Residence on Census Night"/>
    <s v="0131"/>
    <s v="State Aggregate Town Area"/>
    <s v="1"/>
    <s v="Male"/>
    <s v="PT"/>
    <s v="Portugal"/>
    <s v="2002"/>
    <s v="2002"/>
    <s v="Number"/>
    <n v="288"/>
  </r>
  <r>
    <s v="B0430"/>
    <s v="2002 Population Usually Resident and Present in their Usual Residence on Census Night"/>
    <s v="0131"/>
    <s v="State Aggregate Town Area"/>
    <s v="1"/>
    <s v="Male"/>
    <s v="ES"/>
    <s v="Spain"/>
    <s v="2002"/>
    <s v="2002"/>
    <s v="Number"/>
    <n v="1620"/>
  </r>
  <r>
    <s v="B0430"/>
    <s v="2002 Population Usually Resident and Present in their Usual Residence on Census Night"/>
    <s v="0131"/>
    <s v="State Aggregate Town Area"/>
    <s v="1"/>
    <s v="Male"/>
    <s v="SE"/>
    <s v="Sweden"/>
    <s v="2002"/>
    <s v="2002"/>
    <s v="Number"/>
    <n v="372"/>
  </r>
  <r>
    <s v="B0430"/>
    <s v="2002 Population Usually Resident and Present in their Usual Residence on Census Night"/>
    <s v="0131"/>
    <s v="State Aggregate Town Area"/>
    <s v="1"/>
    <s v="Male"/>
    <s v="ZZEURQ09"/>
    <s v="Other Europe (19)"/>
    <s v="2002"/>
    <s v="2002"/>
    <s v="Number"/>
    <n v="11293"/>
  </r>
  <r>
    <s v="B0430"/>
    <s v="2002 Population Usually Resident and Present in their Usual Residence on Census Night"/>
    <s v="0131"/>
    <s v="State Aggregate Town Area"/>
    <s v="1"/>
    <s v="Male"/>
    <s v="LV"/>
    <s v="Latvia"/>
    <s v="2002"/>
    <s v="2002"/>
    <s v="Number"/>
    <n v="880"/>
  </r>
  <r>
    <s v="B0430"/>
    <s v="2002 Population Usually Resident and Present in their Usual Residence on Census Night"/>
    <s v="0131"/>
    <s v="State Aggregate Town Area"/>
    <s v="1"/>
    <s v="Male"/>
    <s v="LT"/>
    <s v="Lithuania"/>
    <s v="2002"/>
    <s v="2002"/>
    <s v="Number"/>
    <n v="830"/>
  </r>
  <r>
    <s v="B0430"/>
    <s v="2002 Population Usually Resident and Present in their Usual Residence on Census Night"/>
    <s v="0131"/>
    <s v="State Aggregate Town Area"/>
    <s v="1"/>
    <s v="Male"/>
    <s v="PL"/>
    <s v="Poland"/>
    <s v="2002"/>
    <s v="2002"/>
    <s v="Number"/>
    <n v="899"/>
  </r>
  <r>
    <s v="B0430"/>
    <s v="2002 Population Usually Resident and Present in their Usual Residence on Census Night"/>
    <s v="0131"/>
    <s v="State Aggregate Town Area"/>
    <s v="1"/>
    <s v="Male"/>
    <s v="RO"/>
    <s v="Romania"/>
    <s v="2002"/>
    <s v="2002"/>
    <s v="Number"/>
    <n v="2861"/>
  </r>
  <r>
    <s v="B0430"/>
    <s v="2002 Population Usually Resident and Present in their Usual Residence on Census Night"/>
    <s v="0131"/>
    <s v="State Aggregate Town Area"/>
    <s v="1"/>
    <s v="Male"/>
    <s v="RU"/>
    <s v="Russian Federation"/>
    <s v="2002"/>
    <s v="2002"/>
    <s v="Number"/>
    <n v="1001"/>
  </r>
  <r>
    <s v="B0430"/>
    <s v="2002 Population Usually Resident and Present in their Usual Residence on Census Night"/>
    <s v="0131"/>
    <s v="State Aggregate Town Area"/>
    <s v="1"/>
    <s v="Male"/>
    <s v="UA"/>
    <s v="Ukraine"/>
    <s v="2002"/>
    <s v="2002"/>
    <s v="Number"/>
    <n v="631"/>
  </r>
  <r>
    <s v="B0430"/>
    <s v="2002 Population Usually Resident and Present in their Usual Residence on Census Night"/>
    <s v="0131"/>
    <s v="State Aggregate Town Area"/>
    <s v="1"/>
    <s v="Male"/>
    <s v="MD"/>
    <s v="Moldova, Republic of"/>
    <s v="2002"/>
    <s v="2002"/>
    <s v="Number"/>
    <n v="500"/>
  </r>
  <r>
    <s v="B0430"/>
    <s v="2002 Population Usually Resident and Present in their Usual Residence on Census Night"/>
    <s v="0131"/>
    <s v="State Aggregate Town Area"/>
    <s v="1"/>
    <s v="Male"/>
    <s v="BA"/>
    <s v="Bosnia and Herzegovina"/>
    <s v="2002"/>
    <s v="2002"/>
    <s v="Number"/>
    <n v="504"/>
  </r>
  <r>
    <s v="B0430"/>
    <s v="2002 Population Usually Resident and Present in their Usual Residence on Census Night"/>
    <s v="0131"/>
    <s v="State Aggregate Town Area"/>
    <s v="1"/>
    <s v="Male"/>
    <s v="ZZEURQ07"/>
    <s v="Other Europe (15)"/>
    <s v="2002"/>
    <s v="2002"/>
    <s v="Number"/>
    <n v="3187"/>
  </r>
  <r>
    <s v="B0430"/>
    <s v="2002 Population Usually Resident and Present in their Usual Residence on Census Night"/>
    <s v="0131"/>
    <s v="State Aggregate Town Area"/>
    <s v="1"/>
    <s v="Male"/>
    <s v="ZZAA1"/>
    <s v="Africa (2)"/>
    <s v="2002"/>
    <s v="2002"/>
    <s v="Number"/>
    <n v="11967"/>
  </r>
  <r>
    <s v="B0430"/>
    <s v="2002 Population Usually Resident and Present in their Usual Residence on Census Night"/>
    <s v="0131"/>
    <s v="State Aggregate Town Area"/>
    <s v="1"/>
    <s v="Male"/>
    <s v="ZA"/>
    <s v="South Africa"/>
    <s v="2002"/>
    <s v="2002"/>
    <s v="Number"/>
    <n v="3960"/>
  </r>
  <r>
    <s v="B0430"/>
    <s v="2002 Population Usually Resident and Present in their Usual Residence on Census Night"/>
    <s v="0131"/>
    <s v="State Aggregate Town Area"/>
    <s v="1"/>
    <s v="Male"/>
    <s v="NG"/>
    <s v="Nigeria"/>
    <s v="2002"/>
    <s v="2002"/>
    <s v="Number"/>
    <n v="2572"/>
  </r>
  <r>
    <s v="B0430"/>
    <s v="2002 Population Usually Resident and Present in their Usual Residence on Census Night"/>
    <s v="0131"/>
    <s v="State Aggregate Town Area"/>
    <s v="1"/>
    <s v="Male"/>
    <s v="ZW"/>
    <s v="Zimbabwe"/>
    <s v="2002"/>
    <s v="2002"/>
    <s v="Number"/>
    <n v="578"/>
  </r>
  <r>
    <s v="B0430"/>
    <s v="2002 Population Usually Resident and Present in their Usual Residence on Census Night"/>
    <s v="0131"/>
    <s v="State Aggregate Town Area"/>
    <s v="1"/>
    <s v="Male"/>
    <s v="CG"/>
    <s v="Congo"/>
    <s v="2002"/>
    <s v="2002"/>
    <s v="Number"/>
    <n v="558"/>
  </r>
  <r>
    <s v="B0430"/>
    <s v="2002 Population Usually Resident and Present in their Usual Residence on Census Night"/>
    <s v="0131"/>
    <s v="State Aggregate Town Area"/>
    <s v="1"/>
    <s v="Male"/>
    <s v="ZZAA02"/>
    <s v="Other Africa (2)"/>
    <s v="2002"/>
    <s v="2002"/>
    <s v="Number"/>
    <n v="4299"/>
  </r>
  <r>
    <s v="B0430"/>
    <s v="2002 Population Usually Resident and Present in their Usual Residence on Census Night"/>
    <s v="0131"/>
    <s v="State Aggregate Town Area"/>
    <s v="1"/>
    <s v="Male"/>
    <s v="ZZABB"/>
    <s v="Asia (2)"/>
    <s v="2002"/>
    <s v="2002"/>
    <s v="Number"/>
    <n v="13671"/>
  </r>
  <r>
    <s v="B0430"/>
    <s v="2002 Population Usually Resident and Present in their Usual Residence on Census Night"/>
    <s v="0131"/>
    <s v="State Aggregate Town Area"/>
    <s v="1"/>
    <s v="Male"/>
    <s v="CN"/>
    <s v="China"/>
    <s v="2002"/>
    <s v="2002"/>
    <s v="Number"/>
    <n v="3159"/>
  </r>
  <r>
    <s v="B0430"/>
    <s v="2002 Population Usually Resident and Present in their Usual Residence on Census Night"/>
    <s v="0131"/>
    <s v="State Aggregate Town Area"/>
    <s v="1"/>
    <s v="Male"/>
    <s v="IN"/>
    <s v="India"/>
    <s v="2002"/>
    <s v="2002"/>
    <s v="Number"/>
    <n v="1181"/>
  </r>
  <r>
    <s v="B0430"/>
    <s v="2002 Population Usually Resident and Present in their Usual Residence on Census Night"/>
    <s v="0131"/>
    <s v="State Aggregate Town Area"/>
    <s v="1"/>
    <s v="Male"/>
    <s v="PH"/>
    <s v="Philippines"/>
    <s v="2002"/>
    <s v="2002"/>
    <s v="Number"/>
    <n v="1842"/>
  </r>
  <r>
    <s v="B0430"/>
    <s v="2002 Population Usually Resident and Present in their Usual Residence on Census Night"/>
    <s v="0131"/>
    <s v="State Aggregate Town Area"/>
    <s v="1"/>
    <s v="Male"/>
    <s v="PK"/>
    <s v="Pakistan"/>
    <s v="2002"/>
    <s v="2002"/>
    <s v="Number"/>
    <n v="1918"/>
  </r>
  <r>
    <s v="B0430"/>
    <s v="2002 Population Usually Resident and Present in their Usual Residence on Census Night"/>
    <s v="0131"/>
    <s v="State Aggregate Town Area"/>
    <s v="1"/>
    <s v="Male"/>
    <s v="MY"/>
    <s v="Malaysia"/>
    <s v="2002"/>
    <s v="2002"/>
    <s v="Number"/>
    <n v="1057"/>
  </r>
  <r>
    <s v="B0430"/>
    <s v="2002 Population Usually Resident and Present in their Usual Residence on Census Night"/>
    <s v="0131"/>
    <s v="State Aggregate Town Area"/>
    <s v="1"/>
    <s v="Male"/>
    <s v="HK"/>
    <s v="Hong Kong"/>
    <s v="2002"/>
    <s v="2002"/>
    <s v="Number"/>
    <n v="877"/>
  </r>
  <r>
    <s v="B0430"/>
    <s v="2002 Population Usually Resident and Present in their Usual Residence on Census Night"/>
    <s v="0131"/>
    <s v="State Aggregate Town Area"/>
    <s v="1"/>
    <s v="Male"/>
    <s v="ZZAB02"/>
    <s v="Other Asian countries (2)"/>
    <s v="2002"/>
    <s v="2002"/>
    <s v="Number"/>
    <n v="3637"/>
  </r>
  <r>
    <s v="B0430"/>
    <s v="2002 Population Usually Resident and Present in their Usual Residence on Census Night"/>
    <s v="0131"/>
    <s v="State Aggregate Town Area"/>
    <s v="1"/>
    <s v="Male"/>
    <s v="ZZAZAB"/>
    <s v="America (2)"/>
    <s v="2002"/>
    <s v="2002"/>
    <s v="Number"/>
    <n v="8484"/>
  </r>
  <r>
    <s v="B0430"/>
    <s v="2002 Population Usually Resident and Present in their Usual Residence on Census Night"/>
    <s v="0131"/>
    <s v="State Aggregate Town Area"/>
    <s v="1"/>
    <s v="Male"/>
    <s v="US"/>
    <s v="United States"/>
    <s v="2002"/>
    <s v="2002"/>
    <s v="Number"/>
    <n v="5680"/>
  </r>
  <r>
    <s v="B0430"/>
    <s v="2002 Population Usually Resident and Present in their Usual Residence on Census Night"/>
    <s v="0131"/>
    <s v="State Aggregate Town Area"/>
    <s v="1"/>
    <s v="Male"/>
    <s v="BR"/>
    <s v="Brazil"/>
    <s v="2002"/>
    <s v="2002"/>
    <s v="Number"/>
    <n v="1374"/>
  </r>
  <r>
    <s v="B0430"/>
    <s v="2002 Population Usually Resident and Present in their Usual Residence on Census Night"/>
    <s v="0131"/>
    <s v="State Aggregate Town Area"/>
    <s v="1"/>
    <s v="Male"/>
    <s v="CA"/>
    <s v="Canada"/>
    <s v="2002"/>
    <s v="2002"/>
    <s v="Number"/>
    <n v="609"/>
  </r>
  <r>
    <s v="B0430"/>
    <s v="2002 Population Usually Resident and Present in their Usual Residence on Census Night"/>
    <s v="0131"/>
    <s v="State Aggregate Town Area"/>
    <s v="1"/>
    <s v="Male"/>
    <s v="ZZAZR"/>
    <s v="Other America (4)"/>
    <s v="2002"/>
    <s v="2002"/>
    <s v="Number"/>
    <n v="821"/>
  </r>
  <r>
    <s v="B0430"/>
    <s v="2002 Population Usually Resident and Present in their Usual Residence on Census Night"/>
    <s v="0131"/>
    <s v="State Aggregate Town Area"/>
    <s v="1"/>
    <s v="Male"/>
    <s v="AU"/>
    <s v="Australia"/>
    <s v="2002"/>
    <s v="2002"/>
    <s v="Number"/>
    <n v="2079"/>
  </r>
  <r>
    <s v="B0430"/>
    <s v="2002 Population Usually Resident and Present in their Usual Residence on Census Night"/>
    <s v="0131"/>
    <s v="State Aggregate Town Area"/>
    <s v="1"/>
    <s v="Male"/>
    <s v="NZ"/>
    <s v="New Zealand"/>
    <s v="2002"/>
    <s v="2002"/>
    <s v="Number"/>
    <n v="928"/>
  </r>
  <r>
    <s v="B0430"/>
    <s v="2002 Population Usually Resident and Present in their Usual Residence on Census Night"/>
    <s v="0131"/>
    <s v="State Aggregate Town Area"/>
    <s v="1"/>
    <s v="Male"/>
    <s v="ZZWORX13"/>
    <s v="Other countries (13)"/>
    <s v="2002"/>
    <s v="2002"/>
    <s v="Number"/>
    <n v="138"/>
  </r>
  <r>
    <s v="B0430"/>
    <s v="2002 Population Usually Resident and Present in their Usual Residence on Census Night"/>
    <s v="0131"/>
    <s v="State Aggregate Town Area"/>
    <s v="1"/>
    <s v="Male"/>
    <s v="-"/>
    <s v="All countries"/>
    <s v="2002"/>
    <s v="2002"/>
    <s v="Number"/>
    <n v="1076216"/>
  </r>
  <r>
    <s v="B0430"/>
    <s v="2002 Population Usually Resident and Present in their Usual Residence on Census Night"/>
    <s v="0131"/>
    <s v="State Aggregate Town Area"/>
    <s v="2"/>
    <s v="Female"/>
    <s v="IE"/>
    <s v="Ireland"/>
    <s v="2002"/>
    <s v="2002"/>
    <s v="Number"/>
    <n v="1017837"/>
  </r>
  <r>
    <s v="B0430"/>
    <s v="2002 Population Usually Resident and Present in their Usual Residence on Census Night"/>
    <s v="0131"/>
    <s v="State Aggregate Town Area"/>
    <s v="2"/>
    <s v="Female"/>
    <s v="IE03"/>
    <s v="Ireland - county of usual residence"/>
    <s v="2002"/>
    <s v="2002"/>
    <s v="Number"/>
    <n v="771239"/>
  </r>
  <r>
    <s v="B0430"/>
    <s v="2002 Population Usually Resident and Present in their Usual Residence on Census Night"/>
    <s v="0131"/>
    <s v="State Aggregate Town Area"/>
    <s v="2"/>
    <s v="Female"/>
    <s v="IE04"/>
    <s v="Ireland - county other than county of usual residence"/>
    <s v="2002"/>
    <s v="2002"/>
    <s v="Number"/>
    <n v="246598"/>
  </r>
  <r>
    <s v="B0430"/>
    <s v="2002 Population Usually Resident and Present in their Usual Residence on Census Night"/>
    <s v="0131"/>
    <s v="State Aggregate Town Area"/>
    <s v="2"/>
    <s v="Female"/>
    <s v="ZZWORA"/>
    <s v="All countries excluding Ireland"/>
    <s v="2002"/>
    <s v="2002"/>
    <s v="Number"/>
    <n v="124063"/>
  </r>
  <r>
    <s v="B0430"/>
    <s v="2002 Population Usually Resident and Present in their Usual Residence on Census Night"/>
    <s v="0131"/>
    <s v="State Aggregate Town Area"/>
    <s v="2"/>
    <s v="Female"/>
    <s v="ZZEUAB1"/>
    <s v=" EU 15 excluding Ireland"/>
    <s v="2002"/>
    <s v="2002"/>
    <s v="Number"/>
    <n v="80284"/>
  </r>
  <r>
    <s v="B0430"/>
    <s v="2002 Population Usually Resident and Present in their Usual Residence on Census Night"/>
    <s v="0131"/>
    <s v="State Aggregate Town Area"/>
    <s v="2"/>
    <s v="Female"/>
    <s v="XI"/>
    <s v="Northern Ireland"/>
    <s v="2002"/>
    <s v="2002"/>
    <s v="Number"/>
    <n v="14384"/>
  </r>
  <r>
    <s v="B0430"/>
    <s v="2002 Population Usually Resident and Present in their Usual Residence on Census Night"/>
    <s v="0131"/>
    <s v="State Aggregate Town Area"/>
    <s v="2"/>
    <s v="Female"/>
    <s v="XEXW"/>
    <s v="England and Wales"/>
    <s v="2002"/>
    <s v="2002"/>
    <s v="Number"/>
    <n v="49061"/>
  </r>
  <r>
    <s v="B0430"/>
    <s v="2002 Population Usually Resident and Present in their Usual Residence on Census Night"/>
    <s v="0131"/>
    <s v="State Aggregate Town Area"/>
    <s v="2"/>
    <s v="Female"/>
    <s v="XS"/>
    <s v="Scotland"/>
    <s v="2002"/>
    <s v="2002"/>
    <s v="Number"/>
    <n v="4160"/>
  </r>
  <r>
    <s v="B0430"/>
    <s v="2002 Population Usually Resident and Present in their Usual Residence on Census Night"/>
    <s v="0131"/>
    <s v="State Aggregate Town Area"/>
    <s v="2"/>
    <s v="Female"/>
    <s v="AT"/>
    <s v="Austria"/>
    <s v="2002"/>
    <s v="2002"/>
    <s v="Number"/>
    <n v="191"/>
  </r>
  <r>
    <s v="B0430"/>
    <s v="2002 Population Usually Resident and Present in their Usual Residence on Census Night"/>
    <s v="0131"/>
    <s v="State Aggregate Town Area"/>
    <s v="2"/>
    <s v="Female"/>
    <s v="BE"/>
    <s v="Belgium"/>
    <s v="2002"/>
    <s v="2002"/>
    <s v="Number"/>
    <n v="355"/>
  </r>
  <r>
    <s v="B0430"/>
    <s v="2002 Population Usually Resident and Present in their Usual Residence on Census Night"/>
    <s v="0131"/>
    <s v="State Aggregate Town Area"/>
    <s v="2"/>
    <s v="Female"/>
    <s v="DK"/>
    <s v="Denmark"/>
    <s v="2002"/>
    <s v="2002"/>
    <s v="Number"/>
    <n v="284"/>
  </r>
  <r>
    <s v="B0430"/>
    <s v="2002 Population Usually Resident and Present in their Usual Residence on Census Night"/>
    <s v="0131"/>
    <s v="State Aggregate Town Area"/>
    <s v="2"/>
    <s v="Female"/>
    <s v="FI"/>
    <s v="Finland"/>
    <s v="2002"/>
    <s v="2002"/>
    <s v="Number"/>
    <n v="410"/>
  </r>
  <r>
    <s v="B0430"/>
    <s v="2002 Population Usually Resident and Present in their Usual Residence on Census Night"/>
    <s v="0131"/>
    <s v="State Aggregate Town Area"/>
    <s v="2"/>
    <s v="Female"/>
    <s v="FR"/>
    <s v="France"/>
    <s v="2002"/>
    <s v="2002"/>
    <s v="Number"/>
    <n v="2879"/>
  </r>
  <r>
    <s v="B0430"/>
    <s v="2002 Population Usually Resident and Present in their Usual Residence on Census Night"/>
    <s v="0131"/>
    <s v="State Aggregate Town Area"/>
    <s v="2"/>
    <s v="Female"/>
    <s v="DE"/>
    <s v="Germany"/>
    <s v="2002"/>
    <s v="2002"/>
    <s v="Number"/>
    <n v="2737"/>
  </r>
  <r>
    <s v="B0430"/>
    <s v="2002 Population Usually Resident and Present in their Usual Residence on Census Night"/>
    <s v="0131"/>
    <s v="State Aggregate Town Area"/>
    <s v="2"/>
    <s v="Female"/>
    <s v="GR"/>
    <s v="Greece"/>
    <s v="2002"/>
    <s v="2002"/>
    <s v="Number"/>
    <n v="109"/>
  </r>
  <r>
    <s v="B0430"/>
    <s v="2002 Population Usually Resident and Present in their Usual Residence on Census Night"/>
    <s v="0131"/>
    <s v="State Aggregate Town Area"/>
    <s v="2"/>
    <s v="Female"/>
    <s v="IT"/>
    <s v="Italy"/>
    <s v="2002"/>
    <s v="2002"/>
    <s v="Number"/>
    <n v="1418"/>
  </r>
  <r>
    <s v="B0430"/>
    <s v="2002 Population Usually Resident and Present in their Usual Residence on Census Night"/>
    <s v="0131"/>
    <s v="State Aggregate Town Area"/>
    <s v="2"/>
    <s v="Female"/>
    <s v="LU"/>
    <s v="Luxembourg"/>
    <s v="2002"/>
    <s v="2002"/>
    <s v="Number"/>
    <n v="32"/>
  </r>
  <r>
    <s v="B0430"/>
    <s v="2002 Population Usually Resident and Present in their Usual Residence on Census Night"/>
    <s v="0131"/>
    <s v="State Aggregate Town Area"/>
    <s v="2"/>
    <s v="Female"/>
    <s v="NL"/>
    <s v="Netherlands"/>
    <s v="2002"/>
    <s v="2002"/>
    <s v="Number"/>
    <n v="792"/>
  </r>
  <r>
    <s v="B0430"/>
    <s v="2002 Population Usually Resident and Present in their Usual Residence on Census Night"/>
    <s v="0131"/>
    <s v="State Aggregate Town Area"/>
    <s v="2"/>
    <s v="Female"/>
    <s v="PT"/>
    <s v="Portugal"/>
    <s v="2002"/>
    <s v="2002"/>
    <s v="Number"/>
    <n v="196"/>
  </r>
  <r>
    <s v="B0430"/>
    <s v="2002 Population Usually Resident and Present in their Usual Residence on Census Night"/>
    <s v="0131"/>
    <s v="State Aggregate Town Area"/>
    <s v="2"/>
    <s v="Female"/>
    <s v="ES"/>
    <s v="Spain"/>
    <s v="2002"/>
    <s v="2002"/>
    <s v="Number"/>
    <n v="2574"/>
  </r>
  <r>
    <s v="B0430"/>
    <s v="2002 Population Usually Resident and Present in their Usual Residence on Census Night"/>
    <s v="0131"/>
    <s v="State Aggregate Town Area"/>
    <s v="2"/>
    <s v="Female"/>
    <s v="SE"/>
    <s v="Sweden"/>
    <s v="2002"/>
    <s v="2002"/>
    <s v="Number"/>
    <n v="702"/>
  </r>
  <r>
    <s v="B0430"/>
    <s v="2002 Population Usually Resident and Present in their Usual Residence on Census Night"/>
    <s v="0131"/>
    <s v="State Aggregate Town Area"/>
    <s v="2"/>
    <s v="Female"/>
    <s v="ZZEURQ09"/>
    <s v="Other Europe (19)"/>
    <s v="2002"/>
    <s v="2002"/>
    <s v="Number"/>
    <n v="9562"/>
  </r>
  <r>
    <s v="B0430"/>
    <s v="2002 Population Usually Resident and Present in their Usual Residence on Census Night"/>
    <s v="0131"/>
    <s v="State Aggregate Town Area"/>
    <s v="2"/>
    <s v="Female"/>
    <s v="LV"/>
    <s v="Latvia"/>
    <s v="2002"/>
    <s v="2002"/>
    <s v="Number"/>
    <n v="771"/>
  </r>
  <r>
    <s v="B0430"/>
    <s v="2002 Population Usually Resident and Present in their Usual Residence on Census Night"/>
    <s v="0131"/>
    <s v="State Aggregate Town Area"/>
    <s v="2"/>
    <s v="Female"/>
    <s v="LT"/>
    <s v="Lithuania"/>
    <s v="2002"/>
    <s v="2002"/>
    <s v="Number"/>
    <n v="777"/>
  </r>
  <r>
    <s v="B0430"/>
    <s v="2002 Population Usually Resident and Present in their Usual Residence on Census Night"/>
    <s v="0131"/>
    <s v="State Aggregate Town Area"/>
    <s v="2"/>
    <s v="Female"/>
    <s v="PL"/>
    <s v="Poland"/>
    <s v="2002"/>
    <s v="2002"/>
    <s v="Number"/>
    <n v="717"/>
  </r>
  <r>
    <s v="B0430"/>
    <s v="2002 Population Usually Resident and Present in their Usual Residence on Census Night"/>
    <s v="0131"/>
    <s v="State Aggregate Town Area"/>
    <s v="2"/>
    <s v="Female"/>
    <s v="RO"/>
    <s v="Romania"/>
    <s v="2002"/>
    <s v="2002"/>
    <s v="Number"/>
    <n v="2261"/>
  </r>
  <r>
    <s v="B0430"/>
    <s v="2002 Population Usually Resident and Present in their Usual Residence on Census Night"/>
    <s v="0131"/>
    <s v="State Aggregate Town Area"/>
    <s v="2"/>
    <s v="Female"/>
    <s v="RU"/>
    <s v="Russian Federation"/>
    <s v="2002"/>
    <s v="2002"/>
    <s v="Number"/>
    <n v="981"/>
  </r>
  <r>
    <s v="B0430"/>
    <s v="2002 Population Usually Resident and Present in their Usual Residence on Census Night"/>
    <s v="0131"/>
    <s v="State Aggregate Town Area"/>
    <s v="2"/>
    <s v="Female"/>
    <s v="UA"/>
    <s v="Ukraine"/>
    <s v="2002"/>
    <s v="2002"/>
    <s v="Number"/>
    <n v="522"/>
  </r>
  <r>
    <s v="B0430"/>
    <s v="2002 Population Usually Resident and Present in their Usual Residence on Census Night"/>
    <s v="0131"/>
    <s v="State Aggregate Town Area"/>
    <s v="2"/>
    <s v="Female"/>
    <s v="MD"/>
    <s v="Moldova, Republic of"/>
    <s v="2002"/>
    <s v="2002"/>
    <s v="Number"/>
    <n v="414"/>
  </r>
  <r>
    <s v="B0430"/>
    <s v="2002 Population Usually Resident and Present in their Usual Residence on Census Night"/>
    <s v="0131"/>
    <s v="State Aggregate Town Area"/>
    <s v="2"/>
    <s v="Female"/>
    <s v="BA"/>
    <s v="Bosnia and Herzegovina"/>
    <s v="2002"/>
    <s v="2002"/>
    <s v="Number"/>
    <n v="518"/>
  </r>
  <r>
    <s v="B0430"/>
    <s v="2002 Population Usually Resident and Present in their Usual Residence on Census Night"/>
    <s v="0131"/>
    <s v="State Aggregate Town Area"/>
    <s v="2"/>
    <s v="Female"/>
    <s v="ZZEURQ07"/>
    <s v="Other Europe (15)"/>
    <s v="2002"/>
    <s v="2002"/>
    <s v="Number"/>
    <n v="2601"/>
  </r>
  <r>
    <s v="B0430"/>
    <s v="2002 Population Usually Resident and Present in their Usual Residence on Census Night"/>
    <s v="0131"/>
    <s v="State Aggregate Town Area"/>
    <s v="2"/>
    <s v="Female"/>
    <s v="ZZAA1"/>
    <s v="Africa (2)"/>
    <s v="2002"/>
    <s v="2002"/>
    <s v="Number"/>
    <n v="10483"/>
  </r>
  <r>
    <s v="B0430"/>
    <s v="2002 Population Usually Resident and Present in their Usual Residence on Census Night"/>
    <s v="0131"/>
    <s v="State Aggregate Town Area"/>
    <s v="2"/>
    <s v="Female"/>
    <s v="ZA"/>
    <s v="South Africa"/>
    <s v="2002"/>
    <s v="2002"/>
    <s v="Number"/>
    <n v="4157"/>
  </r>
  <r>
    <s v="B0430"/>
    <s v="2002 Population Usually Resident and Present in their Usual Residence on Census Night"/>
    <s v="0131"/>
    <s v="State Aggregate Town Area"/>
    <s v="2"/>
    <s v="Female"/>
    <s v="NG"/>
    <s v="Nigeria"/>
    <s v="2002"/>
    <s v="2002"/>
    <s v="Number"/>
    <n v="2353"/>
  </r>
  <r>
    <s v="B0430"/>
    <s v="2002 Population Usually Resident and Present in their Usual Residence on Census Night"/>
    <s v="0131"/>
    <s v="State Aggregate Town Area"/>
    <s v="2"/>
    <s v="Female"/>
    <s v="ZW"/>
    <s v="Zimbabwe"/>
    <s v="2002"/>
    <s v="2002"/>
    <s v="Number"/>
    <n v="556"/>
  </r>
  <r>
    <s v="B0430"/>
    <s v="2002 Population Usually Resident and Present in their Usual Residence on Census Night"/>
    <s v="0131"/>
    <s v="State Aggregate Town Area"/>
    <s v="2"/>
    <s v="Female"/>
    <s v="CG"/>
    <s v="Congo"/>
    <s v="2002"/>
    <s v="2002"/>
    <s v="Number"/>
    <n v="497"/>
  </r>
  <r>
    <s v="B0430"/>
    <s v="2002 Population Usually Resident and Present in their Usual Residence on Census Night"/>
    <s v="0131"/>
    <s v="State Aggregate Town Area"/>
    <s v="2"/>
    <s v="Female"/>
    <s v="ZZAA02"/>
    <s v="Other Africa (2)"/>
    <s v="2002"/>
    <s v="2002"/>
    <s v="Number"/>
    <n v="2920"/>
  </r>
  <r>
    <s v="B0430"/>
    <s v="2002 Population Usually Resident and Present in their Usual Residence on Census Night"/>
    <s v="0131"/>
    <s v="State Aggregate Town Area"/>
    <s v="2"/>
    <s v="Female"/>
    <s v="ZZABB"/>
    <s v="Asia (2)"/>
    <s v="2002"/>
    <s v="2002"/>
    <s v="Number"/>
    <n v="11194"/>
  </r>
  <r>
    <s v="B0430"/>
    <s v="2002 Population Usually Resident and Present in their Usual Residence on Census Night"/>
    <s v="0131"/>
    <s v="State Aggregate Town Area"/>
    <s v="2"/>
    <s v="Female"/>
    <s v="CN"/>
    <s v="China"/>
    <s v="2002"/>
    <s v="2002"/>
    <s v="Number"/>
    <n v="2286"/>
  </r>
  <r>
    <s v="B0430"/>
    <s v="2002 Population Usually Resident and Present in their Usual Residence on Census Night"/>
    <s v="0131"/>
    <s v="State Aggregate Town Area"/>
    <s v="2"/>
    <s v="Female"/>
    <s v="IN"/>
    <s v="India"/>
    <s v="2002"/>
    <s v="2002"/>
    <s v="Number"/>
    <n v="2310"/>
  </r>
  <r>
    <s v="B0430"/>
    <s v="2002 Population Usually Resident and Present in their Usual Residence on Census Night"/>
    <s v="0131"/>
    <s v="State Aggregate Town Area"/>
    <s v="2"/>
    <s v="Female"/>
    <s v="PH"/>
    <s v="Philippines"/>
    <s v="2002"/>
    <s v="2002"/>
    <s v="Number"/>
    <n v="1086"/>
  </r>
  <r>
    <s v="B0430"/>
    <s v="2002 Population Usually Resident and Present in their Usual Residence on Census Night"/>
    <s v="0131"/>
    <s v="State Aggregate Town Area"/>
    <s v="2"/>
    <s v="Female"/>
    <s v="PK"/>
    <s v="Pakistan"/>
    <s v="2002"/>
    <s v="2002"/>
    <s v="Number"/>
    <n v="1110"/>
  </r>
  <r>
    <s v="B0430"/>
    <s v="2002 Population Usually Resident and Present in their Usual Residence on Census Night"/>
    <s v="0131"/>
    <s v="State Aggregate Town Area"/>
    <s v="2"/>
    <s v="Female"/>
    <s v="MY"/>
    <s v="Malaysia"/>
    <s v="2002"/>
    <s v="2002"/>
    <s v="Number"/>
    <n v="882"/>
  </r>
  <r>
    <s v="B0430"/>
    <s v="2002 Population Usually Resident and Present in their Usual Residence on Census Night"/>
    <s v="0131"/>
    <s v="State Aggregate Town Area"/>
    <s v="2"/>
    <s v="Female"/>
    <s v="HK"/>
    <s v="Hong Kong"/>
    <s v="2002"/>
    <s v="2002"/>
    <s v="Number"/>
    <n v="653"/>
  </r>
  <r>
    <s v="B0430"/>
    <s v="2002 Population Usually Resident and Present in their Usual Residence on Census Night"/>
    <s v="0131"/>
    <s v="State Aggregate Town Area"/>
    <s v="2"/>
    <s v="Female"/>
    <s v="ZZAB02"/>
    <s v="Other Asian countries (2)"/>
    <s v="2002"/>
    <s v="2002"/>
    <s v="Number"/>
    <n v="2867"/>
  </r>
  <r>
    <s v="B0430"/>
    <s v="2002 Population Usually Resident and Present in their Usual Residence on Census Night"/>
    <s v="0131"/>
    <s v="State Aggregate Town Area"/>
    <s v="2"/>
    <s v="Female"/>
    <s v="ZZAZAB"/>
    <s v="America (2)"/>
    <s v="2002"/>
    <s v="2002"/>
    <s v="Number"/>
    <n v="9487"/>
  </r>
  <r>
    <s v="B0430"/>
    <s v="2002 Population Usually Resident and Present in their Usual Residence on Census Night"/>
    <s v="0131"/>
    <s v="State Aggregate Town Area"/>
    <s v="2"/>
    <s v="Female"/>
    <s v="US"/>
    <s v="United States"/>
    <s v="2002"/>
    <s v="2002"/>
    <s v="Number"/>
    <n v="6579"/>
  </r>
  <r>
    <s v="B0430"/>
    <s v="2002 Population Usually Resident and Present in their Usual Residence on Census Night"/>
    <s v="0131"/>
    <s v="State Aggregate Town Area"/>
    <s v="2"/>
    <s v="Female"/>
    <s v="BR"/>
    <s v="Brazil"/>
    <s v="2002"/>
    <s v="2002"/>
    <s v="Number"/>
    <n v="1585"/>
  </r>
  <r>
    <s v="B0430"/>
    <s v="2002 Population Usually Resident and Present in their Usual Residence on Census Night"/>
    <s v="0131"/>
    <s v="State Aggregate Town Area"/>
    <s v="2"/>
    <s v="Female"/>
    <s v="CA"/>
    <s v="Canada"/>
    <s v="2002"/>
    <s v="2002"/>
    <s v="Number"/>
    <n v="382"/>
  </r>
  <r>
    <s v="B0430"/>
    <s v="2002 Population Usually Resident and Present in their Usual Residence on Census Night"/>
    <s v="0131"/>
    <s v="State Aggregate Town Area"/>
    <s v="2"/>
    <s v="Female"/>
    <s v="ZZAZR"/>
    <s v="Other America (4)"/>
    <s v="2002"/>
    <s v="2002"/>
    <s v="Number"/>
    <n v="941"/>
  </r>
  <r>
    <s v="B0430"/>
    <s v="2002 Population Usually Resident and Present in their Usual Residence on Census Night"/>
    <s v="0131"/>
    <s v="State Aggregate Town Area"/>
    <s v="2"/>
    <s v="Female"/>
    <s v="AU"/>
    <s v="Australia"/>
    <s v="2002"/>
    <s v="2002"/>
    <s v="Number"/>
    <n v="2196"/>
  </r>
  <r>
    <s v="B0430"/>
    <s v="2002 Population Usually Resident and Present in their Usual Residence on Census Night"/>
    <s v="0131"/>
    <s v="State Aggregate Town Area"/>
    <s v="2"/>
    <s v="Female"/>
    <s v="NZ"/>
    <s v="New Zealand"/>
    <s v="2002"/>
    <s v="2002"/>
    <s v="Number"/>
    <n v="762"/>
  </r>
  <r>
    <s v="B0430"/>
    <s v="2002 Population Usually Resident and Present in their Usual Residence on Census Night"/>
    <s v="0131"/>
    <s v="State Aggregate Town Area"/>
    <s v="2"/>
    <s v="Female"/>
    <s v="ZZWORX13"/>
    <s v="Other countries (13)"/>
    <s v="2002"/>
    <s v="2002"/>
    <s v="Number"/>
    <n v="95"/>
  </r>
  <r>
    <s v="B0430"/>
    <s v="2002 Population Usually Resident and Present in their Usual Residence on Census Night"/>
    <s v="0131"/>
    <s v="State Aggregate Town Area"/>
    <s v="2"/>
    <s v="Female"/>
    <s v="-"/>
    <s v="All countries"/>
    <s v="2002"/>
    <s v="2002"/>
    <s v="Number"/>
    <n v="1141900"/>
  </r>
  <r>
    <s v="B0430"/>
    <s v="2002 Population Usually Resident and Present in their Usual Residence on Census Night"/>
    <s v="0132"/>
    <s v="State Aggregate Rural Area"/>
    <s v="-"/>
    <s v="Both sexes"/>
    <s v="IE"/>
    <s v="Ireland"/>
    <s v="2002"/>
    <s v="2002"/>
    <s v="Number"/>
    <n v="1386136"/>
  </r>
  <r>
    <s v="B0430"/>
    <s v="2002 Population Usually Resident and Present in their Usual Residence on Census Night"/>
    <s v="0132"/>
    <s v="State Aggregate Rural Area"/>
    <s v="-"/>
    <s v="Both sexes"/>
    <s v="IE03"/>
    <s v="Ireland - county of usual residence"/>
    <s v="2002"/>
    <s v="2002"/>
    <s v="Number"/>
    <n v="1115421"/>
  </r>
  <r>
    <s v="B0430"/>
    <s v="2002 Population Usually Resident and Present in their Usual Residence on Census Night"/>
    <s v="0132"/>
    <s v="State Aggregate Rural Area"/>
    <s v="-"/>
    <s v="Both sexes"/>
    <s v="IE04"/>
    <s v="Ireland - county other than county of usual residence"/>
    <s v="2002"/>
    <s v="2002"/>
    <s v="Number"/>
    <n v="270715"/>
  </r>
  <r>
    <s v="B0430"/>
    <s v="2002 Population Usually Resident and Present in their Usual Residence on Census Night"/>
    <s v="0132"/>
    <s v="State Aggregate Rural Area"/>
    <s v="-"/>
    <s v="Both sexes"/>
    <s v="ZZWORA"/>
    <s v="All countries excluding Ireland"/>
    <s v="2002"/>
    <s v="2002"/>
    <s v="Number"/>
    <n v="139807"/>
  </r>
  <r>
    <s v="B0430"/>
    <s v="2002 Population Usually Resident and Present in their Usual Residence on Census Night"/>
    <s v="0132"/>
    <s v="State Aggregate Rural Area"/>
    <s v="-"/>
    <s v="Both sexes"/>
    <s v="ZZEUAB1"/>
    <s v=" EU 15 excluding Ireland"/>
    <s v="2002"/>
    <s v="2002"/>
    <s v="Number"/>
    <n v="116315"/>
  </r>
  <r>
    <s v="B0430"/>
    <s v="2002 Population Usually Resident and Present in their Usual Residence on Census Night"/>
    <s v="0132"/>
    <s v="State Aggregate Rural Area"/>
    <s v="-"/>
    <s v="Both sexes"/>
    <s v="XI"/>
    <s v="Northern Ireland"/>
    <s v="2002"/>
    <s v="2002"/>
    <s v="Number"/>
    <n v="20285"/>
  </r>
  <r>
    <s v="B0430"/>
    <s v="2002 Population Usually Resident and Present in their Usual Residence on Census Night"/>
    <s v="0132"/>
    <s v="State Aggregate Rural Area"/>
    <s v="-"/>
    <s v="Both sexes"/>
    <s v="XEXW"/>
    <s v="England and Wales"/>
    <s v="2002"/>
    <s v="2002"/>
    <s v="Number"/>
    <n v="80976"/>
  </r>
  <r>
    <s v="B0430"/>
    <s v="2002 Population Usually Resident and Present in their Usual Residence on Census Night"/>
    <s v="0132"/>
    <s v="State Aggregate Rural Area"/>
    <s v="-"/>
    <s v="Both sexes"/>
    <s v="XS"/>
    <s v="Scotland"/>
    <s v="2002"/>
    <s v="2002"/>
    <s v="Number"/>
    <n v="6866"/>
  </r>
  <r>
    <s v="B0430"/>
    <s v="2002 Population Usually Resident and Present in their Usual Residence on Census Night"/>
    <s v="0132"/>
    <s v="State Aggregate Rural Area"/>
    <s v="-"/>
    <s v="Both sexes"/>
    <s v="AT"/>
    <s v="Austria"/>
    <s v="2002"/>
    <s v="2002"/>
    <s v="Number"/>
    <n v="194"/>
  </r>
  <r>
    <s v="B0430"/>
    <s v="2002 Population Usually Resident and Present in their Usual Residence on Census Night"/>
    <s v="0132"/>
    <s v="State Aggregate Rural Area"/>
    <s v="-"/>
    <s v="Both sexes"/>
    <s v="BE"/>
    <s v="Belgium"/>
    <s v="2002"/>
    <s v="2002"/>
    <s v="Number"/>
    <n v="376"/>
  </r>
  <r>
    <s v="B0430"/>
    <s v="2002 Population Usually Resident and Present in their Usual Residence on Census Night"/>
    <s v="0132"/>
    <s v="State Aggregate Rural Area"/>
    <s v="-"/>
    <s v="Both sexes"/>
    <s v="DK"/>
    <s v="Denmark"/>
    <s v="2002"/>
    <s v="2002"/>
    <s v="Number"/>
    <n v="151"/>
  </r>
  <r>
    <s v="B0430"/>
    <s v="2002 Population Usually Resident and Present in their Usual Residence on Census Night"/>
    <s v="0132"/>
    <s v="State Aggregate Rural Area"/>
    <s v="-"/>
    <s v="Both sexes"/>
    <s v="FI"/>
    <s v="Finland"/>
    <s v="2002"/>
    <s v="2002"/>
    <s v="Number"/>
    <n v="104"/>
  </r>
  <r>
    <s v="B0430"/>
    <s v="2002 Population Usually Resident and Present in their Usual Residence on Census Night"/>
    <s v="0132"/>
    <s v="State Aggregate Rural Area"/>
    <s v="-"/>
    <s v="Both sexes"/>
    <s v="FR"/>
    <s v="France"/>
    <s v="2002"/>
    <s v="2002"/>
    <s v="Number"/>
    <n v="1167"/>
  </r>
  <r>
    <s v="B0430"/>
    <s v="2002 Population Usually Resident and Present in their Usual Residence on Census Night"/>
    <s v="0132"/>
    <s v="State Aggregate Rural Area"/>
    <s v="-"/>
    <s v="Both sexes"/>
    <s v="DE"/>
    <s v="Germany"/>
    <s v="2002"/>
    <s v="2002"/>
    <s v="Number"/>
    <n v="3524"/>
  </r>
  <r>
    <s v="B0430"/>
    <s v="2002 Population Usually Resident and Present in their Usual Residence on Census Night"/>
    <s v="0132"/>
    <s v="State Aggregate Rural Area"/>
    <s v="-"/>
    <s v="Both sexes"/>
    <s v="GR"/>
    <s v="Greece"/>
    <s v="2002"/>
    <s v="2002"/>
    <s v="Number"/>
    <n v="56"/>
  </r>
  <r>
    <s v="B0430"/>
    <s v="2002 Population Usually Resident and Present in their Usual Residence on Census Night"/>
    <s v="0132"/>
    <s v="State Aggregate Rural Area"/>
    <s v="-"/>
    <s v="Both sexes"/>
    <s v="IT"/>
    <s v="Italy"/>
    <s v="2002"/>
    <s v="2002"/>
    <s v="Number"/>
    <n v="358"/>
  </r>
  <r>
    <s v="B0430"/>
    <s v="2002 Population Usually Resident and Present in their Usual Residence on Census Night"/>
    <s v="0132"/>
    <s v="State Aggregate Rural Area"/>
    <s v="-"/>
    <s v="Both sexes"/>
    <s v="LU"/>
    <s v="Luxembourg"/>
    <s v="2002"/>
    <s v="2002"/>
    <s v="Number"/>
    <n v="8"/>
  </r>
  <r>
    <s v="B0430"/>
    <s v="2002 Population Usually Resident and Present in their Usual Residence on Census Night"/>
    <s v="0132"/>
    <s v="State Aggregate Rural Area"/>
    <s v="-"/>
    <s v="Both sexes"/>
    <s v="NL"/>
    <s v="Netherlands"/>
    <s v="2002"/>
    <s v="2002"/>
    <s v="Number"/>
    <n v="1606"/>
  </r>
  <r>
    <s v="B0430"/>
    <s v="2002 Population Usually Resident and Present in their Usual Residence on Census Night"/>
    <s v="0132"/>
    <s v="State Aggregate Rural Area"/>
    <s v="-"/>
    <s v="Both sexes"/>
    <s v="PT"/>
    <s v="Portugal"/>
    <s v="2002"/>
    <s v="2002"/>
    <s v="Number"/>
    <n v="87"/>
  </r>
  <r>
    <s v="B0430"/>
    <s v="2002 Population Usually Resident and Present in their Usual Residence on Census Night"/>
    <s v="0132"/>
    <s v="State Aggregate Rural Area"/>
    <s v="-"/>
    <s v="Both sexes"/>
    <s v="ES"/>
    <s v="Spain"/>
    <s v="2002"/>
    <s v="2002"/>
    <s v="Number"/>
    <n v="345"/>
  </r>
  <r>
    <s v="B0430"/>
    <s v="2002 Population Usually Resident and Present in their Usual Residence on Census Night"/>
    <s v="0132"/>
    <s v="State Aggregate Rural Area"/>
    <s v="-"/>
    <s v="Both sexes"/>
    <s v="SE"/>
    <s v="Sweden"/>
    <s v="2002"/>
    <s v="2002"/>
    <s v="Number"/>
    <n v="212"/>
  </r>
  <r>
    <s v="B0430"/>
    <s v="2002 Population Usually Resident and Present in their Usual Residence on Census Night"/>
    <s v="0132"/>
    <s v="State Aggregate Rural Area"/>
    <s v="-"/>
    <s v="Both sexes"/>
    <s v="ZZEURQ09"/>
    <s v="Other Europe (19)"/>
    <s v="2002"/>
    <s v="2002"/>
    <s v="Number"/>
    <n v="4944"/>
  </r>
  <r>
    <s v="B0430"/>
    <s v="2002 Population Usually Resident and Present in their Usual Residence on Census Night"/>
    <s v="0132"/>
    <s v="State Aggregate Rural Area"/>
    <s v="-"/>
    <s v="Both sexes"/>
    <s v="LV"/>
    <s v="Latvia"/>
    <s v="2002"/>
    <s v="2002"/>
    <s v="Number"/>
    <n v="593"/>
  </r>
  <r>
    <s v="B0430"/>
    <s v="2002 Population Usually Resident and Present in their Usual Residence on Census Night"/>
    <s v="0132"/>
    <s v="State Aggregate Rural Area"/>
    <s v="-"/>
    <s v="Both sexes"/>
    <s v="LT"/>
    <s v="Lithuania"/>
    <s v="2002"/>
    <s v="2002"/>
    <s v="Number"/>
    <n v="482"/>
  </r>
  <r>
    <s v="B0430"/>
    <s v="2002 Population Usually Resident and Present in their Usual Residence on Census Night"/>
    <s v="0132"/>
    <s v="State Aggregate Rural Area"/>
    <s v="-"/>
    <s v="Both sexes"/>
    <s v="PL"/>
    <s v="Poland"/>
    <s v="2002"/>
    <s v="2002"/>
    <s v="Number"/>
    <n v="521"/>
  </r>
  <r>
    <s v="B0430"/>
    <s v="2002 Population Usually Resident and Present in their Usual Residence on Census Night"/>
    <s v="0132"/>
    <s v="State Aggregate Rural Area"/>
    <s v="-"/>
    <s v="Both sexes"/>
    <s v="RO"/>
    <s v="Romania"/>
    <s v="2002"/>
    <s v="2002"/>
    <s v="Number"/>
    <n v="643"/>
  </r>
  <r>
    <s v="B0430"/>
    <s v="2002 Population Usually Resident and Present in their Usual Residence on Census Night"/>
    <s v="0132"/>
    <s v="State Aggregate Rural Area"/>
    <s v="-"/>
    <s v="Both sexes"/>
    <s v="RU"/>
    <s v="Russian Federation"/>
    <s v="2002"/>
    <s v="2002"/>
    <s v="Number"/>
    <n v="524"/>
  </r>
  <r>
    <s v="B0430"/>
    <s v="2002 Population Usually Resident and Present in their Usual Residence on Census Night"/>
    <s v="0132"/>
    <s v="State Aggregate Rural Area"/>
    <s v="-"/>
    <s v="Both sexes"/>
    <s v="UA"/>
    <s v="Ukraine"/>
    <s v="2002"/>
    <s v="2002"/>
    <s v="Number"/>
    <n v="312"/>
  </r>
  <r>
    <s v="B0430"/>
    <s v="2002 Population Usually Resident and Present in their Usual Residence on Census Night"/>
    <s v="0132"/>
    <s v="State Aggregate Rural Area"/>
    <s v="-"/>
    <s v="Both sexes"/>
    <s v="MD"/>
    <s v="Moldova, Republic of"/>
    <s v="2002"/>
    <s v="2002"/>
    <s v="Number"/>
    <n v="99"/>
  </r>
  <r>
    <s v="B0430"/>
    <s v="2002 Population Usually Resident and Present in their Usual Residence on Census Night"/>
    <s v="0132"/>
    <s v="State Aggregate Rural Area"/>
    <s v="-"/>
    <s v="Both sexes"/>
    <s v="BA"/>
    <s v="Bosnia and Herzegovina"/>
    <s v="2002"/>
    <s v="2002"/>
    <s v="Number"/>
    <n v="23"/>
  </r>
  <r>
    <s v="B0430"/>
    <s v="2002 Population Usually Resident and Present in their Usual Residence on Census Night"/>
    <s v="0132"/>
    <s v="State Aggregate Rural Area"/>
    <s v="-"/>
    <s v="Both sexes"/>
    <s v="ZZEURQ07"/>
    <s v="Other Europe (15)"/>
    <s v="2002"/>
    <s v="2002"/>
    <s v="Number"/>
    <n v="1747"/>
  </r>
  <r>
    <s v="B0430"/>
    <s v="2002 Population Usually Resident and Present in their Usual Residence on Census Night"/>
    <s v="0132"/>
    <s v="State Aggregate Rural Area"/>
    <s v="-"/>
    <s v="Both sexes"/>
    <s v="ZZAA1"/>
    <s v="Africa (2)"/>
    <s v="2002"/>
    <s v="2002"/>
    <s v="Number"/>
    <n v="3293"/>
  </r>
  <r>
    <s v="B0430"/>
    <s v="2002 Population Usually Resident and Present in their Usual Residence on Census Night"/>
    <s v="0132"/>
    <s v="State Aggregate Rural Area"/>
    <s v="-"/>
    <s v="Both sexes"/>
    <s v="ZA"/>
    <s v="South Africa"/>
    <s v="2002"/>
    <s v="2002"/>
    <s v="Number"/>
    <n v="776"/>
  </r>
  <r>
    <s v="B0430"/>
    <s v="2002 Population Usually Resident and Present in their Usual Residence on Census Night"/>
    <s v="0132"/>
    <s v="State Aggregate Rural Area"/>
    <s v="-"/>
    <s v="Both sexes"/>
    <s v="NG"/>
    <s v="Nigeria"/>
    <s v="2002"/>
    <s v="2002"/>
    <s v="Number"/>
    <n v="1212"/>
  </r>
  <r>
    <s v="B0430"/>
    <s v="2002 Population Usually Resident and Present in their Usual Residence on Census Night"/>
    <s v="0132"/>
    <s v="State Aggregate Rural Area"/>
    <s v="-"/>
    <s v="Both sexes"/>
    <s v="ZW"/>
    <s v="Zimbabwe"/>
    <s v="2002"/>
    <s v="2002"/>
    <s v="Number"/>
    <n v="287"/>
  </r>
  <r>
    <s v="B0430"/>
    <s v="2002 Population Usually Resident and Present in their Usual Residence on Census Night"/>
    <s v="0132"/>
    <s v="State Aggregate Rural Area"/>
    <s v="-"/>
    <s v="Both sexes"/>
    <s v="CG"/>
    <s v="Congo"/>
    <s v="2002"/>
    <s v="2002"/>
    <s v="Number"/>
    <n v="51"/>
  </r>
  <r>
    <s v="B0430"/>
    <s v="2002 Population Usually Resident and Present in their Usual Residence on Census Night"/>
    <s v="0132"/>
    <s v="State Aggregate Rural Area"/>
    <s v="-"/>
    <s v="Both sexes"/>
    <s v="ZZAA02"/>
    <s v="Other Africa (2)"/>
    <s v="2002"/>
    <s v="2002"/>
    <s v="Number"/>
    <n v="967"/>
  </r>
  <r>
    <s v="B0430"/>
    <s v="2002 Population Usually Resident and Present in their Usual Residence on Census Night"/>
    <s v="0132"/>
    <s v="State Aggregate Rural Area"/>
    <s v="-"/>
    <s v="Both sexes"/>
    <s v="ZZABB"/>
    <s v="Asia (2)"/>
    <s v="2002"/>
    <s v="2002"/>
    <s v="Number"/>
    <n v="2635"/>
  </r>
  <r>
    <s v="B0430"/>
    <s v="2002 Population Usually Resident and Present in their Usual Residence on Census Night"/>
    <s v="0132"/>
    <s v="State Aggregate Rural Area"/>
    <s v="-"/>
    <s v="Both sexes"/>
    <s v="CN"/>
    <s v="China"/>
    <s v="2002"/>
    <s v="2002"/>
    <s v="Number"/>
    <n v="154"/>
  </r>
  <r>
    <s v="B0430"/>
    <s v="2002 Population Usually Resident and Present in their Usual Residence on Census Night"/>
    <s v="0132"/>
    <s v="State Aggregate Rural Area"/>
    <s v="-"/>
    <s v="Both sexes"/>
    <s v="IN"/>
    <s v="India"/>
    <s v="2002"/>
    <s v="2002"/>
    <s v="Number"/>
    <n v="436"/>
  </r>
  <r>
    <s v="B0430"/>
    <s v="2002 Population Usually Resident and Present in their Usual Residence on Census Night"/>
    <s v="0132"/>
    <s v="State Aggregate Rural Area"/>
    <s v="-"/>
    <s v="Both sexes"/>
    <s v="PH"/>
    <s v="Philippines"/>
    <s v="2002"/>
    <s v="2002"/>
    <s v="Number"/>
    <n v="383"/>
  </r>
  <r>
    <s v="B0430"/>
    <s v="2002 Population Usually Resident and Present in their Usual Residence on Census Night"/>
    <s v="0132"/>
    <s v="State Aggregate Rural Area"/>
    <s v="-"/>
    <s v="Both sexes"/>
    <s v="PK"/>
    <s v="Pakistan"/>
    <s v="2002"/>
    <s v="2002"/>
    <s v="Number"/>
    <n v="294"/>
  </r>
  <r>
    <s v="B0430"/>
    <s v="2002 Population Usually Resident and Present in their Usual Residence on Census Night"/>
    <s v="0132"/>
    <s v="State Aggregate Rural Area"/>
    <s v="-"/>
    <s v="Both sexes"/>
    <s v="MY"/>
    <s v="Malaysia"/>
    <s v="2002"/>
    <s v="2002"/>
    <s v="Number"/>
    <n v="214"/>
  </r>
  <r>
    <s v="B0430"/>
    <s v="2002 Population Usually Resident and Present in their Usual Residence on Census Night"/>
    <s v="0132"/>
    <s v="State Aggregate Rural Area"/>
    <s v="-"/>
    <s v="Both sexes"/>
    <s v="HK"/>
    <s v="Hong Kong"/>
    <s v="2002"/>
    <s v="2002"/>
    <s v="Number"/>
    <n v="134"/>
  </r>
  <r>
    <s v="B0430"/>
    <s v="2002 Population Usually Resident and Present in their Usual Residence on Census Night"/>
    <s v="0132"/>
    <s v="State Aggregate Rural Area"/>
    <s v="-"/>
    <s v="Both sexes"/>
    <s v="ZZAB02"/>
    <s v="Other Asian countries (2)"/>
    <s v="2002"/>
    <s v="2002"/>
    <s v="Number"/>
    <n v="1020"/>
  </r>
  <r>
    <s v="B0430"/>
    <s v="2002 Population Usually Resident and Present in their Usual Residence on Census Night"/>
    <s v="0132"/>
    <s v="State Aggregate Rural Area"/>
    <s v="-"/>
    <s v="Both sexes"/>
    <s v="ZZAZAB"/>
    <s v="America (2)"/>
    <s v="2002"/>
    <s v="2002"/>
    <s v="Number"/>
    <n v="10355"/>
  </r>
  <r>
    <s v="B0430"/>
    <s v="2002 Population Usually Resident and Present in their Usual Residence on Census Night"/>
    <s v="0132"/>
    <s v="State Aggregate Rural Area"/>
    <s v="-"/>
    <s v="Both sexes"/>
    <s v="US"/>
    <s v="United States"/>
    <s v="2002"/>
    <s v="2002"/>
    <s v="Number"/>
    <n v="8718"/>
  </r>
  <r>
    <s v="B0430"/>
    <s v="2002 Population Usually Resident and Present in their Usual Residence on Census Night"/>
    <s v="0132"/>
    <s v="State Aggregate Rural Area"/>
    <s v="-"/>
    <s v="Both sexes"/>
    <s v="BR"/>
    <s v="Brazil"/>
    <s v="2002"/>
    <s v="2002"/>
    <s v="Number"/>
    <n v="967"/>
  </r>
  <r>
    <s v="B0430"/>
    <s v="2002 Population Usually Resident and Present in their Usual Residence on Census Night"/>
    <s v="0132"/>
    <s v="State Aggregate Rural Area"/>
    <s v="-"/>
    <s v="Both sexes"/>
    <s v="CA"/>
    <s v="Canada"/>
    <s v="2002"/>
    <s v="2002"/>
    <s v="Number"/>
    <n v="223"/>
  </r>
  <r>
    <s v="B0430"/>
    <s v="2002 Population Usually Resident and Present in their Usual Residence on Census Night"/>
    <s v="0132"/>
    <s v="State Aggregate Rural Area"/>
    <s v="-"/>
    <s v="Both sexes"/>
    <s v="ZZAZR"/>
    <s v="Other America (4)"/>
    <s v="2002"/>
    <s v="2002"/>
    <s v="Number"/>
    <n v="447"/>
  </r>
  <r>
    <s v="B0430"/>
    <s v="2002 Population Usually Resident and Present in their Usual Residence on Census Night"/>
    <s v="0132"/>
    <s v="State Aggregate Rural Area"/>
    <s v="-"/>
    <s v="Both sexes"/>
    <s v="AU"/>
    <s v="Australia"/>
    <s v="2002"/>
    <s v="2002"/>
    <s v="Number"/>
    <n v="1672"/>
  </r>
  <r>
    <s v="B0430"/>
    <s v="2002 Population Usually Resident and Present in their Usual Residence on Census Night"/>
    <s v="0132"/>
    <s v="State Aggregate Rural Area"/>
    <s v="-"/>
    <s v="Both sexes"/>
    <s v="NZ"/>
    <s v="New Zealand"/>
    <s v="2002"/>
    <s v="2002"/>
    <s v="Number"/>
    <n v="505"/>
  </r>
  <r>
    <s v="B0430"/>
    <s v="2002 Population Usually Resident and Present in their Usual Residence on Census Night"/>
    <s v="0132"/>
    <s v="State Aggregate Rural Area"/>
    <s v="-"/>
    <s v="Both sexes"/>
    <s v="ZZWORX13"/>
    <s v="Other countries (13)"/>
    <s v="2002"/>
    <s v="2002"/>
    <s v="Number"/>
    <n v="88"/>
  </r>
  <r>
    <s v="B0430"/>
    <s v="2002 Population Usually Resident and Present in their Usual Residence on Census Night"/>
    <s v="0132"/>
    <s v="State Aggregate Rural Area"/>
    <s v="-"/>
    <s v="Both sexes"/>
    <s v="-"/>
    <s v="All countries"/>
    <s v="2002"/>
    <s v="2002"/>
    <s v="Number"/>
    <n v="1525943"/>
  </r>
  <r>
    <s v="B0430"/>
    <s v="2002 Population Usually Resident and Present in their Usual Residence on Census Night"/>
    <s v="0132"/>
    <s v="State Aggregate Rural Area"/>
    <s v="1"/>
    <s v="Male"/>
    <s v="IE"/>
    <s v="Ireland"/>
    <s v="2002"/>
    <s v="2002"/>
    <s v="Number"/>
    <n v="717473"/>
  </r>
  <r>
    <s v="B0430"/>
    <s v="2002 Population Usually Resident and Present in their Usual Residence on Census Night"/>
    <s v="0132"/>
    <s v="State Aggregate Rural Area"/>
    <s v="1"/>
    <s v="Male"/>
    <s v="IE03"/>
    <s v="Ireland - county of usual residence"/>
    <s v="2002"/>
    <s v="2002"/>
    <s v="Number"/>
    <n v="595643"/>
  </r>
  <r>
    <s v="B0430"/>
    <s v="2002 Population Usually Resident and Present in their Usual Residence on Census Night"/>
    <s v="0132"/>
    <s v="State Aggregate Rural Area"/>
    <s v="1"/>
    <s v="Male"/>
    <s v="IE04"/>
    <s v="Ireland - county other than county of usual residence"/>
    <s v="2002"/>
    <s v="2002"/>
    <s v="Number"/>
    <n v="121830"/>
  </r>
  <r>
    <s v="B0430"/>
    <s v="2002 Population Usually Resident and Present in their Usual Residence on Census Night"/>
    <s v="0132"/>
    <s v="State Aggregate Rural Area"/>
    <s v="1"/>
    <s v="Male"/>
    <s v="ZZWORA"/>
    <s v="All countries excluding Ireland"/>
    <s v="2002"/>
    <s v="2002"/>
    <s v="Number"/>
    <n v="67577"/>
  </r>
  <r>
    <s v="B0430"/>
    <s v="2002 Population Usually Resident and Present in their Usual Residence on Census Night"/>
    <s v="0132"/>
    <s v="State Aggregate Rural Area"/>
    <s v="1"/>
    <s v="Male"/>
    <s v="ZZEUAB1"/>
    <s v=" EU 15 excluding Ireland"/>
    <s v="2002"/>
    <s v="2002"/>
    <s v="Number"/>
    <n v="55888"/>
  </r>
  <r>
    <s v="B0430"/>
    <s v="2002 Population Usually Resident and Present in their Usual Residence on Census Night"/>
    <s v="0132"/>
    <s v="State Aggregate Rural Area"/>
    <s v="1"/>
    <s v="Male"/>
    <s v="XI"/>
    <s v="Northern Ireland"/>
    <s v="2002"/>
    <s v="2002"/>
    <s v="Number"/>
    <n v="9680"/>
  </r>
  <r>
    <s v="B0430"/>
    <s v="2002 Population Usually Resident and Present in their Usual Residence on Census Night"/>
    <s v="0132"/>
    <s v="State Aggregate Rural Area"/>
    <s v="1"/>
    <s v="Male"/>
    <s v="XEXW"/>
    <s v="England and Wales"/>
    <s v="2002"/>
    <s v="2002"/>
    <s v="Number"/>
    <n v="39148"/>
  </r>
  <r>
    <s v="B0430"/>
    <s v="2002 Population Usually Resident and Present in their Usual Residence on Census Night"/>
    <s v="0132"/>
    <s v="State Aggregate Rural Area"/>
    <s v="1"/>
    <s v="Male"/>
    <s v="XS"/>
    <s v="Scotland"/>
    <s v="2002"/>
    <s v="2002"/>
    <s v="Number"/>
    <n v="3191"/>
  </r>
  <r>
    <s v="B0430"/>
    <s v="2002 Population Usually Resident and Present in their Usual Residence on Census Night"/>
    <s v="0132"/>
    <s v="State Aggregate Rural Area"/>
    <s v="1"/>
    <s v="Male"/>
    <s v="AT"/>
    <s v="Austria"/>
    <s v="2002"/>
    <s v="2002"/>
    <s v="Number"/>
    <n v="81"/>
  </r>
  <r>
    <s v="B0430"/>
    <s v="2002 Population Usually Resident and Present in their Usual Residence on Census Night"/>
    <s v="0132"/>
    <s v="State Aggregate Rural Area"/>
    <s v="1"/>
    <s v="Male"/>
    <s v="BE"/>
    <s v="Belgium"/>
    <s v="2002"/>
    <s v="2002"/>
    <s v="Number"/>
    <n v="184"/>
  </r>
  <r>
    <s v="B0430"/>
    <s v="2002 Population Usually Resident and Present in their Usual Residence on Census Night"/>
    <s v="0132"/>
    <s v="State Aggregate Rural Area"/>
    <s v="1"/>
    <s v="Male"/>
    <s v="DK"/>
    <s v="Denmark"/>
    <s v="2002"/>
    <s v="2002"/>
    <s v="Number"/>
    <n v="60"/>
  </r>
  <r>
    <s v="B0430"/>
    <s v="2002 Population Usually Resident and Present in their Usual Residence on Census Night"/>
    <s v="0132"/>
    <s v="State Aggregate Rural Area"/>
    <s v="1"/>
    <s v="Male"/>
    <s v="FI"/>
    <s v="Finland"/>
    <s v="2002"/>
    <s v="2002"/>
    <s v="Number"/>
    <n v="25"/>
  </r>
  <r>
    <s v="B0430"/>
    <s v="2002 Population Usually Resident and Present in their Usual Residence on Census Night"/>
    <s v="0132"/>
    <s v="State Aggregate Rural Area"/>
    <s v="1"/>
    <s v="Male"/>
    <s v="FR"/>
    <s v="France"/>
    <s v="2002"/>
    <s v="2002"/>
    <s v="Number"/>
    <n v="561"/>
  </r>
  <r>
    <s v="B0430"/>
    <s v="2002 Population Usually Resident and Present in their Usual Residence on Census Night"/>
    <s v="0132"/>
    <s v="State Aggregate Rural Area"/>
    <s v="1"/>
    <s v="Male"/>
    <s v="DE"/>
    <s v="Germany"/>
    <s v="2002"/>
    <s v="2002"/>
    <s v="Number"/>
    <n v="1612"/>
  </r>
  <r>
    <s v="B0430"/>
    <s v="2002 Population Usually Resident and Present in their Usual Residence on Census Night"/>
    <s v="0132"/>
    <s v="State Aggregate Rural Area"/>
    <s v="1"/>
    <s v="Male"/>
    <s v="GR"/>
    <s v="Greece"/>
    <s v="2002"/>
    <s v="2002"/>
    <s v="Number"/>
    <n v="29"/>
  </r>
  <r>
    <s v="B0430"/>
    <s v="2002 Population Usually Resident and Present in their Usual Residence on Census Night"/>
    <s v="0132"/>
    <s v="State Aggregate Rural Area"/>
    <s v="1"/>
    <s v="Male"/>
    <s v="IT"/>
    <s v="Italy"/>
    <s v="2002"/>
    <s v="2002"/>
    <s v="Number"/>
    <n v="225"/>
  </r>
  <r>
    <s v="B0430"/>
    <s v="2002 Population Usually Resident and Present in their Usual Residence on Census Night"/>
    <s v="0132"/>
    <s v="State Aggregate Rural Area"/>
    <s v="1"/>
    <s v="Male"/>
    <s v="LU"/>
    <s v="Luxembourg"/>
    <s v="2002"/>
    <s v="2002"/>
    <s v="Number"/>
    <n v="4"/>
  </r>
  <r>
    <s v="B0430"/>
    <s v="2002 Population Usually Resident and Present in their Usual Residence on Census Night"/>
    <s v="0132"/>
    <s v="State Aggregate Rural Area"/>
    <s v="1"/>
    <s v="Male"/>
    <s v="NL"/>
    <s v="Netherlands"/>
    <s v="2002"/>
    <s v="2002"/>
    <s v="Number"/>
    <n v="802"/>
  </r>
  <r>
    <s v="B0430"/>
    <s v="2002 Population Usually Resident and Present in their Usual Residence on Census Night"/>
    <s v="0132"/>
    <s v="State Aggregate Rural Area"/>
    <s v="1"/>
    <s v="Male"/>
    <s v="PT"/>
    <s v="Portugal"/>
    <s v="2002"/>
    <s v="2002"/>
    <s v="Number"/>
    <n v="55"/>
  </r>
  <r>
    <s v="B0430"/>
    <s v="2002 Population Usually Resident and Present in their Usual Residence on Census Night"/>
    <s v="0132"/>
    <s v="State Aggregate Rural Area"/>
    <s v="1"/>
    <s v="Male"/>
    <s v="ES"/>
    <s v="Spain"/>
    <s v="2002"/>
    <s v="2002"/>
    <s v="Number"/>
    <n v="163"/>
  </r>
  <r>
    <s v="B0430"/>
    <s v="2002 Population Usually Resident and Present in their Usual Residence on Census Night"/>
    <s v="0132"/>
    <s v="State Aggregate Rural Area"/>
    <s v="1"/>
    <s v="Male"/>
    <s v="SE"/>
    <s v="Sweden"/>
    <s v="2002"/>
    <s v="2002"/>
    <s v="Number"/>
    <n v="68"/>
  </r>
  <r>
    <s v="B0430"/>
    <s v="2002 Population Usually Resident and Present in their Usual Residence on Census Night"/>
    <s v="0132"/>
    <s v="State Aggregate Rural Area"/>
    <s v="1"/>
    <s v="Male"/>
    <s v="ZZEURQ09"/>
    <s v="Other Europe (19)"/>
    <s v="2002"/>
    <s v="2002"/>
    <s v="Number"/>
    <n v="2921"/>
  </r>
  <r>
    <s v="B0430"/>
    <s v="2002 Population Usually Resident and Present in their Usual Residence on Census Night"/>
    <s v="0132"/>
    <s v="State Aggregate Rural Area"/>
    <s v="1"/>
    <s v="Male"/>
    <s v="LV"/>
    <s v="Latvia"/>
    <s v="2002"/>
    <s v="2002"/>
    <s v="Number"/>
    <n v="325"/>
  </r>
  <r>
    <s v="B0430"/>
    <s v="2002 Population Usually Resident and Present in their Usual Residence on Census Night"/>
    <s v="0132"/>
    <s v="State Aggregate Rural Area"/>
    <s v="1"/>
    <s v="Male"/>
    <s v="LT"/>
    <s v="Lithuania"/>
    <s v="2002"/>
    <s v="2002"/>
    <s v="Number"/>
    <n v="263"/>
  </r>
  <r>
    <s v="B0430"/>
    <s v="2002 Population Usually Resident and Present in their Usual Residence on Census Night"/>
    <s v="0132"/>
    <s v="State Aggregate Rural Area"/>
    <s v="1"/>
    <s v="Male"/>
    <s v="PL"/>
    <s v="Poland"/>
    <s v="2002"/>
    <s v="2002"/>
    <s v="Number"/>
    <n v="379"/>
  </r>
  <r>
    <s v="B0430"/>
    <s v="2002 Population Usually Resident and Present in their Usual Residence on Census Night"/>
    <s v="0132"/>
    <s v="State Aggregate Rural Area"/>
    <s v="1"/>
    <s v="Male"/>
    <s v="RO"/>
    <s v="Romania"/>
    <s v="2002"/>
    <s v="2002"/>
    <s v="Number"/>
    <n v="355"/>
  </r>
  <r>
    <s v="B0430"/>
    <s v="2002 Population Usually Resident and Present in their Usual Residence on Census Night"/>
    <s v="0132"/>
    <s v="State Aggregate Rural Area"/>
    <s v="1"/>
    <s v="Male"/>
    <s v="RU"/>
    <s v="Russian Federation"/>
    <s v="2002"/>
    <s v="2002"/>
    <s v="Number"/>
    <n v="278"/>
  </r>
  <r>
    <s v="B0430"/>
    <s v="2002 Population Usually Resident and Present in their Usual Residence on Census Night"/>
    <s v="0132"/>
    <s v="State Aggregate Rural Area"/>
    <s v="1"/>
    <s v="Male"/>
    <s v="UA"/>
    <s v="Ukraine"/>
    <s v="2002"/>
    <s v="2002"/>
    <s v="Number"/>
    <n v="238"/>
  </r>
  <r>
    <s v="B0430"/>
    <s v="2002 Population Usually Resident and Present in their Usual Residence on Census Night"/>
    <s v="0132"/>
    <s v="State Aggregate Rural Area"/>
    <s v="1"/>
    <s v="Male"/>
    <s v="MD"/>
    <s v="Moldova, Republic of"/>
    <s v="2002"/>
    <s v="2002"/>
    <s v="Number"/>
    <n v="64"/>
  </r>
  <r>
    <s v="B0430"/>
    <s v="2002 Population Usually Resident and Present in their Usual Residence on Census Night"/>
    <s v="0132"/>
    <s v="State Aggregate Rural Area"/>
    <s v="1"/>
    <s v="Male"/>
    <s v="BA"/>
    <s v="Bosnia and Herzegovina"/>
    <s v="2002"/>
    <s v="2002"/>
    <s v="Number"/>
    <n v="16"/>
  </r>
  <r>
    <s v="B0430"/>
    <s v="2002 Population Usually Resident and Present in their Usual Residence on Census Night"/>
    <s v="0132"/>
    <s v="State Aggregate Rural Area"/>
    <s v="1"/>
    <s v="Male"/>
    <s v="ZZEURQ07"/>
    <s v="Other Europe (15)"/>
    <s v="2002"/>
    <s v="2002"/>
    <s v="Number"/>
    <n v="1003"/>
  </r>
  <r>
    <s v="B0430"/>
    <s v="2002 Population Usually Resident and Present in their Usual Residence on Census Night"/>
    <s v="0132"/>
    <s v="State Aggregate Rural Area"/>
    <s v="1"/>
    <s v="Male"/>
    <s v="ZZAA1"/>
    <s v="Africa (2)"/>
    <s v="2002"/>
    <s v="2002"/>
    <s v="Number"/>
    <n v="1555"/>
  </r>
  <r>
    <s v="B0430"/>
    <s v="2002 Population Usually Resident and Present in their Usual Residence on Census Night"/>
    <s v="0132"/>
    <s v="State Aggregate Rural Area"/>
    <s v="1"/>
    <s v="Male"/>
    <s v="ZA"/>
    <s v="South Africa"/>
    <s v="2002"/>
    <s v="2002"/>
    <s v="Number"/>
    <n v="313"/>
  </r>
  <r>
    <s v="B0430"/>
    <s v="2002 Population Usually Resident and Present in their Usual Residence on Census Night"/>
    <s v="0132"/>
    <s v="State Aggregate Rural Area"/>
    <s v="1"/>
    <s v="Male"/>
    <s v="NG"/>
    <s v="Nigeria"/>
    <s v="2002"/>
    <s v="2002"/>
    <s v="Number"/>
    <n v="548"/>
  </r>
  <r>
    <s v="B0430"/>
    <s v="2002 Population Usually Resident and Present in their Usual Residence on Census Night"/>
    <s v="0132"/>
    <s v="State Aggregate Rural Area"/>
    <s v="1"/>
    <s v="Male"/>
    <s v="ZW"/>
    <s v="Zimbabwe"/>
    <s v="2002"/>
    <s v="2002"/>
    <s v="Number"/>
    <n v="144"/>
  </r>
  <r>
    <s v="B0430"/>
    <s v="2002 Population Usually Resident and Present in their Usual Residence on Census Night"/>
    <s v="0132"/>
    <s v="State Aggregate Rural Area"/>
    <s v="1"/>
    <s v="Male"/>
    <s v="CG"/>
    <s v="Congo"/>
    <s v="2002"/>
    <s v="2002"/>
    <s v="Number"/>
    <n v="24"/>
  </r>
  <r>
    <s v="B0430"/>
    <s v="2002 Population Usually Resident and Present in their Usual Residence on Census Night"/>
    <s v="0132"/>
    <s v="State Aggregate Rural Area"/>
    <s v="1"/>
    <s v="Male"/>
    <s v="ZZAA02"/>
    <s v="Other Africa (2)"/>
    <s v="2002"/>
    <s v="2002"/>
    <s v="Number"/>
    <n v="526"/>
  </r>
  <r>
    <s v="B0430"/>
    <s v="2002 Population Usually Resident and Present in their Usual Residence on Census Night"/>
    <s v="0132"/>
    <s v="State Aggregate Rural Area"/>
    <s v="1"/>
    <s v="Male"/>
    <s v="ZZABB"/>
    <s v="Asia (2)"/>
    <s v="2002"/>
    <s v="2002"/>
    <s v="Number"/>
    <n v="1315"/>
  </r>
  <r>
    <s v="B0430"/>
    <s v="2002 Population Usually Resident and Present in their Usual Residence on Census Night"/>
    <s v="0132"/>
    <s v="State Aggregate Rural Area"/>
    <s v="1"/>
    <s v="Male"/>
    <s v="CN"/>
    <s v="China"/>
    <s v="2002"/>
    <s v="2002"/>
    <s v="Number"/>
    <n v="63"/>
  </r>
  <r>
    <s v="B0430"/>
    <s v="2002 Population Usually Resident and Present in their Usual Residence on Census Night"/>
    <s v="0132"/>
    <s v="State Aggregate Rural Area"/>
    <s v="1"/>
    <s v="Male"/>
    <s v="IN"/>
    <s v="India"/>
    <s v="2002"/>
    <s v="2002"/>
    <s v="Number"/>
    <n v="167"/>
  </r>
  <r>
    <s v="B0430"/>
    <s v="2002 Population Usually Resident and Present in their Usual Residence on Census Night"/>
    <s v="0132"/>
    <s v="State Aggregate Rural Area"/>
    <s v="1"/>
    <s v="Male"/>
    <s v="PH"/>
    <s v="Philippines"/>
    <s v="2002"/>
    <s v="2002"/>
    <s v="Number"/>
    <n v="204"/>
  </r>
  <r>
    <s v="B0430"/>
    <s v="2002 Population Usually Resident and Present in their Usual Residence on Census Night"/>
    <s v="0132"/>
    <s v="State Aggregate Rural Area"/>
    <s v="1"/>
    <s v="Male"/>
    <s v="PK"/>
    <s v="Pakistan"/>
    <s v="2002"/>
    <s v="2002"/>
    <s v="Number"/>
    <n v="200"/>
  </r>
  <r>
    <s v="B0430"/>
    <s v="2002 Population Usually Resident and Present in their Usual Residence on Census Night"/>
    <s v="0132"/>
    <s v="State Aggregate Rural Area"/>
    <s v="1"/>
    <s v="Male"/>
    <s v="MY"/>
    <s v="Malaysia"/>
    <s v="2002"/>
    <s v="2002"/>
    <s v="Number"/>
    <n v="110"/>
  </r>
  <r>
    <s v="B0430"/>
    <s v="2002 Population Usually Resident and Present in their Usual Residence on Census Night"/>
    <s v="0132"/>
    <s v="State Aggregate Rural Area"/>
    <s v="1"/>
    <s v="Male"/>
    <s v="HK"/>
    <s v="Hong Kong"/>
    <s v="2002"/>
    <s v="2002"/>
    <s v="Number"/>
    <n v="77"/>
  </r>
  <r>
    <s v="B0430"/>
    <s v="2002 Population Usually Resident and Present in their Usual Residence on Census Night"/>
    <s v="0132"/>
    <s v="State Aggregate Rural Area"/>
    <s v="1"/>
    <s v="Male"/>
    <s v="ZZAB02"/>
    <s v="Other Asian countries (2)"/>
    <s v="2002"/>
    <s v="2002"/>
    <s v="Number"/>
    <n v="494"/>
  </r>
  <r>
    <s v="B0430"/>
    <s v="2002 Population Usually Resident and Present in their Usual Residence on Census Night"/>
    <s v="0132"/>
    <s v="State Aggregate Rural Area"/>
    <s v="1"/>
    <s v="Male"/>
    <s v="ZZAZAB"/>
    <s v="America (2)"/>
    <s v="2002"/>
    <s v="2002"/>
    <s v="Number"/>
    <n v="4824"/>
  </r>
  <r>
    <s v="B0430"/>
    <s v="2002 Population Usually Resident and Present in their Usual Residence on Census Night"/>
    <s v="0132"/>
    <s v="State Aggregate Rural Area"/>
    <s v="1"/>
    <s v="Male"/>
    <s v="US"/>
    <s v="United States"/>
    <s v="2002"/>
    <s v="2002"/>
    <s v="Number"/>
    <n v="4043"/>
  </r>
  <r>
    <s v="B0430"/>
    <s v="2002 Population Usually Resident and Present in their Usual Residence on Census Night"/>
    <s v="0132"/>
    <s v="State Aggregate Rural Area"/>
    <s v="1"/>
    <s v="Male"/>
    <s v="BR"/>
    <s v="Brazil"/>
    <s v="2002"/>
    <s v="2002"/>
    <s v="Number"/>
    <n v="417"/>
  </r>
  <r>
    <s v="B0430"/>
    <s v="2002 Population Usually Resident and Present in their Usual Residence on Census Night"/>
    <s v="0132"/>
    <s v="State Aggregate Rural Area"/>
    <s v="1"/>
    <s v="Male"/>
    <s v="CA"/>
    <s v="Canada"/>
    <s v="2002"/>
    <s v="2002"/>
    <s v="Number"/>
    <n v="167"/>
  </r>
  <r>
    <s v="B0430"/>
    <s v="2002 Population Usually Resident and Present in their Usual Residence on Census Night"/>
    <s v="0132"/>
    <s v="State Aggregate Rural Area"/>
    <s v="1"/>
    <s v="Male"/>
    <s v="ZZAZR"/>
    <s v="Other America (4)"/>
    <s v="2002"/>
    <s v="2002"/>
    <s v="Number"/>
    <n v="197"/>
  </r>
  <r>
    <s v="B0430"/>
    <s v="2002 Population Usually Resident and Present in their Usual Residence on Census Night"/>
    <s v="0132"/>
    <s v="State Aggregate Rural Area"/>
    <s v="1"/>
    <s v="Male"/>
    <s v="AU"/>
    <s v="Australia"/>
    <s v="2002"/>
    <s v="2002"/>
    <s v="Number"/>
    <n v="803"/>
  </r>
  <r>
    <s v="B0430"/>
    <s v="2002 Population Usually Resident and Present in their Usual Residence on Census Night"/>
    <s v="0132"/>
    <s v="State Aggregate Rural Area"/>
    <s v="1"/>
    <s v="Male"/>
    <s v="NZ"/>
    <s v="New Zealand"/>
    <s v="2002"/>
    <s v="2002"/>
    <s v="Number"/>
    <n v="231"/>
  </r>
  <r>
    <s v="B0430"/>
    <s v="2002 Population Usually Resident and Present in their Usual Residence on Census Night"/>
    <s v="0132"/>
    <s v="State Aggregate Rural Area"/>
    <s v="1"/>
    <s v="Male"/>
    <s v="ZZWORX13"/>
    <s v="Other countries (13)"/>
    <s v="2002"/>
    <s v="2002"/>
    <s v="Number"/>
    <n v="40"/>
  </r>
  <r>
    <s v="B0430"/>
    <s v="2002 Population Usually Resident and Present in their Usual Residence on Census Night"/>
    <s v="0132"/>
    <s v="State Aggregate Rural Area"/>
    <s v="1"/>
    <s v="Male"/>
    <s v="-"/>
    <s v="All countries"/>
    <s v="2002"/>
    <s v="2002"/>
    <s v="Number"/>
    <n v="785050"/>
  </r>
  <r>
    <s v="B0430"/>
    <s v="2002 Population Usually Resident and Present in their Usual Residence on Census Night"/>
    <s v="0132"/>
    <s v="State Aggregate Rural Area"/>
    <s v="2"/>
    <s v="Female"/>
    <s v="IE"/>
    <s v="Ireland"/>
    <s v="2002"/>
    <s v="2002"/>
    <s v="Number"/>
    <n v="668663"/>
  </r>
  <r>
    <s v="B0430"/>
    <s v="2002 Population Usually Resident and Present in their Usual Residence on Census Night"/>
    <s v="0132"/>
    <s v="State Aggregate Rural Area"/>
    <s v="2"/>
    <s v="Female"/>
    <s v="IE03"/>
    <s v="Ireland - county of usual residence"/>
    <s v="2002"/>
    <s v="2002"/>
    <s v="Number"/>
    <n v="519778"/>
  </r>
  <r>
    <s v="B0430"/>
    <s v="2002 Population Usually Resident and Present in their Usual Residence on Census Night"/>
    <s v="0132"/>
    <s v="State Aggregate Rural Area"/>
    <s v="2"/>
    <s v="Female"/>
    <s v="IE04"/>
    <s v="Ireland - county other than county of usual residence"/>
    <s v="2002"/>
    <s v="2002"/>
    <s v="Number"/>
    <n v="148885"/>
  </r>
  <r>
    <s v="B0430"/>
    <s v="2002 Population Usually Resident and Present in their Usual Residence on Census Night"/>
    <s v="0132"/>
    <s v="State Aggregate Rural Area"/>
    <s v="2"/>
    <s v="Female"/>
    <s v="ZZWORA"/>
    <s v="All countries excluding Ireland"/>
    <s v="2002"/>
    <s v="2002"/>
    <s v="Number"/>
    <n v="72230"/>
  </r>
  <r>
    <s v="B0430"/>
    <s v="2002 Population Usually Resident and Present in their Usual Residence on Census Night"/>
    <s v="0132"/>
    <s v="State Aggregate Rural Area"/>
    <s v="2"/>
    <s v="Female"/>
    <s v="ZZEUAB1"/>
    <s v=" EU 15 excluding Ireland"/>
    <s v="2002"/>
    <s v="2002"/>
    <s v="Number"/>
    <n v="60427"/>
  </r>
  <r>
    <s v="B0430"/>
    <s v="2002 Population Usually Resident and Present in their Usual Residence on Census Night"/>
    <s v="0132"/>
    <s v="State Aggregate Rural Area"/>
    <s v="2"/>
    <s v="Female"/>
    <s v="XI"/>
    <s v="Northern Ireland"/>
    <s v="2002"/>
    <s v="2002"/>
    <s v="Number"/>
    <n v="10605"/>
  </r>
  <r>
    <s v="B0430"/>
    <s v="2002 Population Usually Resident and Present in their Usual Residence on Census Night"/>
    <s v="0132"/>
    <s v="State Aggregate Rural Area"/>
    <s v="2"/>
    <s v="Female"/>
    <s v="XEXW"/>
    <s v="England and Wales"/>
    <s v="2002"/>
    <s v="2002"/>
    <s v="Number"/>
    <n v="41828"/>
  </r>
  <r>
    <s v="B0430"/>
    <s v="2002 Population Usually Resident and Present in their Usual Residence on Census Night"/>
    <s v="0132"/>
    <s v="State Aggregate Rural Area"/>
    <s v="2"/>
    <s v="Female"/>
    <s v="XS"/>
    <s v="Scotland"/>
    <s v="2002"/>
    <s v="2002"/>
    <s v="Number"/>
    <n v="3675"/>
  </r>
  <r>
    <s v="B0430"/>
    <s v="2002 Population Usually Resident and Present in their Usual Residence on Census Night"/>
    <s v="0132"/>
    <s v="State Aggregate Rural Area"/>
    <s v="2"/>
    <s v="Female"/>
    <s v="AT"/>
    <s v="Austria"/>
    <s v="2002"/>
    <s v="2002"/>
    <s v="Number"/>
    <n v="113"/>
  </r>
  <r>
    <s v="B0430"/>
    <s v="2002 Population Usually Resident and Present in their Usual Residence on Census Night"/>
    <s v="0132"/>
    <s v="State Aggregate Rural Area"/>
    <s v="2"/>
    <s v="Female"/>
    <s v="BE"/>
    <s v="Belgium"/>
    <s v="2002"/>
    <s v="2002"/>
    <s v="Number"/>
    <n v="192"/>
  </r>
  <r>
    <s v="B0430"/>
    <s v="2002 Population Usually Resident and Present in their Usual Residence on Census Night"/>
    <s v="0132"/>
    <s v="State Aggregate Rural Area"/>
    <s v="2"/>
    <s v="Female"/>
    <s v="DK"/>
    <s v="Denmark"/>
    <s v="2002"/>
    <s v="2002"/>
    <s v="Number"/>
    <n v="91"/>
  </r>
  <r>
    <s v="B0430"/>
    <s v="2002 Population Usually Resident and Present in their Usual Residence on Census Night"/>
    <s v="0132"/>
    <s v="State Aggregate Rural Area"/>
    <s v="2"/>
    <s v="Female"/>
    <s v="FI"/>
    <s v="Finland"/>
    <s v="2002"/>
    <s v="2002"/>
    <s v="Number"/>
    <n v="79"/>
  </r>
  <r>
    <s v="B0430"/>
    <s v="2002 Population Usually Resident and Present in their Usual Residence on Census Night"/>
    <s v="0132"/>
    <s v="State Aggregate Rural Area"/>
    <s v="2"/>
    <s v="Female"/>
    <s v="FR"/>
    <s v="France"/>
    <s v="2002"/>
    <s v="2002"/>
    <s v="Number"/>
    <n v="606"/>
  </r>
  <r>
    <s v="B0430"/>
    <s v="2002 Population Usually Resident and Present in their Usual Residence on Census Night"/>
    <s v="0132"/>
    <s v="State Aggregate Rural Area"/>
    <s v="2"/>
    <s v="Female"/>
    <s v="DE"/>
    <s v="Germany"/>
    <s v="2002"/>
    <s v="2002"/>
    <s v="Number"/>
    <n v="1912"/>
  </r>
  <r>
    <s v="B0430"/>
    <s v="2002 Population Usually Resident and Present in their Usual Residence on Census Night"/>
    <s v="0132"/>
    <s v="State Aggregate Rural Area"/>
    <s v="2"/>
    <s v="Female"/>
    <s v="GR"/>
    <s v="Greece"/>
    <s v="2002"/>
    <s v="2002"/>
    <s v="Number"/>
    <n v="27"/>
  </r>
  <r>
    <s v="B0430"/>
    <s v="2002 Population Usually Resident and Present in their Usual Residence on Census Night"/>
    <s v="0132"/>
    <s v="State Aggregate Rural Area"/>
    <s v="2"/>
    <s v="Female"/>
    <s v="IT"/>
    <s v="Italy"/>
    <s v="2002"/>
    <s v="2002"/>
    <s v="Number"/>
    <n v="133"/>
  </r>
  <r>
    <s v="B0430"/>
    <s v="2002 Population Usually Resident and Present in their Usual Residence on Census Night"/>
    <s v="0132"/>
    <s v="State Aggregate Rural Area"/>
    <s v="2"/>
    <s v="Female"/>
    <s v="LU"/>
    <s v="Luxembourg"/>
    <s v="2002"/>
    <s v="2002"/>
    <s v="Number"/>
    <n v="4"/>
  </r>
  <r>
    <s v="B0430"/>
    <s v="2002 Population Usually Resident and Present in their Usual Residence on Census Night"/>
    <s v="0132"/>
    <s v="State Aggregate Rural Area"/>
    <s v="2"/>
    <s v="Female"/>
    <s v="NL"/>
    <s v="Netherlands"/>
    <s v="2002"/>
    <s v="2002"/>
    <s v="Number"/>
    <n v="804"/>
  </r>
  <r>
    <s v="B0430"/>
    <s v="2002 Population Usually Resident and Present in their Usual Residence on Census Night"/>
    <s v="0132"/>
    <s v="State Aggregate Rural Area"/>
    <s v="2"/>
    <s v="Female"/>
    <s v="PT"/>
    <s v="Portugal"/>
    <s v="2002"/>
    <s v="2002"/>
    <s v="Number"/>
    <n v="32"/>
  </r>
  <r>
    <s v="B0430"/>
    <s v="2002 Population Usually Resident and Present in their Usual Residence on Census Night"/>
    <s v="0132"/>
    <s v="State Aggregate Rural Area"/>
    <s v="2"/>
    <s v="Female"/>
    <s v="ES"/>
    <s v="Spain"/>
    <s v="2002"/>
    <s v="2002"/>
    <s v="Number"/>
    <n v="182"/>
  </r>
  <r>
    <s v="B0430"/>
    <s v="2002 Population Usually Resident and Present in their Usual Residence on Census Night"/>
    <s v="0132"/>
    <s v="State Aggregate Rural Area"/>
    <s v="2"/>
    <s v="Female"/>
    <s v="SE"/>
    <s v="Sweden"/>
    <s v="2002"/>
    <s v="2002"/>
    <s v="Number"/>
    <n v="144"/>
  </r>
  <r>
    <s v="B0430"/>
    <s v="2002 Population Usually Resident and Present in their Usual Residence on Census Night"/>
    <s v="0132"/>
    <s v="State Aggregate Rural Area"/>
    <s v="2"/>
    <s v="Female"/>
    <s v="ZZEURQ09"/>
    <s v="Other Europe (19)"/>
    <s v="2002"/>
    <s v="2002"/>
    <s v="Number"/>
    <n v="2023"/>
  </r>
  <r>
    <s v="B0430"/>
    <s v="2002 Population Usually Resident and Present in their Usual Residence on Census Night"/>
    <s v="0132"/>
    <s v="State Aggregate Rural Area"/>
    <s v="2"/>
    <s v="Female"/>
    <s v="LV"/>
    <s v="Latvia"/>
    <s v="2002"/>
    <s v="2002"/>
    <s v="Number"/>
    <n v="268"/>
  </r>
  <r>
    <s v="B0430"/>
    <s v="2002 Population Usually Resident and Present in their Usual Residence on Census Night"/>
    <s v="0132"/>
    <s v="State Aggregate Rural Area"/>
    <s v="2"/>
    <s v="Female"/>
    <s v="LT"/>
    <s v="Lithuania"/>
    <s v="2002"/>
    <s v="2002"/>
    <s v="Number"/>
    <n v="219"/>
  </r>
  <r>
    <s v="B0430"/>
    <s v="2002 Population Usually Resident and Present in their Usual Residence on Census Night"/>
    <s v="0132"/>
    <s v="State Aggregate Rural Area"/>
    <s v="2"/>
    <s v="Female"/>
    <s v="PL"/>
    <s v="Poland"/>
    <s v="2002"/>
    <s v="2002"/>
    <s v="Number"/>
    <n v="142"/>
  </r>
  <r>
    <s v="B0430"/>
    <s v="2002 Population Usually Resident and Present in their Usual Residence on Census Night"/>
    <s v="0132"/>
    <s v="State Aggregate Rural Area"/>
    <s v="2"/>
    <s v="Female"/>
    <s v="RO"/>
    <s v="Romania"/>
    <s v="2002"/>
    <s v="2002"/>
    <s v="Number"/>
    <n v="288"/>
  </r>
  <r>
    <s v="B0430"/>
    <s v="2002 Population Usually Resident and Present in their Usual Residence on Census Night"/>
    <s v="0132"/>
    <s v="State Aggregate Rural Area"/>
    <s v="2"/>
    <s v="Female"/>
    <s v="RU"/>
    <s v="Russian Federation"/>
    <s v="2002"/>
    <s v="2002"/>
    <s v="Number"/>
    <n v="246"/>
  </r>
  <r>
    <s v="B0430"/>
    <s v="2002 Population Usually Resident and Present in their Usual Residence on Census Night"/>
    <s v="0132"/>
    <s v="State Aggregate Rural Area"/>
    <s v="2"/>
    <s v="Female"/>
    <s v="UA"/>
    <s v="Ukraine"/>
    <s v="2002"/>
    <s v="2002"/>
    <s v="Number"/>
    <n v="74"/>
  </r>
  <r>
    <s v="B0430"/>
    <s v="2002 Population Usually Resident and Present in their Usual Residence on Census Night"/>
    <s v="0132"/>
    <s v="State Aggregate Rural Area"/>
    <s v="2"/>
    <s v="Female"/>
    <s v="MD"/>
    <s v="Moldova, Republic of"/>
    <s v="2002"/>
    <s v="2002"/>
    <s v="Number"/>
    <n v="35"/>
  </r>
  <r>
    <s v="B0430"/>
    <s v="2002 Population Usually Resident and Present in their Usual Residence on Census Night"/>
    <s v="0132"/>
    <s v="State Aggregate Rural Area"/>
    <s v="2"/>
    <s v="Female"/>
    <s v="BA"/>
    <s v="Bosnia and Herzegovina"/>
    <s v="2002"/>
    <s v="2002"/>
    <s v="Number"/>
    <n v="7"/>
  </r>
  <r>
    <s v="B0430"/>
    <s v="2002 Population Usually Resident and Present in their Usual Residence on Census Night"/>
    <s v="0132"/>
    <s v="State Aggregate Rural Area"/>
    <s v="2"/>
    <s v="Female"/>
    <s v="ZZEURQ07"/>
    <s v="Other Europe (15)"/>
    <s v="2002"/>
    <s v="2002"/>
    <s v="Number"/>
    <n v="744"/>
  </r>
  <r>
    <s v="B0430"/>
    <s v="2002 Population Usually Resident and Present in their Usual Residence on Census Night"/>
    <s v="0132"/>
    <s v="State Aggregate Rural Area"/>
    <s v="2"/>
    <s v="Female"/>
    <s v="ZZAA1"/>
    <s v="Africa (2)"/>
    <s v="2002"/>
    <s v="2002"/>
    <s v="Number"/>
    <n v="1738"/>
  </r>
  <r>
    <s v="B0430"/>
    <s v="2002 Population Usually Resident and Present in their Usual Residence on Census Night"/>
    <s v="0132"/>
    <s v="State Aggregate Rural Area"/>
    <s v="2"/>
    <s v="Female"/>
    <s v="ZA"/>
    <s v="South Africa"/>
    <s v="2002"/>
    <s v="2002"/>
    <s v="Number"/>
    <n v="463"/>
  </r>
  <r>
    <s v="B0430"/>
    <s v="2002 Population Usually Resident and Present in their Usual Residence on Census Night"/>
    <s v="0132"/>
    <s v="State Aggregate Rural Area"/>
    <s v="2"/>
    <s v="Female"/>
    <s v="NG"/>
    <s v="Nigeria"/>
    <s v="2002"/>
    <s v="2002"/>
    <s v="Number"/>
    <n v="664"/>
  </r>
  <r>
    <s v="B0430"/>
    <s v="2002 Population Usually Resident and Present in their Usual Residence on Census Night"/>
    <s v="0132"/>
    <s v="State Aggregate Rural Area"/>
    <s v="2"/>
    <s v="Female"/>
    <s v="ZW"/>
    <s v="Zimbabwe"/>
    <s v="2002"/>
    <s v="2002"/>
    <s v="Number"/>
    <n v="143"/>
  </r>
  <r>
    <s v="B0430"/>
    <s v="2002 Population Usually Resident and Present in their Usual Residence on Census Night"/>
    <s v="0132"/>
    <s v="State Aggregate Rural Area"/>
    <s v="2"/>
    <s v="Female"/>
    <s v="CG"/>
    <s v="Congo"/>
    <s v="2002"/>
    <s v="2002"/>
    <s v="Number"/>
    <n v="27"/>
  </r>
  <r>
    <s v="B0430"/>
    <s v="2002 Population Usually Resident and Present in their Usual Residence on Census Night"/>
    <s v="0132"/>
    <s v="State Aggregate Rural Area"/>
    <s v="2"/>
    <s v="Female"/>
    <s v="ZZAA02"/>
    <s v="Other Africa (2)"/>
    <s v="2002"/>
    <s v="2002"/>
    <s v="Number"/>
    <n v="441"/>
  </r>
  <r>
    <s v="B0430"/>
    <s v="2002 Population Usually Resident and Present in their Usual Residence on Census Night"/>
    <s v="0132"/>
    <s v="State Aggregate Rural Area"/>
    <s v="2"/>
    <s v="Female"/>
    <s v="ZZABB"/>
    <s v="Asia (2)"/>
    <s v="2002"/>
    <s v="2002"/>
    <s v="Number"/>
    <n v="1320"/>
  </r>
  <r>
    <s v="B0430"/>
    <s v="2002 Population Usually Resident and Present in their Usual Residence on Census Night"/>
    <s v="0132"/>
    <s v="State Aggregate Rural Area"/>
    <s v="2"/>
    <s v="Female"/>
    <s v="CN"/>
    <s v="China"/>
    <s v="2002"/>
    <s v="2002"/>
    <s v="Number"/>
    <n v="91"/>
  </r>
  <r>
    <s v="B0430"/>
    <s v="2002 Population Usually Resident and Present in their Usual Residence on Census Night"/>
    <s v="0132"/>
    <s v="State Aggregate Rural Area"/>
    <s v="2"/>
    <s v="Female"/>
    <s v="IN"/>
    <s v="India"/>
    <s v="2002"/>
    <s v="2002"/>
    <s v="Number"/>
    <n v="269"/>
  </r>
  <r>
    <s v="B0430"/>
    <s v="2002 Population Usually Resident and Present in their Usual Residence on Census Night"/>
    <s v="0132"/>
    <s v="State Aggregate Rural Area"/>
    <s v="2"/>
    <s v="Female"/>
    <s v="PH"/>
    <s v="Philippines"/>
    <s v="2002"/>
    <s v="2002"/>
    <s v="Number"/>
    <n v="179"/>
  </r>
  <r>
    <s v="B0430"/>
    <s v="2002 Population Usually Resident and Present in their Usual Residence on Census Night"/>
    <s v="0132"/>
    <s v="State Aggregate Rural Area"/>
    <s v="2"/>
    <s v="Female"/>
    <s v="PK"/>
    <s v="Pakistan"/>
    <s v="2002"/>
    <s v="2002"/>
    <s v="Number"/>
    <n v="94"/>
  </r>
  <r>
    <s v="B0430"/>
    <s v="2002 Population Usually Resident and Present in their Usual Residence on Census Night"/>
    <s v="0132"/>
    <s v="State Aggregate Rural Area"/>
    <s v="2"/>
    <s v="Female"/>
    <s v="MY"/>
    <s v="Malaysia"/>
    <s v="2002"/>
    <s v="2002"/>
    <s v="Number"/>
    <n v="104"/>
  </r>
  <r>
    <s v="B0430"/>
    <s v="2002 Population Usually Resident and Present in their Usual Residence on Census Night"/>
    <s v="0132"/>
    <s v="State Aggregate Rural Area"/>
    <s v="2"/>
    <s v="Female"/>
    <s v="HK"/>
    <s v="Hong Kong"/>
    <s v="2002"/>
    <s v="2002"/>
    <s v="Number"/>
    <n v="57"/>
  </r>
  <r>
    <s v="B0430"/>
    <s v="2002 Population Usually Resident and Present in their Usual Residence on Census Night"/>
    <s v="0132"/>
    <s v="State Aggregate Rural Area"/>
    <s v="2"/>
    <s v="Female"/>
    <s v="ZZAB02"/>
    <s v="Other Asian countries (2)"/>
    <s v="2002"/>
    <s v="2002"/>
    <s v="Number"/>
    <n v="526"/>
  </r>
  <r>
    <s v="B0430"/>
    <s v="2002 Population Usually Resident and Present in their Usual Residence on Census Night"/>
    <s v="0132"/>
    <s v="State Aggregate Rural Area"/>
    <s v="2"/>
    <s v="Female"/>
    <s v="ZZAZAB"/>
    <s v="America (2)"/>
    <s v="2002"/>
    <s v="2002"/>
    <s v="Number"/>
    <n v="5531"/>
  </r>
  <r>
    <s v="B0430"/>
    <s v="2002 Population Usually Resident and Present in their Usual Residence on Census Night"/>
    <s v="0132"/>
    <s v="State Aggregate Rural Area"/>
    <s v="2"/>
    <s v="Female"/>
    <s v="US"/>
    <s v="United States"/>
    <s v="2002"/>
    <s v="2002"/>
    <s v="Number"/>
    <n v="4675"/>
  </r>
  <r>
    <s v="B0430"/>
    <s v="2002 Population Usually Resident and Present in their Usual Residence on Census Night"/>
    <s v="0132"/>
    <s v="State Aggregate Rural Area"/>
    <s v="2"/>
    <s v="Female"/>
    <s v="BR"/>
    <s v="Brazil"/>
    <s v="2002"/>
    <s v="2002"/>
    <s v="Number"/>
    <n v="550"/>
  </r>
  <r>
    <s v="B0430"/>
    <s v="2002 Population Usually Resident and Present in their Usual Residence on Census Night"/>
    <s v="0132"/>
    <s v="State Aggregate Rural Area"/>
    <s v="2"/>
    <s v="Female"/>
    <s v="CA"/>
    <s v="Canada"/>
    <s v="2002"/>
    <s v="2002"/>
    <s v="Number"/>
    <n v="56"/>
  </r>
  <r>
    <s v="B0430"/>
    <s v="2002 Population Usually Resident and Present in their Usual Residence on Census Night"/>
    <s v="0132"/>
    <s v="State Aggregate Rural Area"/>
    <s v="2"/>
    <s v="Female"/>
    <s v="ZZAZR"/>
    <s v="Other America (4)"/>
    <s v="2002"/>
    <s v="2002"/>
    <s v="Number"/>
    <n v="250"/>
  </r>
  <r>
    <s v="B0430"/>
    <s v="2002 Population Usually Resident and Present in their Usual Residence on Census Night"/>
    <s v="0132"/>
    <s v="State Aggregate Rural Area"/>
    <s v="2"/>
    <s v="Female"/>
    <s v="AU"/>
    <s v="Australia"/>
    <s v="2002"/>
    <s v="2002"/>
    <s v="Number"/>
    <n v="869"/>
  </r>
  <r>
    <s v="B0430"/>
    <s v="2002 Population Usually Resident and Present in their Usual Residence on Census Night"/>
    <s v="0132"/>
    <s v="State Aggregate Rural Area"/>
    <s v="2"/>
    <s v="Female"/>
    <s v="NZ"/>
    <s v="New Zealand"/>
    <s v="2002"/>
    <s v="2002"/>
    <s v="Number"/>
    <n v="274"/>
  </r>
  <r>
    <s v="B0430"/>
    <s v="2002 Population Usually Resident and Present in their Usual Residence on Census Night"/>
    <s v="0132"/>
    <s v="State Aggregate Rural Area"/>
    <s v="2"/>
    <s v="Female"/>
    <s v="ZZWORX13"/>
    <s v="Other countries (13)"/>
    <s v="2002"/>
    <s v="2002"/>
    <s v="Number"/>
    <n v="48"/>
  </r>
  <r>
    <s v="B0430"/>
    <s v="2002 Population Usually Resident and Present in their Usual Residence on Census Night"/>
    <s v="0132"/>
    <s v="State Aggregate Rural Area"/>
    <s v="2"/>
    <s v="Female"/>
    <s v="-"/>
    <s v="All countries"/>
    <s v="2002"/>
    <s v="2002"/>
    <s v="Number"/>
    <n v="740893"/>
  </r>
</pivotCacheRecords>
</file>