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873b6c52b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c062d848cd4fdeb14f4992be823769.psmdcp" Id="Rb4a0acf797fe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<x:sst xmlns:x="http://schemas.openxmlformats.org/spreadsheetml/2006/main">
  <x:si>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</x:si>
  <x:si>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</x:si>
  <x:si>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B0418</x:t>
  </x:si>
  <x:si>
    <x:t>Name</x:t>
  </x:si>
  <x:si>
    <x:t>2002 Population Aged One Year and Over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</x:si>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</x:sst>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s with a Population of over 1,500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199V02655"/>
    <x:tableColumn id="4" name="Sex"/>
    <x:tableColumn id="5" name="C02800V03685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8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3691047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3398631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292416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152521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67216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72679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946223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858241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87982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51494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10963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354850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317976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36874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20025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8672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8177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174840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159616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9262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3422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70629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57784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9563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4618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2274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43222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39510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3712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462822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415214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47608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22182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30800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25859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3537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1286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27507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2930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2033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20037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17914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18774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16747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17796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15847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15547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2770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17125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15075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15670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16391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15030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1361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728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373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260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15999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1236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13898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14564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12903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1661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712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13967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1820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14451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13338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12087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10297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10780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455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204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10583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10402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9059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1343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693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10705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9644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10372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9208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8891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220264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199641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20623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11063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5123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4437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9479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8414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1065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583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9369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839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9023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8877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8150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7917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544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8483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7772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781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492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7235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7811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7688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6808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7487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6559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692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7121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571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7006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6416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6468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6006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6224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93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6151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5600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328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5382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6055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5452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603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5246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5572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4960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5815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5225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5569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503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5061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5012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297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5406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4738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668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4548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4052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5330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737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5353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4964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92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92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4979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4397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172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315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5015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4724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31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4848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94031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84732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9299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4642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2724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1933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4728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4414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314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203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60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4602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4409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382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297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85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4358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3935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3543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4196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3846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4218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3701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3906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158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102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75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3401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403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272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70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61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3748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3315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433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252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3813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3277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3799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3542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153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3783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3492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291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52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3661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3235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426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3253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361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104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3604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2961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643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465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63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2951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3321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3063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106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367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198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3223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2893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116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3152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2621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238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2936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2689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247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103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70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2880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2687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193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144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106838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97887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8951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2046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2860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2623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151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65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2789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2561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2454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321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2740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2588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2596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2402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194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2620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2336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284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105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151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2626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188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2584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127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68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2598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2478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2572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2423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149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101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2552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2370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182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2474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2292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2284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2406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2043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363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2413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2254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2354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2232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32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2195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1986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209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2068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2170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2032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2160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1959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201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2084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1744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340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143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2091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1953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70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2084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1918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2072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1987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30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2034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1791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243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148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49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2004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1885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2041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1886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2017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1797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1871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1635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1864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1716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148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73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26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1658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35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1424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1209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1631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1513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34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1375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1218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33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1746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1545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133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1686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1562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71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1644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1455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1238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1119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44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32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1668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1595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20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1627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1539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21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1526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1390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1607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1468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40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1573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145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50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1579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1446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133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1588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1505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83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64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1323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89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53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1514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1348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106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1294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115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1457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1302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70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80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1437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1352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1348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1444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1335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109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33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2185028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1973691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211337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113654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44932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52751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1506019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1424940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81079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38867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22284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19928</x:v>
      </x:c>
    </x:row>
    <x:row r="914" spans="1:12">
      <x:c r="A914" s="0" t="s">
        <x:v>2</x:v>
      </x:c>
      <x:c r="B914" s="0" t="s">
        <x:v>4</x:v>
      </x:c>
      <x:c r="C914" s="0" t="s">
        <x:v>369</x:v>
      </x:c>
      <x:c r="D914" s="0" t="s">
        <x:v>370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1834207</x:v>
      </x:c>
    </x:row>
    <x:row r="915" spans="1:12">
      <x:c r="A915" s="0" t="s">
        <x:v>2</x:v>
      </x:c>
      <x:c r="B915" s="0" t="s">
        <x:v>4</x:v>
      </x:c>
      <x:c r="C915" s="0" t="s">
        <x:v>369</x:v>
      </x:c>
      <x:c r="D915" s="0" t="s">
        <x:v>370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1692062</x:v>
      </x:c>
    </x:row>
    <x:row r="916" spans="1:12">
      <x:c r="A916" s="0" t="s">
        <x:v>2</x:v>
      </x:c>
      <x:c r="B916" s="0" t="s">
        <x:v>4</x:v>
      </x:c>
      <x:c r="C916" s="0" t="s">
        <x:v>369</x:v>
      </x:c>
      <x:c r="D916" s="0" t="s">
        <x:v>370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142145</x:v>
      </x:c>
    </x:row>
    <x:row r="917" spans="1:12">
      <x:c r="A917" s="0" t="s">
        <x:v>2</x:v>
      </x:c>
      <x:c r="B917" s="0" t="s">
        <x:v>4</x:v>
      </x:c>
      <x:c r="C917" s="0" t="s">
        <x:v>369</x:v>
      </x:c>
      <x:c r="D917" s="0" t="s">
        <x:v>370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73783</x:v>
      </x:c>
    </x:row>
    <x:row r="918" spans="1:12">
      <x:c r="A918" s="0" t="s">
        <x:v>2</x:v>
      </x:c>
      <x:c r="B918" s="0" t="s">
        <x:v>4</x:v>
      </x:c>
      <x:c r="C918" s="0" t="s">
        <x:v>369</x:v>
      </x:c>
      <x:c r="D918" s="0" t="s">
        <x:v>370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32382</x:v>
      </x:c>
    </x:row>
    <x:row r="919" spans="1:12">
      <x:c r="A919" s="0" t="s">
        <x:v>2</x:v>
      </x:c>
      <x:c r="B919" s="0" t="s">
        <x:v>4</x:v>
      </x:c>
      <x:c r="C919" s="0" t="s">
        <x:v>369</x:v>
      </x:c>
      <x:c r="D919" s="0" t="s">
        <x:v>370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35980</x:v>
      </x:c>
    </x:row>
    <x:row r="920" spans="1:12">
      <x:c r="A920" s="0" t="s">
        <x:v>2</x:v>
      </x:c>
      <x:c r="B920" s="0" t="s">
        <x:v>4</x:v>
      </x:c>
      <x:c r="C920" s="0" t="s">
        <x:v>369</x:v>
      </x:c>
      <x:c r="D920" s="0" t="s">
        <x:v>370</x:v>
      </x:c>
      <x:c r="E920" s="0" t="s">
        <x:v>67</x:v>
      </x:c>
      <x:c r="F920" s="0" t="s">
        <x:v>68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456382</x:v>
      </x:c>
    </x:row>
    <x:row r="921" spans="1:12">
      <x:c r="A921" s="0" t="s">
        <x:v>2</x:v>
      </x:c>
      <x:c r="B921" s="0" t="s">
        <x:v>4</x:v>
      </x:c>
      <x:c r="C921" s="0" t="s">
        <x:v>369</x:v>
      </x:c>
      <x:c r="D921" s="0" t="s">
        <x:v>370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413726</x:v>
      </x:c>
    </x:row>
    <x:row r="922" spans="1:12">
      <x:c r="A922" s="0" t="s">
        <x:v>2</x:v>
      </x:c>
      <x:c r="B922" s="0" t="s">
        <x:v>4</x:v>
      </x:c>
      <x:c r="C922" s="0" t="s">
        <x:v>369</x:v>
      </x:c>
      <x:c r="D922" s="0" t="s">
        <x:v>370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42656</x:v>
      </x:c>
    </x:row>
    <x:row r="923" spans="1:12">
      <x:c r="A923" s="0" t="s">
        <x:v>2</x:v>
      </x:c>
      <x:c r="B923" s="0" t="s">
        <x:v>4</x:v>
      </x:c>
      <x:c r="C923" s="0" t="s">
        <x:v>369</x:v>
      </x:c>
      <x:c r="D923" s="0" t="s">
        <x:v>370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24948</x:v>
      </x:c>
    </x:row>
    <x:row r="924" spans="1:12">
      <x:c r="A924" s="0" t="s">
        <x:v>2</x:v>
      </x:c>
      <x:c r="B924" s="0" t="s">
        <x:v>4</x:v>
      </x:c>
      <x:c r="C924" s="0" t="s">
        <x:v>369</x:v>
      </x:c>
      <x:c r="D924" s="0" t="s">
        <x:v>370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5260</x:v>
      </x:c>
    </x:row>
    <x:row r="925" spans="1:12">
      <x:c r="A925" s="0" t="s">
        <x:v>2</x:v>
      </x:c>
      <x:c r="B925" s="0" t="s">
        <x:v>4</x:v>
      </x:c>
      <x:c r="C925" s="0" t="s">
        <x:v>369</x:v>
      </x:c>
      <x:c r="D925" s="0" t="s">
        <x:v>370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12448</x:v>
      </x:c>
    </x:row>
    <x:row r="926" spans="1:12">
      <x:c r="A926" s="0" t="s">
        <x:v>2</x:v>
      </x:c>
      <x:c r="B926" s="0" t="s">
        <x:v>4</x:v>
      </x:c>
      <x:c r="C926" s="0" t="s">
        <x:v>369</x:v>
      </x:c>
      <x:c r="D926" s="0" t="s">
        <x:v>370</x:v>
      </x:c>
      <x:c r="E926" s="0" t="s">
        <x:v>69</x:v>
      </x:c>
      <x:c r="F926" s="0" t="s">
        <x:v>70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171516</x:v>
      </x:c>
    </x:row>
    <x:row r="927" spans="1:12">
      <x:c r="A927" s="0" t="s">
        <x:v>2</x:v>
      </x:c>
      <x:c r="B927" s="0" t="s">
        <x:v>4</x:v>
      </x:c>
      <x:c r="C927" s="0" t="s">
        <x:v>369</x:v>
      </x:c>
      <x:c r="D927" s="0" t="s">
        <x:v>370</x:v>
      </x:c>
      <x:c r="E927" s="0" t="s">
        <x:v>69</x:v>
      </x:c>
      <x:c r="F927" s="0" t="s">
        <x:v>70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153901</x:v>
      </x:c>
    </x:row>
    <x:row r="928" spans="1:12">
      <x:c r="A928" s="0" t="s">
        <x:v>2</x:v>
      </x:c>
      <x:c r="B928" s="0" t="s">
        <x:v>4</x:v>
      </x:c>
      <x:c r="C928" s="0" t="s">
        <x:v>369</x:v>
      </x:c>
      <x:c r="D928" s="0" t="s">
        <x:v>370</x:v>
      </x:c>
      <x:c r="E928" s="0" t="s">
        <x:v>69</x:v>
      </x:c>
      <x:c r="F928" s="0" t="s">
        <x:v>70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17615</x:v>
      </x:c>
    </x:row>
    <x:row r="929" spans="1:12">
      <x:c r="A929" s="0" t="s">
        <x:v>2</x:v>
      </x:c>
      <x:c r="B929" s="0" t="s">
        <x:v>4</x:v>
      </x:c>
      <x:c r="C929" s="0" t="s">
        <x:v>369</x:v>
      </x:c>
      <x:c r="D929" s="0" t="s">
        <x:v>370</x:v>
      </x:c>
      <x:c r="E929" s="0" t="s">
        <x:v>69</x:v>
      </x:c>
      <x:c r="F929" s="0" t="s">
        <x:v>70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9598</x:v>
      </x:c>
    </x:row>
    <x:row r="930" spans="1:12">
      <x:c r="A930" s="0" t="s">
        <x:v>2</x:v>
      </x:c>
      <x:c r="B930" s="0" t="s">
        <x:v>4</x:v>
      </x:c>
      <x:c r="C930" s="0" t="s">
        <x:v>369</x:v>
      </x:c>
      <x:c r="D930" s="0" t="s">
        <x:v>370</x:v>
      </x:c>
      <x:c r="E930" s="0" t="s">
        <x:v>69</x:v>
      </x:c>
      <x:c r="F930" s="0" t="s">
        <x:v>70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4086</x:v>
      </x:c>
    </x:row>
    <x:row r="931" spans="1:12">
      <x:c r="A931" s="0" t="s">
        <x:v>2</x:v>
      </x:c>
      <x:c r="B931" s="0" t="s">
        <x:v>4</x:v>
      </x:c>
      <x:c r="C931" s="0" t="s">
        <x:v>369</x:v>
      </x:c>
      <x:c r="D931" s="0" t="s">
        <x:v>370</x:v>
      </x:c>
      <x:c r="E931" s="0" t="s">
        <x:v>69</x:v>
      </x:c>
      <x:c r="F931" s="0" t="s">
        <x:v>70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3931</x:v>
      </x:c>
    </x:row>
    <x:row r="932" spans="1:12">
      <x:c r="A932" s="0" t="s">
        <x:v>2</x:v>
      </x:c>
      <x:c r="B932" s="0" t="s">
        <x:v>4</x:v>
      </x:c>
      <x:c r="C932" s="0" t="s">
        <x:v>369</x:v>
      </x:c>
      <x:c r="D932" s="0" t="s">
        <x:v>370</x:v>
      </x:c>
      <x:c r="E932" s="0" t="s">
        <x:v>71</x:v>
      </x:c>
      <x:c r="F932" s="0" t="s">
        <x:v>72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84702</x:v>
      </x:c>
    </x:row>
    <x:row r="933" spans="1:12">
      <x:c r="A933" s="0" t="s">
        <x:v>2</x:v>
      </x:c>
      <x:c r="B933" s="0" t="s">
        <x:v>4</x:v>
      </x:c>
      <x:c r="C933" s="0" t="s">
        <x:v>369</x:v>
      </x:c>
      <x:c r="D933" s="0" t="s">
        <x:v>370</x:v>
      </x:c>
      <x:c r="E933" s="0" t="s">
        <x:v>71</x:v>
      </x:c>
      <x:c r="F933" s="0" t="s">
        <x:v>72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77476</x:v>
      </x:c>
    </x:row>
    <x:row r="934" spans="1:12">
      <x:c r="A934" s="0" t="s">
        <x:v>2</x:v>
      </x:c>
      <x:c r="B934" s="0" t="s">
        <x:v>4</x:v>
      </x:c>
      <x:c r="C934" s="0" t="s">
        <x:v>369</x:v>
      </x:c>
      <x:c r="D934" s="0" t="s">
        <x:v>370</x:v>
      </x:c>
      <x:c r="E934" s="0" t="s">
        <x:v>71</x:v>
      </x:c>
      <x:c r="F934" s="0" t="s">
        <x:v>72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7226</x:v>
      </x:c>
    </x:row>
    <x:row r="935" spans="1:12">
      <x:c r="A935" s="0" t="s">
        <x:v>2</x:v>
      </x:c>
      <x:c r="B935" s="0" t="s">
        <x:v>4</x:v>
      </x:c>
      <x:c r="C935" s="0" t="s">
        <x:v>369</x:v>
      </x:c>
      <x:c r="D935" s="0" t="s">
        <x:v>370</x:v>
      </x:c>
      <x:c r="E935" s="0" t="s">
        <x:v>71</x:v>
      </x:c>
      <x:c r="F935" s="0" t="s">
        <x:v>72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4428</x:v>
      </x:c>
    </x:row>
    <x:row r="936" spans="1:12">
      <x:c r="A936" s="0" t="s">
        <x:v>2</x:v>
      </x:c>
      <x:c r="B936" s="0" t="s">
        <x:v>4</x:v>
      </x:c>
      <x:c r="C936" s="0" t="s">
        <x:v>369</x:v>
      </x:c>
      <x:c r="D936" s="0" t="s">
        <x:v>370</x:v>
      </x:c>
      <x:c r="E936" s="0" t="s">
        <x:v>71</x:v>
      </x:c>
      <x:c r="F936" s="0" t="s">
        <x:v>72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369</x:v>
      </x:c>
      <x:c r="D937" s="0" t="s">
        <x:v>370</x:v>
      </x:c>
      <x:c r="E937" s="0" t="s">
        <x:v>71</x:v>
      </x:c>
      <x:c r="F937" s="0" t="s">
        <x:v>72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1646</x:v>
      </x:c>
    </x:row>
    <x:row r="938" spans="1:12">
      <x:c r="A938" s="0" t="s">
        <x:v>2</x:v>
      </x:c>
      <x:c r="B938" s="0" t="s">
        <x:v>4</x:v>
      </x:c>
      <x:c r="C938" s="0" t="s">
        <x:v>369</x:v>
      </x:c>
      <x:c r="D938" s="0" t="s">
        <x:v>370</x:v>
      </x:c>
      <x:c r="E938" s="0" t="s">
        <x:v>73</x:v>
      </x:c>
      <x:c r="F938" s="0" t="s">
        <x:v>74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38490</x:v>
      </x:c>
    </x:row>
    <x:row r="939" spans="1:12">
      <x:c r="A939" s="0" t="s">
        <x:v>2</x:v>
      </x:c>
      <x:c r="B939" s="0" t="s">
        <x:v>4</x:v>
      </x:c>
      <x:c r="C939" s="0" t="s">
        <x:v>369</x:v>
      </x:c>
      <x:c r="D939" s="0" t="s">
        <x:v>370</x:v>
      </x:c>
      <x:c r="E939" s="0" t="s">
        <x:v>73</x:v>
      </x:c>
      <x:c r="F939" s="0" t="s">
        <x:v>74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34376</x:v>
      </x:c>
    </x:row>
    <x:row r="940" spans="1:12">
      <x:c r="A940" s="0" t="s">
        <x:v>2</x:v>
      </x:c>
      <x:c r="B940" s="0" t="s">
        <x:v>4</x:v>
      </x:c>
      <x:c r="C940" s="0" t="s">
        <x:v>369</x:v>
      </x:c>
      <x:c r="D940" s="0" t="s">
        <x:v>370</x:v>
      </x:c>
      <x:c r="E940" s="0" t="s">
        <x:v>73</x:v>
      </x:c>
      <x:c r="F940" s="0" t="s">
        <x:v>74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4114</x:v>
      </x:c>
    </x:row>
    <x:row r="941" spans="1:12">
      <x:c r="A941" s="0" t="s">
        <x:v>2</x:v>
      </x:c>
      <x:c r="B941" s="0" t="s">
        <x:v>4</x:v>
      </x:c>
      <x:c r="C941" s="0" t="s">
        <x:v>369</x:v>
      </x:c>
      <x:c r="D941" s="0" t="s">
        <x:v>370</x:v>
      </x:c>
      <x:c r="E941" s="0" t="s">
        <x:v>73</x:v>
      </x:c>
      <x:c r="F941" s="0" t="s">
        <x:v>74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2039</x:v>
      </x:c>
    </x:row>
    <x:row r="942" spans="1:12">
      <x:c r="A942" s="0" t="s">
        <x:v>2</x:v>
      </x:c>
      <x:c r="B942" s="0" t="s">
        <x:v>4</x:v>
      </x:c>
      <x:c r="C942" s="0" t="s">
        <x:v>369</x:v>
      </x:c>
      <x:c r="D942" s="0" t="s">
        <x:v>370</x:v>
      </x:c>
      <x:c r="E942" s="0" t="s">
        <x:v>73</x:v>
      </x:c>
      <x:c r="F942" s="0" t="s">
        <x:v>74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1167</x:v>
      </x:c>
    </x:row>
    <x:row r="943" spans="1:12">
      <x:c r="A943" s="0" t="s">
        <x:v>2</x:v>
      </x:c>
      <x:c r="B943" s="0" t="s">
        <x:v>4</x:v>
      </x:c>
      <x:c r="C943" s="0" t="s">
        <x:v>369</x:v>
      </x:c>
      <x:c r="D943" s="0" t="s">
        <x:v>370</x:v>
      </x:c>
      <x:c r="E943" s="0" t="s">
        <x:v>73</x:v>
      </x:c>
      <x:c r="F943" s="0" t="s">
        <x:v>74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908</x:v>
      </x:c>
    </x:row>
    <x:row r="944" spans="1:12">
      <x:c r="A944" s="0" t="s">
        <x:v>2</x:v>
      </x:c>
      <x:c r="B944" s="0" t="s">
        <x:v>4</x:v>
      </x:c>
      <x:c r="C944" s="0" t="s">
        <x:v>369</x:v>
      </x:c>
      <x:c r="D944" s="0" t="s">
        <x:v>370</x:v>
      </x:c>
      <x:c r="E944" s="0" t="s">
        <x:v>75</x:v>
      </x:c>
      <x:c r="F944" s="0" t="s">
        <x:v>76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27273</x:v>
      </x:c>
    </x:row>
    <x:row r="945" spans="1:12">
      <x:c r="A945" s="0" t="s">
        <x:v>2</x:v>
      </x:c>
      <x:c r="B945" s="0" t="s">
        <x:v>4</x:v>
      </x:c>
      <x:c r="C945" s="0" t="s">
        <x:v>369</x:v>
      </x:c>
      <x:c r="D945" s="0" t="s">
        <x:v>370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22795</x:v>
      </x:c>
    </x:row>
    <x:row r="946" spans="1:12">
      <x:c r="A946" s="0" t="s">
        <x:v>2</x:v>
      </x:c>
      <x:c r="B946" s="0" t="s">
        <x:v>4</x:v>
      </x:c>
      <x:c r="C946" s="0" t="s">
        <x:v>369</x:v>
      </x:c>
      <x:c r="D946" s="0" t="s">
        <x:v>370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4478</x:v>
      </x:c>
    </x:row>
    <x:row r="947" spans="1:12">
      <x:c r="A947" s="0" t="s">
        <x:v>2</x:v>
      </x:c>
      <x:c r="B947" s="0" t="s">
        <x:v>4</x:v>
      </x:c>
      <x:c r="C947" s="0" t="s">
        <x:v>369</x:v>
      </x:c>
      <x:c r="D947" s="0" t="s">
        <x:v>370</x:v>
      </x:c>
      <x:c r="E947" s="0" t="s">
        <x:v>75</x:v>
      </x:c>
      <x:c r="F947" s="0" t="s">
        <x:v>76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2180</x:v>
      </x:c>
    </x:row>
    <x:row r="948" spans="1:12">
      <x:c r="A948" s="0" t="s">
        <x:v>2</x:v>
      </x:c>
      <x:c r="B948" s="0" t="s">
        <x:v>4</x:v>
      </x:c>
      <x:c r="C948" s="0" t="s">
        <x:v>369</x:v>
      </x:c>
      <x:c r="D948" s="0" t="s">
        <x:v>370</x:v>
      </x:c>
      <x:c r="E948" s="0" t="s">
        <x:v>75</x:v>
      </x:c>
      <x:c r="F948" s="0" t="s">
        <x:v>76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1245</x:v>
      </x:c>
    </x:row>
    <x:row r="949" spans="1:12">
      <x:c r="A949" s="0" t="s">
        <x:v>2</x:v>
      </x:c>
      <x:c r="B949" s="0" t="s">
        <x:v>4</x:v>
      </x:c>
      <x:c r="C949" s="0" t="s">
        <x:v>369</x:v>
      </x:c>
      <x:c r="D949" s="0" t="s">
        <x:v>370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1053</x:v>
      </x:c>
    </x:row>
    <x:row r="950" spans="1:12">
      <x:c r="A950" s="0" t="s">
        <x:v>2</x:v>
      </x:c>
      <x:c r="B950" s="0" t="s">
        <x:v>4</x:v>
      </x:c>
      <x:c r="C950" s="0" t="s">
        <x:v>369</x:v>
      </x:c>
      <x:c r="D950" s="0" t="s">
        <x:v>370</x:v>
      </x:c>
      <x:c r="E950" s="0" t="s">
        <x:v>77</x:v>
      </x:c>
      <x:c r="F950" s="0" t="s">
        <x:v>78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21051</x:v>
      </x:c>
    </x:row>
    <x:row r="951" spans="1:12">
      <x:c r="A951" s="0" t="s">
        <x:v>2</x:v>
      </x:c>
      <x:c r="B951" s="0" t="s">
        <x:v>4</x:v>
      </x:c>
      <x:c r="C951" s="0" t="s">
        <x:v>369</x:v>
      </x:c>
      <x:c r="D951" s="0" t="s">
        <x:v>370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19254</x:v>
      </x:c>
    </x:row>
    <x:row r="952" spans="1:12">
      <x:c r="A952" s="0" t="s">
        <x:v>2</x:v>
      </x:c>
      <x:c r="B952" s="0" t="s">
        <x:v>4</x:v>
      </x:c>
      <x:c r="C952" s="0" t="s">
        <x:v>369</x:v>
      </x:c>
      <x:c r="D952" s="0" t="s">
        <x:v>370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1797</x:v>
      </x:c>
    </x:row>
    <x:row r="953" spans="1:12">
      <x:c r="A953" s="0" t="s">
        <x:v>2</x:v>
      </x:c>
      <x:c r="B953" s="0" t="s">
        <x:v>4</x:v>
      </x:c>
      <x:c r="C953" s="0" t="s">
        <x:v>369</x:v>
      </x:c>
      <x:c r="D953" s="0" t="s">
        <x:v>370</x:v>
      </x:c>
      <x:c r="E953" s="0" t="s">
        <x:v>77</x:v>
      </x:c>
      <x:c r="F953" s="0" t="s">
        <x:v>78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951</x:v>
      </x:c>
    </x:row>
    <x:row r="954" spans="1:12">
      <x:c r="A954" s="0" t="s">
        <x:v>2</x:v>
      </x:c>
      <x:c r="B954" s="0" t="s">
        <x:v>4</x:v>
      </x:c>
      <x:c r="C954" s="0" t="s">
        <x:v>369</x:v>
      </x:c>
      <x:c r="D954" s="0" t="s">
        <x:v>370</x:v>
      </x:c>
      <x:c r="E954" s="0" t="s">
        <x:v>77</x:v>
      </x:c>
      <x:c r="F954" s="0" t="s">
        <x:v>78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522</x:v>
      </x:c>
    </x:row>
    <x:row r="955" spans="1:12">
      <x:c r="A955" s="0" t="s">
        <x:v>2</x:v>
      </x:c>
      <x:c r="B955" s="0" t="s">
        <x:v>4</x:v>
      </x:c>
      <x:c r="C955" s="0" t="s">
        <x:v>369</x:v>
      </x:c>
      <x:c r="D955" s="0" t="s">
        <x:v>370</x:v>
      </x:c>
      <x:c r="E955" s="0" t="s">
        <x:v>77</x:v>
      </x:c>
      <x:c r="F955" s="0" t="s">
        <x:v>78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369</x:v>
      </x:c>
      <x:c r="D956" s="0" t="s">
        <x:v>370</x:v>
      </x:c>
      <x:c r="E956" s="0" t="s">
        <x:v>79</x:v>
      </x:c>
      <x:c r="F956" s="0" t="s">
        <x:v>80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225215</x:v>
      </x:c>
    </x:row>
    <x:row r="957" spans="1:12">
      <x:c r="A957" s="0" t="s">
        <x:v>2</x:v>
      </x:c>
      <x:c r="B957" s="0" t="s">
        <x:v>4</x:v>
      </x:c>
      <x:c r="C957" s="0" t="s">
        <x:v>369</x:v>
      </x:c>
      <x:c r="D957" s="0" t="s">
        <x:v>370</x:v>
      </x:c>
      <x:c r="E957" s="0" t="s">
        <x:v>79</x:v>
      </x:c>
      <x:c r="F957" s="0" t="s">
        <x:v>80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202041</x:v>
      </x:c>
    </x:row>
    <x:row r="958" spans="1:12">
      <x:c r="A958" s="0" t="s">
        <x:v>2</x:v>
      </x:c>
      <x:c r="B958" s="0" t="s">
        <x:v>4</x:v>
      </x:c>
      <x:c r="C958" s="0" t="s">
        <x:v>369</x:v>
      </x:c>
      <x:c r="D958" s="0" t="s">
        <x:v>370</x:v>
      </x:c>
      <x:c r="E958" s="0" t="s">
        <x:v>79</x:v>
      </x:c>
      <x:c r="F958" s="0" t="s">
        <x:v>80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23174</x:v>
      </x:c>
    </x:row>
    <x:row r="959" spans="1:12">
      <x:c r="A959" s="0" t="s">
        <x:v>2</x:v>
      </x:c>
      <x:c r="B959" s="0" t="s">
        <x:v>4</x:v>
      </x:c>
      <x:c r="C959" s="0" t="s">
        <x:v>369</x:v>
      </x:c>
      <x:c r="D959" s="0" t="s">
        <x:v>370</x:v>
      </x:c>
      <x:c r="E959" s="0" t="s">
        <x:v>79</x:v>
      </x:c>
      <x:c r="F959" s="0" t="s">
        <x:v>80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10743</x:v>
      </x:c>
    </x:row>
    <x:row r="960" spans="1:12">
      <x:c r="A960" s="0" t="s">
        <x:v>2</x:v>
      </x:c>
      <x:c r="B960" s="0" t="s">
        <x:v>4</x:v>
      </x:c>
      <x:c r="C960" s="0" t="s">
        <x:v>369</x:v>
      </x:c>
      <x:c r="D960" s="0" t="s">
        <x:v>370</x:v>
      </x:c>
      <x:c r="E960" s="0" t="s">
        <x:v>79</x:v>
      </x:c>
      <x:c r="F960" s="0" t="s">
        <x:v>80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7157</x:v>
      </x:c>
    </x:row>
    <x:row r="961" spans="1:12">
      <x:c r="A961" s="0" t="s">
        <x:v>2</x:v>
      </x:c>
      <x:c r="B961" s="0" t="s">
        <x:v>4</x:v>
      </x:c>
      <x:c r="C961" s="0" t="s">
        <x:v>369</x:v>
      </x:c>
      <x:c r="D961" s="0" t="s">
        <x:v>370</x:v>
      </x:c>
      <x:c r="E961" s="0" t="s">
        <x:v>79</x:v>
      </x:c>
      <x:c r="F961" s="0" t="s">
        <x:v>80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5274</x:v>
      </x:c>
    </x:row>
    <x:row r="962" spans="1:12">
      <x:c r="A962" s="0" t="s">
        <x:v>2</x:v>
      </x:c>
      <x:c r="B962" s="0" t="s">
        <x:v>4</x:v>
      </x:c>
      <x:c r="C962" s="0" t="s">
        <x:v>369</x:v>
      </x:c>
      <x:c r="D962" s="0" t="s">
        <x:v>370</x:v>
      </x:c>
      <x:c r="E962" s="0" t="s">
        <x:v>81</x:v>
      </x:c>
      <x:c r="F962" s="0" t="s">
        <x:v>82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14894</x:v>
      </x:c>
    </x:row>
    <x:row r="963" spans="1:12">
      <x:c r="A963" s="0" t="s">
        <x:v>2</x:v>
      </x:c>
      <x:c r="B963" s="0" t="s">
        <x:v>4</x:v>
      </x:c>
      <x:c r="C963" s="0" t="s">
        <x:v>369</x:v>
      </x:c>
      <x:c r="D963" s="0" t="s">
        <x:v>370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13714</x:v>
      </x:c>
    </x:row>
    <x:row r="964" spans="1:12">
      <x:c r="A964" s="0" t="s">
        <x:v>2</x:v>
      </x:c>
      <x:c r="B964" s="0" t="s">
        <x:v>4</x:v>
      </x:c>
      <x:c r="C964" s="0" t="s">
        <x:v>369</x:v>
      </x:c>
      <x:c r="D964" s="0" t="s">
        <x:v>370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1180</x:v>
      </x:c>
    </x:row>
    <x:row r="965" spans="1:12">
      <x:c r="A965" s="0" t="s">
        <x:v>2</x:v>
      </x:c>
      <x:c r="B965" s="0" t="s">
        <x:v>4</x:v>
      </x:c>
      <x:c r="C965" s="0" t="s">
        <x:v>369</x:v>
      </x:c>
      <x:c r="D965" s="0" t="s">
        <x:v>370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369</x:v>
      </x:c>
      <x:c r="D966" s="0" t="s">
        <x:v>370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243</x:v>
      </x:c>
    </x:row>
    <x:row r="967" spans="1:12">
      <x:c r="A967" s="0" t="s">
        <x:v>2</x:v>
      </x:c>
      <x:c r="B967" s="0" t="s">
        <x:v>4</x:v>
      </x:c>
      <x:c r="C967" s="0" t="s">
        <x:v>369</x:v>
      </x:c>
      <x:c r="D967" s="0" t="s">
        <x:v>370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311</x:v>
      </x:c>
    </x:row>
    <x:row r="968" spans="1:12">
      <x:c r="A968" s="0" t="s">
        <x:v>2</x:v>
      </x:c>
      <x:c r="B968" s="0" t="s">
        <x:v>4</x:v>
      </x:c>
      <x:c r="C968" s="0" t="s">
        <x:v>369</x:v>
      </x:c>
      <x:c r="D968" s="0" t="s">
        <x:v>370</x:v>
      </x:c>
      <x:c r="E968" s="0" t="s">
        <x:v>83</x:v>
      </x:c>
      <x:c r="F968" s="0" t="s">
        <x:v>84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14310</x:v>
      </x:c>
    </x:row>
    <x:row r="969" spans="1:12">
      <x:c r="A969" s="0" t="s">
        <x:v>2</x:v>
      </x:c>
      <x:c r="B969" s="0" t="s">
        <x:v>4</x:v>
      </x:c>
      <x:c r="C969" s="0" t="s">
        <x:v>369</x:v>
      </x:c>
      <x:c r="D969" s="0" t="s">
        <x:v>370</x:v>
      </x:c>
      <x:c r="E969" s="0" t="s">
        <x:v>83</x:v>
      </x:c>
      <x:c r="F969" s="0" t="s">
        <x:v>84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12532</x:v>
      </x:c>
    </x:row>
    <x:row r="970" spans="1:12">
      <x:c r="A970" s="0" t="s">
        <x:v>2</x:v>
      </x:c>
      <x:c r="B970" s="0" t="s">
        <x:v>4</x:v>
      </x:c>
      <x:c r="C970" s="0" t="s">
        <x:v>369</x:v>
      </x:c>
      <x:c r="D970" s="0" t="s">
        <x:v>370</x:v>
      </x:c>
      <x:c r="E970" s="0" t="s">
        <x:v>83</x:v>
      </x:c>
      <x:c r="F970" s="0" t="s">
        <x:v>84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1778</x:v>
      </x:c>
    </x:row>
    <x:row r="971" spans="1:12">
      <x:c r="A971" s="0" t="s">
        <x:v>2</x:v>
      </x:c>
      <x:c r="B971" s="0" t="s">
        <x:v>4</x:v>
      </x:c>
      <x:c r="C971" s="0" t="s">
        <x:v>369</x:v>
      </x:c>
      <x:c r="D971" s="0" t="s">
        <x:v>370</x:v>
      </x:c>
      <x:c r="E971" s="0" t="s">
        <x:v>83</x:v>
      </x:c>
      <x:c r="F971" s="0" t="s">
        <x:v>84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654</x:v>
      </x:c>
    </x:row>
    <x:row r="972" spans="1:12">
      <x:c r="A972" s="0" t="s">
        <x:v>2</x:v>
      </x:c>
      <x:c r="B972" s="0" t="s">
        <x:v>4</x:v>
      </x:c>
      <x:c r="C972" s="0" t="s">
        <x:v>369</x:v>
      </x:c>
      <x:c r="D972" s="0" t="s">
        <x:v>370</x:v>
      </x:c>
      <x:c r="E972" s="0" t="s">
        <x:v>83</x:v>
      </x:c>
      <x:c r="F972" s="0" t="s">
        <x:v>84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789</x:v>
      </x:c>
    </x:row>
    <x:row r="973" spans="1:12">
      <x:c r="A973" s="0" t="s">
        <x:v>2</x:v>
      </x:c>
      <x:c r="B973" s="0" t="s">
        <x:v>4</x:v>
      </x:c>
      <x:c r="C973" s="0" t="s">
        <x:v>369</x:v>
      </x:c>
      <x:c r="D973" s="0" t="s">
        <x:v>370</x:v>
      </x:c>
      <x:c r="E973" s="0" t="s">
        <x:v>83</x:v>
      </x:c>
      <x:c r="F973" s="0" t="s">
        <x:v>84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369</x:v>
      </x:c>
      <x:c r="D974" s="0" t="s">
        <x:v>370</x:v>
      </x:c>
      <x:c r="E974" s="0" t="s">
        <x:v>85</x:v>
      </x:c>
      <x:c r="F974" s="0" t="s">
        <x:v>86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14155</x:v>
      </x:c>
    </x:row>
    <x:row r="975" spans="1:12">
      <x:c r="A975" s="0" t="s">
        <x:v>2</x:v>
      </x:c>
      <x:c r="B975" s="0" t="s">
        <x:v>4</x:v>
      </x:c>
      <x:c r="C975" s="0" t="s">
        <x:v>369</x:v>
      </x:c>
      <x:c r="D975" s="0" t="s">
        <x:v>370</x:v>
      </x:c>
      <x:c r="E975" s="0" t="s">
        <x:v>85</x:v>
      </x:c>
      <x:c r="F975" s="0" t="s">
        <x:v>86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13155</x:v>
      </x:c>
    </x:row>
    <x:row r="976" spans="1:12">
      <x:c r="A976" s="0" t="s">
        <x:v>2</x:v>
      </x:c>
      <x:c r="B976" s="0" t="s">
        <x:v>4</x:v>
      </x:c>
      <x:c r="C976" s="0" t="s">
        <x:v>369</x:v>
      </x:c>
      <x:c r="D976" s="0" t="s">
        <x:v>370</x:v>
      </x:c>
      <x:c r="E976" s="0" t="s">
        <x:v>85</x:v>
      </x:c>
      <x:c r="F976" s="0" t="s">
        <x:v>86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1000</x:v>
      </x:c>
    </x:row>
    <x:row r="977" spans="1:12">
      <x:c r="A977" s="0" t="s">
        <x:v>2</x:v>
      </x:c>
      <x:c r="B977" s="0" t="s">
        <x:v>4</x:v>
      </x:c>
      <x:c r="C977" s="0" t="s">
        <x:v>369</x:v>
      </x:c>
      <x:c r="D977" s="0" t="s">
        <x:v>370</x:v>
      </x:c>
      <x:c r="E977" s="0" t="s">
        <x:v>85</x:v>
      </x:c>
      <x:c r="F977" s="0" t="s">
        <x:v>86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410</x:v>
      </x:c>
    </x:row>
    <x:row r="978" spans="1:12">
      <x:c r="A978" s="0" t="s">
        <x:v>2</x:v>
      </x:c>
      <x:c r="B978" s="0" t="s">
        <x:v>4</x:v>
      </x:c>
      <x:c r="C978" s="0" t="s">
        <x:v>369</x:v>
      </x:c>
      <x:c r="D978" s="0" t="s">
        <x:v>370</x:v>
      </x:c>
      <x:c r="E978" s="0" t="s">
        <x:v>85</x:v>
      </x:c>
      <x:c r="F978" s="0" t="s">
        <x:v>86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325</x:v>
      </x:c>
    </x:row>
    <x:row r="979" spans="1:12">
      <x:c r="A979" s="0" t="s">
        <x:v>2</x:v>
      </x:c>
      <x:c r="B979" s="0" t="s">
        <x:v>4</x:v>
      </x:c>
      <x:c r="C979" s="0" t="s">
        <x:v>369</x:v>
      </x:c>
      <x:c r="D979" s="0" t="s">
        <x:v>370</x:v>
      </x:c>
      <x:c r="E979" s="0" t="s">
        <x:v>85</x:v>
      </x:c>
      <x:c r="F979" s="0" t="s">
        <x:v>86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265</x:v>
      </x:c>
    </x:row>
    <x:row r="980" spans="1:12">
      <x:c r="A980" s="0" t="s">
        <x:v>2</x:v>
      </x:c>
      <x:c r="B980" s="0" t="s">
        <x:v>4</x:v>
      </x:c>
      <x:c r="C980" s="0" t="s">
        <x:v>369</x:v>
      </x:c>
      <x:c r="D980" s="0" t="s">
        <x:v>370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12932</x:v>
      </x:c>
    </x:row>
    <x:row r="981" spans="1:12">
      <x:c r="A981" s="0" t="s">
        <x:v>2</x:v>
      </x:c>
      <x:c r="B981" s="0" t="s">
        <x:v>4</x:v>
      </x:c>
      <x:c r="C981" s="0" t="s">
        <x:v>369</x:v>
      </x:c>
      <x:c r="D981" s="0" t="s">
        <x:v>370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11462</x:v>
      </x:c>
    </x:row>
    <x:row r="982" spans="1:12">
      <x:c r="A982" s="0" t="s">
        <x:v>2</x:v>
      </x:c>
      <x:c r="B982" s="0" t="s">
        <x:v>4</x:v>
      </x:c>
      <x:c r="C982" s="0" t="s">
        <x:v>369</x:v>
      </x:c>
      <x:c r="D982" s="0" t="s">
        <x:v>370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1470</x:v>
      </x:c>
    </x:row>
    <x:row r="983" spans="1:12">
      <x:c r="A983" s="0" t="s">
        <x:v>2</x:v>
      </x:c>
      <x:c r="B983" s="0" t="s">
        <x:v>4</x:v>
      </x:c>
      <x:c r="C983" s="0" t="s">
        <x:v>369</x:v>
      </x:c>
      <x:c r="D983" s="0" t="s">
        <x:v>370</x:v>
      </x:c>
      <x:c r="E983" s="0" t="s">
        <x:v>87</x:v>
      </x:c>
      <x:c r="F983" s="0" t="s">
        <x:v>88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1022</x:v>
      </x:c>
    </x:row>
    <x:row r="984" spans="1:12">
      <x:c r="A984" s="0" t="s">
        <x:v>2</x:v>
      </x:c>
      <x:c r="B984" s="0" t="s">
        <x:v>4</x:v>
      </x:c>
      <x:c r="C984" s="0" t="s">
        <x:v>369</x:v>
      </x:c>
      <x:c r="D984" s="0" t="s">
        <x:v>370</x:v>
      </x:c>
      <x:c r="E984" s="0" t="s">
        <x:v>87</x:v>
      </x:c>
      <x:c r="F984" s="0" t="s">
        <x:v>88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130</x:v>
      </x:c>
    </x:row>
    <x:row r="985" spans="1:12">
      <x:c r="A985" s="0" t="s">
        <x:v>2</x:v>
      </x:c>
      <x:c r="B985" s="0" t="s">
        <x:v>4</x:v>
      </x:c>
      <x:c r="C985" s="0" t="s">
        <x:v>369</x:v>
      </x:c>
      <x:c r="D985" s="0" t="s">
        <x:v>370</x:v>
      </x:c>
      <x:c r="E985" s="0" t="s">
        <x:v>87</x:v>
      </x:c>
      <x:c r="F985" s="0" t="s">
        <x:v>88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318</x:v>
      </x:c>
    </x:row>
    <x:row r="986" spans="1:12">
      <x:c r="A986" s="0" t="s">
        <x:v>2</x:v>
      </x:c>
      <x:c r="B986" s="0" t="s">
        <x:v>4</x:v>
      </x:c>
      <x:c r="C986" s="0" t="s">
        <x:v>369</x:v>
      </x:c>
      <x:c r="D986" s="0" t="s">
        <x:v>370</x:v>
      </x:c>
      <x:c r="E986" s="0" t="s">
        <x:v>89</x:v>
      </x:c>
      <x:c r="F986" s="0" t="s">
        <x:v>90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9835</x:v>
      </x:c>
    </x:row>
    <x:row r="987" spans="1:12">
      <x:c r="A987" s="0" t="s">
        <x:v>2</x:v>
      </x:c>
      <x:c r="B987" s="0" t="s">
        <x:v>4</x:v>
      </x:c>
      <x:c r="C987" s="0" t="s">
        <x:v>369</x:v>
      </x:c>
      <x:c r="D987" s="0" t="s">
        <x:v>370</x:v>
      </x:c>
      <x:c r="E987" s="0" t="s">
        <x:v>89</x:v>
      </x:c>
      <x:c r="F987" s="0" t="s">
        <x:v>90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8634</x:v>
      </x:c>
    </x:row>
    <x:row r="988" spans="1:12">
      <x:c r="A988" s="0" t="s">
        <x:v>2</x:v>
      </x:c>
      <x:c r="B988" s="0" t="s">
        <x:v>4</x:v>
      </x:c>
      <x:c r="C988" s="0" t="s">
        <x:v>369</x:v>
      </x:c>
      <x:c r="D988" s="0" t="s">
        <x:v>370</x:v>
      </x:c>
      <x:c r="E988" s="0" t="s">
        <x:v>89</x:v>
      </x:c>
      <x:c r="F988" s="0" t="s">
        <x:v>90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1201</x:v>
      </x:c>
    </x:row>
    <x:row r="989" spans="1:12">
      <x:c r="A989" s="0" t="s">
        <x:v>2</x:v>
      </x:c>
      <x:c r="B989" s="0" t="s">
        <x:v>4</x:v>
      </x:c>
      <x:c r="C989" s="0" t="s">
        <x:v>369</x:v>
      </x:c>
      <x:c r="D989" s="0" t="s">
        <x:v>370</x:v>
      </x:c>
      <x:c r="E989" s="0" t="s">
        <x:v>89</x:v>
      </x:c>
      <x:c r="F989" s="0" t="s">
        <x:v>90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640</x:v>
      </x:c>
    </x:row>
    <x:row r="990" spans="1:12">
      <x:c r="A990" s="0" t="s">
        <x:v>2</x:v>
      </x:c>
      <x:c r="B990" s="0" t="s">
        <x:v>4</x:v>
      </x:c>
      <x:c r="C990" s="0" t="s">
        <x:v>369</x:v>
      </x:c>
      <x:c r="D990" s="0" t="s">
        <x:v>370</x:v>
      </x:c>
      <x:c r="E990" s="0" t="s">
        <x:v>89</x:v>
      </x:c>
      <x:c r="F990" s="0" t="s">
        <x:v>90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260</x:v>
      </x:c>
    </x:row>
    <x:row r="991" spans="1:12">
      <x:c r="A991" s="0" t="s">
        <x:v>2</x:v>
      </x:c>
      <x:c r="B991" s="0" t="s">
        <x:v>4</x:v>
      </x:c>
      <x:c r="C991" s="0" t="s">
        <x:v>369</x:v>
      </x:c>
      <x:c r="D991" s="0" t="s">
        <x:v>370</x:v>
      </x:c>
      <x:c r="E991" s="0" t="s">
        <x:v>89</x:v>
      </x:c>
      <x:c r="F991" s="0" t="s">
        <x:v>90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301</x:v>
      </x:c>
    </x:row>
    <x:row r="992" spans="1:12">
      <x:c r="A992" s="0" t="s">
        <x:v>2</x:v>
      </x:c>
      <x:c r="B992" s="0" t="s">
        <x:v>4</x:v>
      </x:c>
      <x:c r="C992" s="0" t="s">
        <x:v>369</x:v>
      </x:c>
      <x:c r="D992" s="0" t="s">
        <x:v>370</x:v>
      </x:c>
      <x:c r="E992" s="0" t="s">
        <x:v>91</x:v>
      </x:c>
      <x:c r="F992" s="0" t="s">
        <x:v>92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9554</x:v>
      </x:c>
    </x:row>
    <x:row r="993" spans="1:12">
      <x:c r="A993" s="0" t="s">
        <x:v>2</x:v>
      </x:c>
      <x:c r="B993" s="0" t="s">
        <x:v>4</x:v>
      </x:c>
      <x:c r="C993" s="0" t="s">
        <x:v>369</x:v>
      </x:c>
      <x:c r="D993" s="0" t="s">
        <x:v>370</x:v>
      </x:c>
      <x:c r="E993" s="0" t="s">
        <x:v>91</x:v>
      </x:c>
      <x:c r="F993" s="0" t="s">
        <x:v>92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8565</x:v>
      </x:c>
    </x:row>
    <x:row r="994" spans="1:12">
      <x:c r="A994" s="0" t="s">
        <x:v>2</x:v>
      </x:c>
      <x:c r="B994" s="0" t="s">
        <x:v>4</x:v>
      </x:c>
      <x:c r="C994" s="0" t="s">
        <x:v>369</x:v>
      </x:c>
      <x:c r="D994" s="0" t="s">
        <x:v>370</x:v>
      </x:c>
      <x:c r="E994" s="0" t="s">
        <x:v>91</x:v>
      </x:c>
      <x:c r="F994" s="0" t="s">
        <x:v>92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989</x:v>
      </x:c>
    </x:row>
    <x:row r="995" spans="1:12">
      <x:c r="A995" s="0" t="s">
        <x:v>2</x:v>
      </x:c>
      <x:c r="B995" s="0" t="s">
        <x:v>4</x:v>
      </x:c>
      <x:c r="C995" s="0" t="s">
        <x:v>369</x:v>
      </x:c>
      <x:c r="D995" s="0" t="s">
        <x:v>370</x:v>
      </x:c>
      <x:c r="E995" s="0" t="s">
        <x:v>91</x:v>
      </x:c>
      <x:c r="F995" s="0" t="s">
        <x:v>92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492</x:v>
      </x:c>
    </x:row>
    <x:row r="996" spans="1:12">
      <x:c r="A996" s="0" t="s">
        <x:v>2</x:v>
      </x:c>
      <x:c r="B996" s="0" t="s">
        <x:v>4</x:v>
      </x:c>
      <x:c r="C996" s="0" t="s">
        <x:v>369</x:v>
      </x:c>
      <x:c r="D996" s="0" t="s">
        <x:v>370</x:v>
      </x:c>
      <x:c r="E996" s="0" t="s">
        <x:v>91</x:v>
      </x:c>
      <x:c r="F996" s="0" t="s">
        <x:v>92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369</x:v>
      </x:c>
      <x:c r="D997" s="0" t="s">
        <x:v>370</x:v>
      </x:c>
      <x:c r="E997" s="0" t="s">
        <x:v>91</x:v>
      </x:c>
      <x:c r="F997" s="0" t="s">
        <x:v>92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277</x:v>
      </x:c>
    </x:row>
    <x:row r="998" spans="1:12">
      <x:c r="A998" s="0" t="s">
        <x:v>2</x:v>
      </x:c>
      <x:c r="B998" s="0" t="s">
        <x:v>4</x:v>
      </x:c>
      <x:c r="C998" s="0" t="s">
        <x:v>369</x:v>
      </x:c>
      <x:c r="D998" s="0" t="s">
        <x:v>370</x:v>
      </x:c>
      <x:c r="E998" s="0" t="s">
        <x:v>93</x:v>
      </x:c>
      <x:c r="F998" s="0" t="s">
        <x:v>94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9067</x:v>
      </x:c>
    </x:row>
    <x:row r="999" spans="1:12">
      <x:c r="A999" s="0" t="s">
        <x:v>2</x:v>
      </x:c>
      <x:c r="B999" s="0" t="s">
        <x:v>4</x:v>
      </x:c>
      <x:c r="C999" s="0" t="s">
        <x:v>369</x:v>
      </x:c>
      <x:c r="D999" s="0" t="s">
        <x:v>370</x:v>
      </x:c>
      <x:c r="E999" s="0" t="s">
        <x:v>93</x:v>
      </x:c>
      <x:c r="F999" s="0" t="s">
        <x:v>94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8094</x:v>
      </x:c>
    </x:row>
    <x:row r="1000" spans="1:12">
      <x:c r="A1000" s="0" t="s">
        <x:v>2</x:v>
      </x:c>
      <x:c r="B1000" s="0" t="s">
        <x:v>4</x:v>
      </x:c>
      <x:c r="C1000" s="0" t="s">
        <x:v>369</x:v>
      </x:c>
      <x:c r="D1000" s="0" t="s">
        <x:v>370</x:v>
      </x:c>
      <x:c r="E1000" s="0" t="s">
        <x:v>93</x:v>
      </x:c>
      <x:c r="F1000" s="0" t="s">
        <x:v>94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973</x:v>
      </x:c>
    </x:row>
    <x:row r="1001" spans="1:12">
      <x:c r="A1001" s="0" t="s">
        <x:v>2</x:v>
      </x:c>
      <x:c r="B1001" s="0" t="s">
        <x:v>4</x:v>
      </x:c>
      <x:c r="C1001" s="0" t="s">
        <x:v>369</x:v>
      </x:c>
      <x:c r="D1001" s="0" t="s">
        <x:v>370</x:v>
      </x:c>
      <x:c r="E1001" s="0" t="s">
        <x:v>93</x:v>
      </x:c>
      <x:c r="F1001" s="0" t="s">
        <x:v>94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464</x:v>
      </x:c>
    </x:row>
    <x:row r="1002" spans="1:12">
      <x:c r="A1002" s="0" t="s">
        <x:v>2</x:v>
      </x:c>
      <x:c r="B1002" s="0" t="s">
        <x:v>4</x:v>
      </x:c>
      <x:c r="C1002" s="0" t="s">
        <x:v>369</x:v>
      </x:c>
      <x:c r="D1002" s="0" t="s">
        <x:v>370</x:v>
      </x:c>
      <x:c r="E1002" s="0" t="s">
        <x:v>93</x:v>
      </x:c>
      <x:c r="F1002" s="0" t="s">
        <x:v>94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296</x:v>
      </x:c>
    </x:row>
    <x:row r="1003" spans="1:12">
      <x:c r="A1003" s="0" t="s">
        <x:v>2</x:v>
      </x:c>
      <x:c r="B1003" s="0" t="s">
        <x:v>4</x:v>
      </x:c>
      <x:c r="C1003" s="0" t="s">
        <x:v>369</x:v>
      </x:c>
      <x:c r="D1003" s="0" t="s">
        <x:v>370</x:v>
      </x:c>
      <x:c r="E1003" s="0" t="s">
        <x:v>93</x:v>
      </x:c>
      <x:c r="F1003" s="0" t="s">
        <x:v>94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213</x:v>
      </x:c>
    </x:row>
    <x:row r="1004" spans="1:12">
      <x:c r="A1004" s="0" t="s">
        <x:v>2</x:v>
      </x:c>
      <x:c r="B1004" s="0" t="s">
        <x:v>4</x:v>
      </x:c>
      <x:c r="C1004" s="0" t="s">
        <x:v>369</x:v>
      </x:c>
      <x:c r="D1004" s="0" t="s">
        <x:v>370</x:v>
      </x:c>
      <x:c r="E1004" s="0" t="s">
        <x:v>95</x:v>
      </x:c>
      <x:c r="F1004" s="0" t="s">
        <x:v>96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8259</x:v>
      </x:c>
    </x:row>
    <x:row r="1005" spans="1:12">
      <x:c r="A1005" s="0" t="s">
        <x:v>2</x:v>
      </x:c>
      <x:c r="B1005" s="0" t="s">
        <x:v>4</x:v>
      </x:c>
      <x:c r="C1005" s="0" t="s">
        <x:v>369</x:v>
      </x:c>
      <x:c r="D1005" s="0" t="s">
        <x:v>370</x:v>
      </x:c>
      <x:c r="E1005" s="0" t="s">
        <x:v>95</x:v>
      </x:c>
      <x:c r="F1005" s="0" t="s">
        <x:v>96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7357</x:v>
      </x:c>
    </x:row>
    <x:row r="1006" spans="1:12">
      <x:c r="A1006" s="0" t="s">
        <x:v>2</x:v>
      </x:c>
      <x:c r="B1006" s="0" t="s">
        <x:v>4</x:v>
      </x:c>
      <x:c r="C1006" s="0" t="s">
        <x:v>369</x:v>
      </x:c>
      <x:c r="D1006" s="0" t="s">
        <x:v>370</x:v>
      </x:c>
      <x:c r="E1006" s="0" t="s">
        <x:v>95</x:v>
      </x:c>
      <x:c r="F1006" s="0" t="s">
        <x:v>96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902</x:v>
      </x:c>
    </x:row>
    <x:row r="1007" spans="1:12">
      <x:c r="A1007" s="0" t="s">
        <x:v>2</x:v>
      </x:c>
      <x:c r="B1007" s="0" t="s">
        <x:v>4</x:v>
      </x:c>
      <x:c r="C1007" s="0" t="s">
        <x:v>369</x:v>
      </x:c>
      <x:c r="D1007" s="0" t="s">
        <x:v>370</x:v>
      </x:c>
      <x:c r="E1007" s="0" t="s">
        <x:v>95</x:v>
      </x:c>
      <x:c r="F1007" s="0" t="s">
        <x:v>96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442</x:v>
      </x:c>
    </x:row>
    <x:row r="1008" spans="1:12">
      <x:c r="A1008" s="0" t="s">
        <x:v>2</x:v>
      </x:c>
      <x:c r="B1008" s="0" t="s">
        <x:v>4</x:v>
      </x:c>
      <x:c r="C1008" s="0" t="s">
        <x:v>369</x:v>
      </x:c>
      <x:c r="D1008" s="0" t="s">
        <x:v>370</x:v>
      </x:c>
      <x:c r="E1008" s="0" t="s">
        <x:v>95</x:v>
      </x:c>
      <x:c r="F1008" s="0" t="s">
        <x:v>96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272</x:v>
      </x:c>
    </x:row>
    <x:row r="1009" spans="1:12">
      <x:c r="A1009" s="0" t="s">
        <x:v>2</x:v>
      </x:c>
      <x:c r="B1009" s="0" t="s">
        <x:v>4</x:v>
      </x:c>
      <x:c r="C1009" s="0" t="s">
        <x:v>369</x:v>
      </x:c>
      <x:c r="D1009" s="0" t="s">
        <x:v>370</x:v>
      </x:c>
      <x:c r="E1009" s="0" t="s">
        <x:v>95</x:v>
      </x:c>
      <x:c r="F1009" s="0" t="s">
        <x:v>96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188</x:v>
      </x:c>
    </x:row>
    <x:row r="1010" spans="1:12">
      <x:c r="A1010" s="0" t="s">
        <x:v>2</x:v>
      </x:c>
      <x:c r="B1010" s="0" t="s">
        <x:v>4</x:v>
      </x:c>
      <x:c r="C1010" s="0" t="s">
        <x:v>369</x:v>
      </x:c>
      <x:c r="D1010" s="0" t="s">
        <x:v>370</x:v>
      </x:c>
      <x:c r="E1010" s="0" t="s">
        <x:v>97</x:v>
      </x:c>
      <x:c r="F1010" s="0" t="s">
        <x:v>98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8996</x:v>
      </x:c>
    </x:row>
    <x:row r="1011" spans="1:12">
      <x:c r="A1011" s="0" t="s">
        <x:v>2</x:v>
      </x:c>
      <x:c r="B1011" s="0" t="s">
        <x:v>4</x:v>
      </x:c>
      <x:c r="C1011" s="0" t="s">
        <x:v>369</x:v>
      </x:c>
      <x:c r="D1011" s="0" t="s">
        <x:v>370</x:v>
      </x:c>
      <x:c r="E1011" s="0" t="s">
        <x:v>97</x:v>
      </x:c>
      <x:c r="F1011" s="0" t="s">
        <x:v>98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7638</x:v>
      </x:c>
    </x:row>
    <x:row r="1012" spans="1:12">
      <x:c r="A1012" s="0" t="s">
        <x:v>2</x:v>
      </x:c>
      <x:c r="B1012" s="0" t="s">
        <x:v>4</x:v>
      </x:c>
      <x:c r="C1012" s="0" t="s">
        <x:v>369</x:v>
      </x:c>
      <x:c r="D1012" s="0" t="s">
        <x:v>370</x:v>
      </x:c>
      <x:c r="E1012" s="0" t="s">
        <x:v>97</x:v>
      </x:c>
      <x:c r="F1012" s="0" t="s">
        <x:v>98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1358</x:v>
      </x:c>
    </x:row>
    <x:row r="1013" spans="1:12">
      <x:c r="A1013" s="0" t="s">
        <x:v>2</x:v>
      </x:c>
      <x:c r="B1013" s="0" t="s">
        <x:v>4</x:v>
      </x:c>
      <x:c r="C1013" s="0" t="s">
        <x:v>369</x:v>
      </x:c>
      <x:c r="D1013" s="0" t="s">
        <x:v>370</x:v>
      </x:c>
      <x:c r="E1013" s="0" t="s">
        <x:v>97</x:v>
      </x:c>
      <x:c r="F1013" s="0" t="s">
        <x:v>98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403</x:v>
      </x:c>
    </x:row>
    <x:row r="1014" spans="1:12">
      <x:c r="A1014" s="0" t="s">
        <x:v>2</x:v>
      </x:c>
      <x:c r="B1014" s="0" t="s">
        <x:v>4</x:v>
      </x:c>
      <x:c r="C1014" s="0" t="s">
        <x:v>369</x:v>
      </x:c>
      <x:c r="D1014" s="0" t="s">
        <x:v>370</x:v>
      </x:c>
      <x:c r="E1014" s="0" t="s">
        <x:v>97</x:v>
      </x:c>
      <x:c r="F1014" s="0" t="s">
        <x:v>98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737</x:v>
      </x:c>
    </x:row>
    <x:row r="1015" spans="1:12">
      <x:c r="A1015" s="0" t="s">
        <x:v>2</x:v>
      </x:c>
      <x:c r="B1015" s="0" t="s">
        <x:v>4</x:v>
      </x:c>
      <x:c r="C1015" s="0" t="s">
        <x:v>369</x:v>
      </x:c>
      <x:c r="D1015" s="0" t="s">
        <x:v>370</x:v>
      </x:c>
      <x:c r="E1015" s="0" t="s">
        <x:v>97</x:v>
      </x:c>
      <x:c r="F1015" s="0" t="s">
        <x:v>98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369</x:v>
      </x:c>
      <x:c r="D1016" s="0" t="s">
        <x:v>370</x:v>
      </x:c>
      <x:c r="E1016" s="0" t="s">
        <x:v>99</x:v>
      </x:c>
      <x:c r="F1016" s="0" t="s">
        <x:v>100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8417</x:v>
      </x:c>
    </x:row>
    <x:row r="1017" spans="1:12">
      <x:c r="A1017" s="0" t="s">
        <x:v>2</x:v>
      </x:c>
      <x:c r="B1017" s="0" t="s">
        <x:v>4</x:v>
      </x:c>
      <x:c r="C1017" s="0" t="s">
        <x:v>369</x:v>
      </x:c>
      <x:c r="D1017" s="0" t="s">
        <x:v>370</x:v>
      </x:c>
      <x:c r="E1017" s="0" t="s">
        <x:v>99</x:v>
      </x:c>
      <x:c r="F1017" s="0" t="s">
        <x:v>100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7393</x:v>
      </x:c>
    </x:row>
    <x:row r="1018" spans="1:12">
      <x:c r="A1018" s="0" t="s">
        <x:v>2</x:v>
      </x:c>
      <x:c r="B1018" s="0" t="s">
        <x:v>4</x:v>
      </x:c>
      <x:c r="C1018" s="0" t="s">
        <x:v>369</x:v>
      </x:c>
      <x:c r="D1018" s="0" t="s">
        <x:v>370</x:v>
      </x:c>
      <x:c r="E1018" s="0" t="s">
        <x:v>99</x:v>
      </x:c>
      <x:c r="F1018" s="0" t="s">
        <x:v>100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1024</x:v>
      </x:c>
    </x:row>
    <x:row r="1019" spans="1:12">
      <x:c r="A1019" s="0" t="s">
        <x:v>2</x:v>
      </x:c>
      <x:c r="B1019" s="0" t="s">
        <x:v>4</x:v>
      </x:c>
      <x:c r="C1019" s="0" t="s">
        <x:v>369</x:v>
      </x:c>
      <x:c r="D1019" s="0" t="s">
        <x:v>370</x:v>
      </x:c>
      <x:c r="E1019" s="0" t="s">
        <x:v>99</x:v>
      </x:c>
      <x:c r="F1019" s="0" t="s">
        <x:v>100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465</x:v>
      </x:c>
    </x:row>
    <x:row r="1020" spans="1:12">
      <x:c r="A1020" s="0" t="s">
        <x:v>2</x:v>
      </x:c>
      <x:c r="B1020" s="0" t="s">
        <x:v>4</x:v>
      </x:c>
      <x:c r="C1020" s="0" t="s">
        <x:v>369</x:v>
      </x:c>
      <x:c r="D1020" s="0" t="s">
        <x:v>370</x:v>
      </x:c>
      <x:c r="E1020" s="0" t="s">
        <x:v>99</x:v>
      </x:c>
      <x:c r="F1020" s="0" t="s">
        <x:v>100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362</x:v>
      </x:c>
    </x:row>
    <x:row r="1021" spans="1:12">
      <x:c r="A1021" s="0" t="s">
        <x:v>2</x:v>
      </x:c>
      <x:c r="B1021" s="0" t="s">
        <x:v>4</x:v>
      </x:c>
      <x:c r="C1021" s="0" t="s">
        <x:v>369</x:v>
      </x:c>
      <x:c r="D1021" s="0" t="s">
        <x:v>370</x:v>
      </x:c>
      <x:c r="E1021" s="0" t="s">
        <x:v>99</x:v>
      </x:c>
      <x:c r="F1021" s="0" t="s">
        <x:v>100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197</x:v>
      </x:c>
    </x:row>
    <x:row r="1022" spans="1:12">
      <x:c r="A1022" s="0" t="s">
        <x:v>2</x:v>
      </x:c>
      <x:c r="B1022" s="0" t="s">
        <x:v>4</x:v>
      </x:c>
      <x:c r="C1022" s="0" t="s">
        <x:v>369</x:v>
      </x:c>
      <x:c r="D1022" s="0" t="s">
        <x:v>370</x:v>
      </x:c>
      <x:c r="E1022" s="0" t="s">
        <x:v>101</x:v>
      </x:c>
      <x:c r="F1022" s="0" t="s">
        <x:v>102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8719</x:v>
      </x:c>
    </x:row>
    <x:row r="1023" spans="1:12">
      <x:c r="A1023" s="0" t="s">
        <x:v>2</x:v>
      </x:c>
      <x:c r="B1023" s="0" t="s">
        <x:v>4</x:v>
      </x:c>
      <x:c r="C1023" s="0" t="s">
        <x:v>369</x:v>
      </x:c>
      <x:c r="D1023" s="0" t="s">
        <x:v>370</x:v>
      </x:c>
      <x:c r="E1023" s="0" t="s">
        <x:v>101</x:v>
      </x:c>
      <x:c r="F1023" s="0" t="s">
        <x:v>102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7873</x:v>
      </x:c>
    </x:row>
    <x:row r="1024" spans="1:12">
      <x:c r="A1024" s="0" t="s">
        <x:v>2</x:v>
      </x:c>
      <x:c r="B1024" s="0" t="s">
        <x:v>4</x:v>
      </x:c>
      <x:c r="C1024" s="0" t="s">
        <x:v>369</x:v>
      </x:c>
      <x:c r="D1024" s="0" t="s">
        <x:v>370</x:v>
      </x:c>
      <x:c r="E1024" s="0" t="s">
        <x:v>101</x:v>
      </x:c>
      <x:c r="F1024" s="0" t="s">
        <x:v>102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846</x:v>
      </x:c>
    </x:row>
    <x:row r="1025" spans="1:12">
      <x:c r="A1025" s="0" t="s">
        <x:v>2</x:v>
      </x:c>
      <x:c r="B1025" s="0" t="s">
        <x:v>4</x:v>
      </x:c>
      <x:c r="C1025" s="0" t="s">
        <x:v>369</x:v>
      </x:c>
      <x:c r="D1025" s="0" t="s">
        <x:v>370</x:v>
      </x:c>
      <x:c r="E1025" s="0" t="s">
        <x:v>101</x:v>
      </x:c>
      <x:c r="F1025" s="0" t="s">
        <x:v>102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369</x:v>
      </x:c>
      <x:c r="D1026" s="0" t="s">
        <x:v>370</x:v>
      </x:c>
      <x:c r="E1026" s="0" t="s">
        <x:v>101</x:v>
      </x:c>
      <x:c r="F1026" s="0" t="s">
        <x:v>102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281</x:v>
      </x:c>
    </x:row>
    <x:row r="1027" spans="1:12">
      <x:c r="A1027" s="0" t="s">
        <x:v>2</x:v>
      </x:c>
      <x:c r="B1027" s="0" t="s">
        <x:v>4</x:v>
      </x:c>
      <x:c r="C1027" s="0" t="s">
        <x:v>369</x:v>
      </x:c>
      <x:c r="D1027" s="0" t="s">
        <x:v>370</x:v>
      </x:c>
      <x:c r="E1027" s="0" t="s">
        <x:v>101</x:v>
      </x:c>
      <x:c r="F1027" s="0" t="s">
        <x:v>102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254</x:v>
      </x:c>
    </x:row>
    <x:row r="1028" spans="1:12">
      <x:c r="A1028" s="0" t="s">
        <x:v>2</x:v>
      </x:c>
      <x:c r="B1028" s="0" t="s">
        <x:v>4</x:v>
      </x:c>
      <x:c r="C1028" s="0" t="s">
        <x:v>369</x:v>
      </x:c>
      <x:c r="D1028" s="0" t="s">
        <x:v>370</x:v>
      </x:c>
      <x:c r="E1028" s="0" t="s">
        <x:v>103</x:v>
      </x:c>
      <x:c r="F1028" s="0" t="s">
        <x:v>104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7914</x:v>
      </x:c>
    </x:row>
    <x:row r="1029" spans="1:12">
      <x:c r="A1029" s="0" t="s">
        <x:v>2</x:v>
      </x:c>
      <x:c r="B1029" s="0" t="s">
        <x:v>4</x:v>
      </x:c>
      <x:c r="C1029" s="0" t="s">
        <x:v>369</x:v>
      </x:c>
      <x:c r="D1029" s="0" t="s">
        <x:v>370</x:v>
      </x:c>
      <x:c r="E1029" s="0" t="s">
        <x:v>103</x:v>
      </x:c>
      <x:c r="F1029" s="0" t="s">
        <x:v>104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7284</x:v>
      </x:c>
    </x:row>
    <x:row r="1030" spans="1:12">
      <x:c r="A1030" s="0" t="s">
        <x:v>2</x:v>
      </x:c>
      <x:c r="B1030" s="0" t="s">
        <x:v>4</x:v>
      </x:c>
      <x:c r="C1030" s="0" t="s">
        <x:v>369</x:v>
      </x:c>
      <x:c r="D1030" s="0" t="s">
        <x:v>370</x:v>
      </x:c>
      <x:c r="E1030" s="0" t="s">
        <x:v>103</x:v>
      </x:c>
      <x:c r="F1030" s="0" t="s">
        <x:v>104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630</x:v>
      </x:c>
    </x:row>
    <x:row r="1031" spans="1:12">
      <x:c r="A1031" s="0" t="s">
        <x:v>2</x:v>
      </x:c>
      <x:c r="B1031" s="0" t="s">
        <x:v>4</x:v>
      </x:c>
      <x:c r="C1031" s="0" t="s">
        <x:v>369</x:v>
      </x:c>
      <x:c r="D1031" s="0" t="s">
        <x:v>370</x:v>
      </x:c>
      <x:c r="E1031" s="0" t="s">
        <x:v>103</x:v>
      </x:c>
      <x:c r="F1031" s="0" t="s">
        <x:v>104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330</x:v>
      </x:c>
    </x:row>
    <x:row r="1032" spans="1:12">
      <x:c r="A1032" s="0" t="s">
        <x:v>2</x:v>
      </x:c>
      <x:c r="B1032" s="0" t="s">
        <x:v>4</x:v>
      </x:c>
      <x:c r="C1032" s="0" t="s">
        <x:v>369</x:v>
      </x:c>
      <x:c r="D1032" s="0" t="s">
        <x:v>370</x:v>
      </x:c>
      <x:c r="E1032" s="0" t="s">
        <x:v>103</x:v>
      </x:c>
      <x:c r="F1032" s="0" t="s">
        <x:v>104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179</x:v>
      </x:c>
    </x:row>
    <x:row r="1033" spans="1:12">
      <x:c r="A1033" s="0" t="s">
        <x:v>2</x:v>
      </x:c>
      <x:c r="B1033" s="0" t="s">
        <x:v>4</x:v>
      </x:c>
      <x:c r="C1033" s="0" t="s">
        <x:v>369</x:v>
      </x:c>
      <x:c r="D1033" s="0" t="s">
        <x:v>370</x:v>
      </x:c>
      <x:c r="E1033" s="0" t="s">
        <x:v>103</x:v>
      </x:c>
      <x:c r="F1033" s="0" t="s">
        <x:v>104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369</x:v>
      </x:c>
      <x:c r="D1034" s="0" t="s">
        <x:v>370</x:v>
      </x:c>
      <x:c r="E1034" s="0" t="s">
        <x:v>105</x:v>
      </x:c>
      <x:c r="F1034" s="0" t="s">
        <x:v>106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7791</x:v>
      </x:c>
    </x:row>
    <x:row r="1035" spans="1:12">
      <x:c r="A1035" s="0" t="s">
        <x:v>2</x:v>
      </x:c>
      <x:c r="B1035" s="0" t="s">
        <x:v>4</x:v>
      </x:c>
      <x:c r="C1035" s="0" t="s">
        <x:v>369</x:v>
      </x:c>
      <x:c r="D1035" s="0" t="s">
        <x:v>370</x:v>
      </x:c>
      <x:c r="E1035" s="0" t="s">
        <x:v>105</x:v>
      </x:c>
      <x:c r="F1035" s="0" t="s">
        <x:v>106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7186</x:v>
      </x:c>
    </x:row>
    <x:row r="1036" spans="1:12">
      <x:c r="A1036" s="0" t="s">
        <x:v>2</x:v>
      </x:c>
      <x:c r="B1036" s="0" t="s">
        <x:v>4</x:v>
      </x:c>
      <x:c r="C1036" s="0" t="s">
        <x:v>369</x:v>
      </x:c>
      <x:c r="D1036" s="0" t="s">
        <x:v>370</x:v>
      </x:c>
      <x:c r="E1036" s="0" t="s">
        <x:v>105</x:v>
      </x:c>
      <x:c r="F1036" s="0" t="s">
        <x:v>106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369</x:v>
      </x:c>
      <x:c r="D1037" s="0" t="s">
        <x:v>370</x:v>
      </x:c>
      <x:c r="E1037" s="0" t="s">
        <x:v>105</x:v>
      </x:c>
      <x:c r="F1037" s="0" t="s">
        <x:v>106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328</x:v>
      </x:c>
    </x:row>
    <x:row r="1038" spans="1:12">
      <x:c r="A1038" s="0" t="s">
        <x:v>2</x:v>
      </x:c>
      <x:c r="B1038" s="0" t="s">
        <x:v>4</x:v>
      </x:c>
      <x:c r="C1038" s="0" t="s">
        <x:v>369</x:v>
      </x:c>
      <x:c r="D1038" s="0" t="s">
        <x:v>370</x:v>
      </x:c>
      <x:c r="E1038" s="0" t="s">
        <x:v>105</x:v>
      </x:c>
      <x:c r="F1038" s="0" t="s">
        <x:v>106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169</x:v>
      </x:c>
    </x:row>
    <x:row r="1039" spans="1:12">
      <x:c r="A1039" s="0" t="s">
        <x:v>2</x:v>
      </x:c>
      <x:c r="B1039" s="0" t="s">
        <x:v>4</x:v>
      </x:c>
      <x:c r="C1039" s="0" t="s">
        <x:v>369</x:v>
      </x:c>
      <x:c r="D1039" s="0" t="s">
        <x:v>370</x:v>
      </x:c>
      <x:c r="E1039" s="0" t="s">
        <x:v>105</x:v>
      </x:c>
      <x:c r="F1039" s="0" t="s">
        <x:v>106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369</x:v>
      </x:c>
      <x:c r="D1040" s="0" t="s">
        <x:v>370</x:v>
      </x:c>
      <x:c r="E1040" s="0" t="s">
        <x:v>107</x:v>
      </x:c>
      <x:c r="F1040" s="0" t="s">
        <x:v>108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7898</x:v>
      </x:c>
    </x:row>
    <x:row r="1041" spans="1:12">
      <x:c r="A1041" s="0" t="s">
        <x:v>2</x:v>
      </x:c>
      <x:c r="B1041" s="0" t="s">
        <x:v>4</x:v>
      </x:c>
      <x:c r="C1041" s="0" t="s">
        <x:v>369</x:v>
      </x:c>
      <x:c r="D1041" s="0" t="s">
        <x:v>370</x:v>
      </x:c>
      <x:c r="E1041" s="0" t="s">
        <x:v>107</x:v>
      </x:c>
      <x:c r="F1041" s="0" t="s">
        <x:v>108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7203</x:v>
      </x:c>
    </x:row>
    <x:row r="1042" spans="1:12">
      <x:c r="A1042" s="0" t="s">
        <x:v>2</x:v>
      </x:c>
      <x:c r="B1042" s="0" t="s">
        <x:v>4</x:v>
      </x:c>
      <x:c r="C1042" s="0" t="s">
        <x:v>369</x:v>
      </x:c>
      <x:c r="D1042" s="0" t="s">
        <x:v>370</x:v>
      </x:c>
      <x:c r="E1042" s="0" t="s">
        <x:v>107</x:v>
      </x:c>
      <x:c r="F1042" s="0" t="s">
        <x:v>108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695</x:v>
      </x:c>
    </x:row>
    <x:row r="1043" spans="1:12">
      <x:c r="A1043" s="0" t="s">
        <x:v>2</x:v>
      </x:c>
      <x:c r="B1043" s="0" t="s">
        <x:v>4</x:v>
      </x:c>
      <x:c r="C1043" s="0" t="s">
        <x:v>369</x:v>
      </x:c>
      <x:c r="D1043" s="0" t="s">
        <x:v>370</x:v>
      </x:c>
      <x:c r="E1043" s="0" t="s">
        <x:v>107</x:v>
      </x:c>
      <x:c r="F1043" s="0" t="s">
        <x:v>108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311</x:v>
      </x:c>
    </x:row>
    <x:row r="1044" spans="1:12">
      <x:c r="A1044" s="0" t="s">
        <x:v>2</x:v>
      </x:c>
      <x:c r="B1044" s="0" t="s">
        <x:v>4</x:v>
      </x:c>
      <x:c r="C1044" s="0" t="s">
        <x:v>369</x:v>
      </x:c>
      <x:c r="D1044" s="0" t="s">
        <x:v>370</x:v>
      </x:c>
      <x:c r="E1044" s="0" t="s">
        <x:v>107</x:v>
      </x:c>
      <x:c r="F1044" s="0" t="s">
        <x:v>108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225</x:v>
      </x:c>
    </x:row>
    <x:row r="1045" spans="1:12">
      <x:c r="A1045" s="0" t="s">
        <x:v>2</x:v>
      </x:c>
      <x:c r="B1045" s="0" t="s">
        <x:v>4</x:v>
      </x:c>
      <x:c r="C1045" s="0" t="s">
        <x:v>369</x:v>
      </x:c>
      <x:c r="D1045" s="0" t="s">
        <x:v>370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159</x:v>
      </x:c>
    </x:row>
    <x:row r="1046" spans="1:12">
      <x:c r="A1046" s="0" t="s">
        <x:v>2</x:v>
      </x:c>
      <x:c r="B1046" s="0" t="s">
        <x:v>4</x:v>
      </x:c>
      <x:c r="C1046" s="0" t="s">
        <x:v>369</x:v>
      </x:c>
      <x:c r="D1046" s="0" t="s">
        <x:v>370</x:v>
      </x:c>
      <x:c r="E1046" s="0" t="s">
        <x:v>109</x:v>
      </x:c>
      <x:c r="F1046" s="0" t="s">
        <x:v>110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7693</x:v>
      </x:c>
    </x:row>
    <x:row r="1047" spans="1:12">
      <x:c r="A1047" s="0" t="s">
        <x:v>2</x:v>
      </x:c>
      <x:c r="B1047" s="0" t="s">
        <x:v>4</x:v>
      </x:c>
      <x:c r="C1047" s="0" t="s">
        <x:v>369</x:v>
      </x:c>
      <x:c r="D1047" s="0" t="s">
        <x:v>370</x:v>
      </x:c>
      <x:c r="E1047" s="0" t="s">
        <x:v>109</x:v>
      </x:c>
      <x:c r="F1047" s="0" t="s">
        <x:v>110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6990</x:v>
      </x:c>
    </x:row>
    <x:row r="1048" spans="1:12">
      <x:c r="A1048" s="0" t="s">
        <x:v>2</x:v>
      </x:c>
      <x:c r="B1048" s="0" t="s">
        <x:v>4</x:v>
      </x:c>
      <x:c r="C1048" s="0" t="s">
        <x:v>369</x:v>
      </x:c>
      <x:c r="D1048" s="0" t="s">
        <x:v>370</x:v>
      </x:c>
      <x:c r="E1048" s="0" t="s">
        <x:v>109</x:v>
      </x:c>
      <x:c r="F1048" s="0" t="s">
        <x:v>110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703</x:v>
      </x:c>
    </x:row>
    <x:row r="1049" spans="1:12">
      <x:c r="A1049" s="0" t="s">
        <x:v>2</x:v>
      </x:c>
      <x:c r="B1049" s="0" t="s">
        <x:v>4</x:v>
      </x:c>
      <x:c r="C1049" s="0" t="s">
        <x:v>369</x:v>
      </x:c>
      <x:c r="D1049" s="0" t="s">
        <x:v>370</x:v>
      </x:c>
      <x:c r="E1049" s="0" t="s">
        <x:v>109</x:v>
      </x:c>
      <x:c r="F1049" s="0" t="s">
        <x:v>110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202</x:v>
      </x:c>
    </x:row>
    <x:row r="1050" spans="1:12">
      <x:c r="A1050" s="0" t="s">
        <x:v>2</x:v>
      </x:c>
      <x:c r="B1050" s="0" t="s">
        <x:v>4</x:v>
      </x:c>
      <x:c r="C1050" s="0" t="s">
        <x:v>369</x:v>
      </x:c>
      <x:c r="D1050" s="0" t="s">
        <x:v>370</x:v>
      </x:c>
      <x:c r="E1050" s="0" t="s">
        <x:v>109</x:v>
      </x:c>
      <x:c r="F1050" s="0" t="s">
        <x:v>110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352</x:v>
      </x:c>
    </x:row>
    <x:row r="1051" spans="1:12">
      <x:c r="A1051" s="0" t="s">
        <x:v>2</x:v>
      </x:c>
      <x:c r="B1051" s="0" t="s">
        <x:v>4</x:v>
      </x:c>
      <x:c r="C1051" s="0" t="s">
        <x:v>369</x:v>
      </x:c>
      <x:c r="D1051" s="0" t="s">
        <x:v>370</x:v>
      </x:c>
      <x:c r="E1051" s="0" t="s">
        <x:v>109</x:v>
      </x:c>
      <x:c r="F1051" s="0" t="s">
        <x:v>110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149</x:v>
      </x:c>
    </x:row>
    <x:row r="1052" spans="1:12">
      <x:c r="A1052" s="0" t="s">
        <x:v>2</x:v>
      </x:c>
      <x:c r="B1052" s="0" t="s">
        <x:v>4</x:v>
      </x:c>
      <x:c r="C1052" s="0" t="s">
        <x:v>369</x:v>
      </x:c>
      <x:c r="D1052" s="0" t="s">
        <x:v>370</x:v>
      </x:c>
      <x:c r="E1052" s="0" t="s">
        <x:v>111</x:v>
      </x:c>
      <x:c r="F1052" s="0" t="s">
        <x:v>112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7002</x:v>
      </x:c>
    </x:row>
    <x:row r="1053" spans="1:12">
      <x:c r="A1053" s="0" t="s">
        <x:v>2</x:v>
      </x:c>
      <x:c r="B1053" s="0" t="s">
        <x:v>4</x:v>
      </x:c>
      <x:c r="C1053" s="0" t="s">
        <x:v>369</x:v>
      </x:c>
      <x:c r="D1053" s="0" t="s">
        <x:v>370</x:v>
      </x:c>
      <x:c r="E1053" s="0" t="s">
        <x:v>111</x:v>
      </x:c>
      <x:c r="F1053" s="0" t="s">
        <x:v>112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6206</x:v>
      </x:c>
    </x:row>
    <x:row r="1054" spans="1:12">
      <x:c r="A1054" s="0" t="s">
        <x:v>2</x:v>
      </x:c>
      <x:c r="B1054" s="0" t="s">
        <x:v>4</x:v>
      </x:c>
      <x:c r="C1054" s="0" t="s">
        <x:v>369</x:v>
      </x:c>
      <x:c r="D1054" s="0" t="s">
        <x:v>370</x:v>
      </x:c>
      <x:c r="E1054" s="0" t="s">
        <x:v>111</x:v>
      </x:c>
      <x:c r="F1054" s="0" t="s">
        <x:v>112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796</x:v>
      </x:c>
    </x:row>
    <x:row r="1055" spans="1:12">
      <x:c r="A1055" s="0" t="s">
        <x:v>2</x:v>
      </x:c>
      <x:c r="B1055" s="0" t="s">
        <x:v>4</x:v>
      </x:c>
      <x:c r="C1055" s="0" t="s">
        <x:v>369</x:v>
      </x:c>
      <x:c r="D1055" s="0" t="s">
        <x:v>370</x:v>
      </x:c>
      <x:c r="E1055" s="0" t="s">
        <x:v>111</x:v>
      </x:c>
      <x:c r="F1055" s="0" t="s">
        <x:v>112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305</x:v>
      </x:c>
    </x:row>
    <x:row r="1056" spans="1:12">
      <x:c r="A1056" s="0" t="s">
        <x:v>2</x:v>
      </x:c>
      <x:c r="B1056" s="0" t="s">
        <x:v>4</x:v>
      </x:c>
      <x:c r="C1056" s="0" t="s">
        <x:v>369</x:v>
      </x:c>
      <x:c r="D1056" s="0" t="s">
        <x:v>370</x:v>
      </x:c>
      <x:c r="E1056" s="0" t="s">
        <x:v>111</x:v>
      </x:c>
      <x:c r="F1056" s="0" t="s">
        <x:v>112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337</x:v>
      </x:c>
    </x:row>
    <x:row r="1057" spans="1:12">
      <x:c r="A1057" s="0" t="s">
        <x:v>2</x:v>
      </x:c>
      <x:c r="B1057" s="0" t="s">
        <x:v>4</x:v>
      </x:c>
      <x:c r="C1057" s="0" t="s">
        <x:v>369</x:v>
      </x:c>
      <x:c r="D1057" s="0" t="s">
        <x:v>370</x:v>
      </x:c>
      <x:c r="E1057" s="0" t="s">
        <x:v>111</x:v>
      </x:c>
      <x:c r="F1057" s="0" t="s">
        <x:v>112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154</x:v>
      </x:c>
    </x:row>
    <x:row r="1058" spans="1:12">
      <x:c r="A1058" s="0" t="s">
        <x:v>2</x:v>
      </x:c>
      <x:c r="B1058" s="0" t="s">
        <x:v>4</x:v>
      </x:c>
      <x:c r="C1058" s="0" t="s">
        <x:v>369</x:v>
      </x:c>
      <x:c r="D1058" s="0" t="s">
        <x:v>370</x:v>
      </x:c>
      <x:c r="E1058" s="0" t="s">
        <x:v>113</x:v>
      </x:c>
      <x:c r="F1058" s="0" t="s">
        <x:v>114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7017</x:v>
      </x:c>
    </x:row>
    <x:row r="1059" spans="1:12">
      <x:c r="A1059" s="0" t="s">
        <x:v>2</x:v>
      </x:c>
      <x:c r="B1059" s="0" t="s">
        <x:v>4</x:v>
      </x:c>
      <x:c r="C1059" s="0" t="s">
        <x:v>369</x:v>
      </x:c>
      <x:c r="D1059" s="0" t="s">
        <x:v>370</x:v>
      </x:c>
      <x:c r="E1059" s="0" t="s">
        <x:v>113</x:v>
      </x:c>
      <x:c r="F1059" s="0" t="s">
        <x:v>114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6107</x:v>
      </x:c>
    </x:row>
    <x:row r="1060" spans="1:12">
      <x:c r="A1060" s="0" t="s">
        <x:v>2</x:v>
      </x:c>
      <x:c r="B1060" s="0" t="s">
        <x:v>4</x:v>
      </x:c>
      <x:c r="C1060" s="0" t="s">
        <x:v>369</x:v>
      </x:c>
      <x:c r="D1060" s="0" t="s">
        <x:v>370</x:v>
      </x:c>
      <x:c r="E1060" s="0" t="s">
        <x:v>113</x:v>
      </x:c>
      <x:c r="F1060" s="0" t="s">
        <x:v>114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910</x:v>
      </x:c>
    </x:row>
    <x:row r="1061" spans="1:12">
      <x:c r="A1061" s="0" t="s">
        <x:v>2</x:v>
      </x:c>
      <x:c r="B1061" s="0" t="s">
        <x:v>4</x:v>
      </x:c>
      <x:c r="C1061" s="0" t="s">
        <x:v>369</x:v>
      </x:c>
      <x:c r="D1061" s="0" t="s">
        <x:v>370</x:v>
      </x:c>
      <x:c r="E1061" s="0" t="s">
        <x:v>113</x:v>
      </x:c>
      <x:c r="F1061" s="0" t="s">
        <x:v>114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337</x:v>
      </x:c>
    </x:row>
    <x:row r="1062" spans="1:12">
      <x:c r="A1062" s="0" t="s">
        <x:v>2</x:v>
      </x:c>
      <x:c r="B1062" s="0" t="s">
        <x:v>4</x:v>
      </x:c>
      <x:c r="C1062" s="0" t="s">
        <x:v>369</x:v>
      </x:c>
      <x:c r="D1062" s="0" t="s">
        <x:v>370</x:v>
      </x:c>
      <x:c r="E1062" s="0" t="s">
        <x:v>113</x:v>
      </x:c>
      <x:c r="F1062" s="0" t="s">
        <x:v>114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369</x:v>
      </x:c>
    </x:row>
    <x:row r="1063" spans="1:12">
      <x:c r="A1063" s="0" t="s">
        <x:v>2</x:v>
      </x:c>
      <x:c r="B1063" s="0" t="s">
        <x:v>4</x:v>
      </x:c>
      <x:c r="C1063" s="0" t="s">
        <x:v>369</x:v>
      </x:c>
      <x:c r="D1063" s="0" t="s">
        <x:v>370</x:v>
      </x:c>
      <x:c r="E1063" s="0" t="s">
        <x:v>113</x:v>
      </x:c>
      <x:c r="F1063" s="0" t="s">
        <x:v>114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204</x:v>
      </x:c>
    </x:row>
    <x:row r="1064" spans="1:12">
      <x:c r="A1064" s="0" t="s">
        <x:v>2</x:v>
      </x:c>
      <x:c r="B1064" s="0" t="s">
        <x:v>4</x:v>
      </x:c>
      <x:c r="C1064" s="0" t="s">
        <x:v>369</x:v>
      </x:c>
      <x:c r="D1064" s="0" t="s">
        <x:v>370</x:v>
      </x:c>
      <x:c r="E1064" s="0" t="s">
        <x:v>115</x:v>
      </x:c>
      <x:c r="F1064" s="0" t="s">
        <x:v>116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6588</x:v>
      </x:c>
    </x:row>
    <x:row r="1065" spans="1:12">
      <x:c r="A1065" s="0" t="s">
        <x:v>2</x:v>
      </x:c>
      <x:c r="B1065" s="0" t="s">
        <x:v>4</x:v>
      </x:c>
      <x:c r="C1065" s="0" t="s">
        <x:v>369</x:v>
      </x:c>
      <x:c r="D1065" s="0" t="s">
        <x:v>370</x:v>
      </x:c>
      <x:c r="E1065" s="0" t="s">
        <x:v>115</x:v>
      </x:c>
      <x:c r="F1065" s="0" t="s">
        <x:v>116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5766</x:v>
      </x:c>
    </x:row>
    <x:row r="1066" spans="1:12">
      <x:c r="A1066" s="0" t="s">
        <x:v>2</x:v>
      </x:c>
      <x:c r="B1066" s="0" t="s">
        <x:v>4</x:v>
      </x:c>
      <x:c r="C1066" s="0" t="s">
        <x:v>369</x:v>
      </x:c>
      <x:c r="D1066" s="0" t="s">
        <x:v>370</x:v>
      </x:c>
      <x:c r="E1066" s="0" t="s">
        <x:v>115</x:v>
      </x:c>
      <x:c r="F1066" s="0" t="s">
        <x:v>116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822</x:v>
      </x:c>
    </x:row>
    <x:row r="1067" spans="1:12">
      <x:c r="A1067" s="0" t="s">
        <x:v>2</x:v>
      </x:c>
      <x:c r="B1067" s="0" t="s">
        <x:v>4</x:v>
      </x:c>
      <x:c r="C1067" s="0" t="s">
        <x:v>369</x:v>
      </x:c>
      <x:c r="D1067" s="0" t="s">
        <x:v>370</x:v>
      </x:c>
      <x:c r="E1067" s="0" t="s">
        <x:v>115</x:v>
      </x:c>
      <x:c r="F1067" s="0" t="s">
        <x:v>116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397</x:v>
      </x:c>
    </x:row>
    <x:row r="1068" spans="1:12">
      <x:c r="A1068" s="0" t="s">
        <x:v>2</x:v>
      </x:c>
      <x:c r="B1068" s="0" t="s">
        <x:v>4</x:v>
      </x:c>
      <x:c r="C1068" s="0" t="s">
        <x:v>369</x:v>
      </x:c>
      <x:c r="D1068" s="0" t="s">
        <x:v>370</x:v>
      </x:c>
      <x:c r="E1068" s="0" t="s">
        <x:v>115</x:v>
      </x:c>
      <x:c r="F1068" s="0" t="s">
        <x:v>116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187</x:v>
      </x:c>
    </x:row>
    <x:row r="1069" spans="1:12">
      <x:c r="A1069" s="0" t="s">
        <x:v>2</x:v>
      </x:c>
      <x:c r="B1069" s="0" t="s">
        <x:v>4</x:v>
      </x:c>
      <x:c r="C1069" s="0" t="s">
        <x:v>369</x:v>
      </x:c>
      <x:c r="D1069" s="0" t="s">
        <x:v>370</x:v>
      </x:c>
      <x:c r="E1069" s="0" t="s">
        <x:v>115</x:v>
      </x:c>
      <x:c r="F1069" s="0" t="s">
        <x:v>116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369</x:v>
      </x:c>
      <x:c r="D1070" s="0" t="s">
        <x:v>370</x:v>
      </x:c>
      <x:c r="E1070" s="0" t="s">
        <x:v>117</x:v>
      </x:c>
      <x:c r="F1070" s="0" t="s">
        <x:v>118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7270</x:v>
      </x:c>
    </x:row>
    <x:row r="1071" spans="1:12">
      <x:c r="A1071" s="0" t="s">
        <x:v>2</x:v>
      </x:c>
      <x:c r="B1071" s="0" t="s">
        <x:v>4</x:v>
      </x:c>
      <x:c r="C1071" s="0" t="s">
        <x:v>369</x:v>
      </x:c>
      <x:c r="D1071" s="0" t="s">
        <x:v>370</x:v>
      </x:c>
      <x:c r="E1071" s="0" t="s">
        <x:v>117</x:v>
      </x:c>
      <x:c r="F1071" s="0" t="s">
        <x:v>118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6681</x:v>
      </x:c>
    </x:row>
    <x:row r="1072" spans="1:12">
      <x:c r="A1072" s="0" t="s">
        <x:v>2</x:v>
      </x:c>
      <x:c r="B1072" s="0" t="s">
        <x:v>4</x:v>
      </x:c>
      <x:c r="C1072" s="0" t="s">
        <x:v>369</x:v>
      </x:c>
      <x:c r="D1072" s="0" t="s">
        <x:v>370</x:v>
      </x:c>
      <x:c r="E1072" s="0" t="s">
        <x:v>117</x:v>
      </x:c>
      <x:c r="F1072" s="0" t="s">
        <x:v>118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589</x:v>
      </x:c>
    </x:row>
    <x:row r="1073" spans="1:12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117</x:v>
      </x:c>
      <x:c r="F1073" s="0" t="s">
        <x:v>118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205</x:v>
      </x:c>
    </x:row>
    <x:row r="1074" spans="1:12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117</x:v>
      </x:c>
      <x:c r="F1074" s="0" t="s">
        <x:v>118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246</x:v>
      </x:c>
    </x:row>
    <x:row r="1075" spans="1:12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117</x:v>
      </x:c>
      <x:c r="F1075" s="0" t="s">
        <x:v>118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138</x:v>
      </x:c>
    </x:row>
    <x:row r="1076" spans="1:12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119</x:v>
      </x:c>
      <x:c r="F1076" s="0" t="s">
        <x:v>120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6491</x:v>
      </x:c>
    </x:row>
    <x:row r="1077" spans="1:12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119</x:v>
      </x:c>
      <x:c r="F1077" s="0" t="s">
        <x:v>120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5968</x:v>
      </x:c>
    </x:row>
    <x:row r="1078" spans="1:12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119</x:v>
      </x:c>
      <x:c r="F1078" s="0" t="s">
        <x:v>120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523</x:v>
      </x:c>
    </x:row>
    <x:row r="1079" spans="1:12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119</x:v>
      </x:c>
      <x:c r="F1079" s="0" t="s">
        <x:v>120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292</x:v>
      </x:c>
    </x:row>
    <x:row r="1080" spans="1:12">
      <x:c r="A1080" s="0" t="s">
        <x:v>2</x:v>
      </x:c>
      <x:c r="B1080" s="0" t="s">
        <x:v>4</x:v>
      </x:c>
      <x:c r="C1080" s="0" t="s">
        <x:v>369</x:v>
      </x:c>
      <x:c r="D1080" s="0" t="s">
        <x:v>370</x:v>
      </x:c>
      <x:c r="E1080" s="0" t="s">
        <x:v>119</x:v>
      </x:c>
      <x:c r="F1080" s="0" t="s">
        <x:v>120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39</x:v>
      </x:c>
    </x:row>
    <x:row r="1081" spans="1:12">
      <x:c r="A1081" s="0" t="s">
        <x:v>2</x:v>
      </x:c>
      <x:c r="B1081" s="0" t="s">
        <x:v>4</x:v>
      </x:c>
      <x:c r="C1081" s="0" t="s">
        <x:v>369</x:v>
      </x:c>
      <x:c r="D1081" s="0" t="s">
        <x:v>370</x:v>
      </x:c>
      <x:c r="E1081" s="0" t="s">
        <x:v>119</x:v>
      </x:c>
      <x:c r="F1081" s="0" t="s">
        <x:v>120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192</x:v>
      </x:c>
    </x:row>
    <x:row r="1082" spans="1:12">
      <x:c r="A1082" s="0" t="s">
        <x:v>2</x:v>
      </x:c>
      <x:c r="B1082" s="0" t="s">
        <x:v>4</x:v>
      </x:c>
      <x:c r="C1082" s="0" t="s">
        <x:v>369</x:v>
      </x:c>
      <x:c r="D1082" s="0" t="s">
        <x:v>370</x:v>
      </x:c>
      <x:c r="E1082" s="0" t="s">
        <x:v>121</x:v>
      </x:c>
      <x:c r="F1082" s="0" t="s">
        <x:v>122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4996</x:v>
      </x:c>
    </x:row>
    <x:row r="1083" spans="1:12">
      <x:c r="A1083" s="0" t="s">
        <x:v>2</x:v>
      </x:c>
      <x:c r="B1083" s="0" t="s">
        <x:v>4</x:v>
      </x:c>
      <x:c r="C1083" s="0" t="s">
        <x:v>369</x:v>
      </x:c>
      <x:c r="D1083" s="0" t="s">
        <x:v>370</x:v>
      </x:c>
      <x:c r="E1083" s="0" t="s">
        <x:v>121</x:v>
      </x:c>
      <x:c r="F1083" s="0" t="s">
        <x:v>122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4499</x:v>
      </x:c>
    </x:row>
    <x:row r="1084" spans="1:12">
      <x:c r="A1084" s="0" t="s">
        <x:v>2</x:v>
      </x:c>
      <x:c r="B1084" s="0" t="s">
        <x:v>4</x:v>
      </x:c>
      <x:c r="C1084" s="0" t="s">
        <x:v>369</x:v>
      </x:c>
      <x:c r="D1084" s="0" t="s">
        <x:v>370</x:v>
      </x:c>
      <x:c r="E1084" s="0" t="s">
        <x:v>121</x:v>
      </x:c>
      <x:c r="F1084" s="0" t="s">
        <x:v>122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497</x:v>
      </x:c>
    </x:row>
    <x:row r="1085" spans="1:12">
      <x:c r="A1085" s="0" t="s">
        <x:v>2</x:v>
      </x:c>
      <x:c r="B1085" s="0" t="s">
        <x:v>4</x:v>
      </x:c>
      <x:c r="C1085" s="0" t="s">
        <x:v>369</x:v>
      </x:c>
      <x:c r="D1085" s="0" t="s">
        <x:v>370</x:v>
      </x:c>
      <x:c r="E1085" s="0" t="s">
        <x:v>121</x:v>
      </x:c>
      <x:c r="F1085" s="0" t="s">
        <x:v>122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202</x:v>
      </x:c>
    </x:row>
    <x:row r="1086" spans="1:12">
      <x:c r="A1086" s="0" t="s">
        <x:v>2</x:v>
      </x:c>
      <x:c r="B1086" s="0" t="s">
        <x:v>4</x:v>
      </x:c>
      <x:c r="C1086" s="0" t="s">
        <x:v>369</x:v>
      </x:c>
      <x:c r="D1086" s="0" t="s">
        <x:v>370</x:v>
      </x:c>
      <x:c r="E1086" s="0" t="s">
        <x:v>121</x:v>
      </x:c>
      <x:c r="F1086" s="0" t="s">
        <x:v>122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101</x:v>
      </x:c>
    </x:row>
    <x:row r="1087" spans="1:12">
      <x:c r="A1087" s="0" t="s">
        <x:v>2</x:v>
      </x:c>
      <x:c r="B1087" s="0" t="s">
        <x:v>4</x:v>
      </x:c>
      <x:c r="C1087" s="0" t="s">
        <x:v>369</x:v>
      </x:c>
      <x:c r="D1087" s="0" t="s">
        <x:v>370</x:v>
      </x:c>
      <x:c r="E1087" s="0" t="s">
        <x:v>121</x:v>
      </x:c>
      <x:c r="F1087" s="0" t="s">
        <x:v>122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194</x:v>
      </x:c>
    </x:row>
    <x:row r="1088" spans="1:12">
      <x:c r="A1088" s="0" t="s">
        <x:v>2</x:v>
      </x:c>
      <x:c r="B1088" s="0" t="s">
        <x:v>4</x:v>
      </x:c>
      <x:c r="C1088" s="0" t="s">
        <x:v>369</x:v>
      </x:c>
      <x:c r="D1088" s="0" t="s">
        <x:v>370</x:v>
      </x:c>
      <x:c r="E1088" s="0" t="s">
        <x:v>123</x:v>
      </x:c>
      <x:c r="F1088" s="0" t="s">
        <x:v>124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5303</x:v>
      </x:c>
    </x:row>
    <x:row r="1089" spans="1:12">
      <x:c r="A1089" s="0" t="s">
        <x:v>2</x:v>
      </x:c>
      <x:c r="B1089" s="0" t="s">
        <x:v>4</x:v>
      </x:c>
      <x:c r="C1089" s="0" t="s">
        <x:v>369</x:v>
      </x:c>
      <x:c r="D1089" s="0" t="s">
        <x:v>370</x:v>
      </x:c>
      <x:c r="E1089" s="0" t="s">
        <x:v>123</x:v>
      </x:c>
      <x:c r="F1089" s="0" t="s">
        <x:v>124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4704</x:v>
      </x:c>
    </x:row>
    <x:row r="1090" spans="1:12">
      <x:c r="A1090" s="0" t="s">
        <x:v>2</x:v>
      </x:c>
      <x:c r="B1090" s="0" t="s">
        <x:v>4</x:v>
      </x:c>
      <x:c r="C1090" s="0" t="s">
        <x:v>369</x:v>
      </x:c>
      <x:c r="D1090" s="0" t="s">
        <x:v>370</x:v>
      </x:c>
      <x:c r="E1090" s="0" t="s">
        <x:v>123</x:v>
      </x:c>
      <x:c r="F1090" s="0" t="s">
        <x:v>124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599</x:v>
      </x:c>
    </x:row>
    <x:row r="1091" spans="1:12">
      <x:c r="A1091" s="0" t="s">
        <x:v>2</x:v>
      </x:c>
      <x:c r="B1091" s="0" t="s">
        <x:v>4</x:v>
      </x:c>
      <x:c r="C1091" s="0" t="s">
        <x:v>369</x:v>
      </x:c>
      <x:c r="D1091" s="0" t="s">
        <x:v>370</x:v>
      </x:c>
      <x:c r="E1091" s="0" t="s">
        <x:v>123</x:v>
      </x:c>
      <x:c r="F1091" s="0" t="s">
        <x:v>124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272</x:v>
      </x:c>
    </x:row>
    <x:row r="1092" spans="1:12">
      <x:c r="A1092" s="0" t="s">
        <x:v>2</x:v>
      </x:c>
      <x:c r="B1092" s="0" t="s">
        <x:v>4</x:v>
      </x:c>
      <x:c r="C1092" s="0" t="s">
        <x:v>369</x:v>
      </x:c>
      <x:c r="D1092" s="0" t="s">
        <x:v>370</x:v>
      </x:c>
      <x:c r="E1092" s="0" t="s">
        <x:v>123</x:v>
      </x:c>
      <x:c r="F1092" s="0" t="s">
        <x:v>124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226</x:v>
      </x:c>
    </x:row>
    <x:row r="1093" spans="1:12">
      <x:c r="A1093" s="0" t="s">
        <x:v>2</x:v>
      </x:c>
      <x:c r="B1093" s="0" t="s">
        <x:v>4</x:v>
      </x:c>
      <x:c r="C1093" s="0" t="s">
        <x:v>369</x:v>
      </x:c>
      <x:c r="D1093" s="0" t="s">
        <x:v>370</x:v>
      </x:c>
      <x:c r="E1093" s="0" t="s">
        <x:v>123</x:v>
      </x:c>
      <x:c r="F1093" s="0" t="s">
        <x:v>124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369</x:v>
      </x:c>
      <x:c r="D1094" s="0" t="s">
        <x:v>370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5579</x:v>
      </x:c>
    </x:row>
    <x:row r="1095" spans="1:12">
      <x:c r="A1095" s="0" t="s">
        <x:v>2</x:v>
      </x:c>
      <x:c r="B1095" s="0" t="s">
        <x:v>4</x:v>
      </x:c>
      <x:c r="C1095" s="0" t="s">
        <x:v>369</x:v>
      </x:c>
      <x:c r="D1095" s="0" t="s">
        <x:v>370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5183</x:v>
      </x:c>
    </x:row>
    <x:row r="1096" spans="1:12">
      <x:c r="A1096" s="0" t="s">
        <x:v>2</x:v>
      </x:c>
      <x:c r="B1096" s="0" t="s">
        <x:v>4</x:v>
      </x:c>
      <x:c r="C1096" s="0" t="s">
        <x:v>369</x:v>
      </x:c>
      <x:c r="D1096" s="0" t="s">
        <x:v>370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396</x:v>
      </x:c>
    </x:row>
    <x:row r="1097" spans="1:12">
      <x:c r="A1097" s="0" t="s">
        <x:v>2</x:v>
      </x:c>
      <x:c r="B1097" s="0" t="s">
        <x:v>4</x:v>
      </x:c>
      <x:c r="C1097" s="0" t="s">
        <x:v>369</x:v>
      </x:c>
      <x:c r="D1097" s="0" t="s">
        <x:v>370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369</x:v>
      </x:c>
      <x:c r="D1098" s="0" t="s">
        <x:v>370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369</x:v>
      </x:c>
      <x:c r="D1099" s="0" t="s">
        <x:v>370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95</x:v>
      </x:c>
    </x:row>
    <x:row r="1100" spans="1:12">
      <x:c r="A1100" s="0" t="s">
        <x:v>2</x:v>
      </x:c>
      <x:c r="B1100" s="0" t="s">
        <x:v>4</x:v>
      </x:c>
      <x:c r="C1100" s="0" t="s">
        <x:v>369</x:v>
      </x:c>
      <x:c r="D1100" s="0" t="s">
        <x:v>370</x:v>
      </x:c>
      <x:c r="E1100" s="0" t="s">
        <x:v>127</x:v>
      </x:c>
      <x:c r="F1100" s="0" t="s">
        <x:v>128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4957</x:v>
      </x:c>
    </x:row>
    <x:row r="1101" spans="1:12">
      <x:c r="A1101" s="0" t="s">
        <x:v>2</x:v>
      </x:c>
      <x:c r="B1101" s="0" t="s">
        <x:v>4</x:v>
      </x:c>
      <x:c r="C1101" s="0" t="s">
        <x:v>369</x:v>
      </x:c>
      <x:c r="D1101" s="0" t="s">
        <x:v>370</x:v>
      </x:c>
      <x:c r="E1101" s="0" t="s">
        <x:v>127</x:v>
      </x:c>
      <x:c r="F1101" s="0" t="s">
        <x:v>128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4309</x:v>
      </x:c>
    </x:row>
    <x:row r="1102" spans="1:12">
      <x:c r="A1102" s="0" t="s">
        <x:v>2</x:v>
      </x:c>
      <x:c r="B1102" s="0" t="s">
        <x:v>4</x:v>
      </x:c>
      <x:c r="C1102" s="0" t="s">
        <x:v>369</x:v>
      </x:c>
      <x:c r="D1102" s="0" t="s">
        <x:v>370</x:v>
      </x:c>
      <x:c r="E1102" s="0" t="s">
        <x:v>127</x:v>
      </x:c>
      <x:c r="F1102" s="0" t="s">
        <x:v>128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648</x:v>
      </x:c>
    </x:row>
    <x:row r="1103" spans="1:12">
      <x:c r="A1103" s="0" t="s">
        <x:v>2</x:v>
      </x:c>
      <x:c r="B1103" s="0" t="s">
        <x:v>4</x:v>
      </x:c>
      <x:c r="C1103" s="0" t="s">
        <x:v>369</x:v>
      </x:c>
      <x:c r="D1103" s="0" t="s">
        <x:v>370</x:v>
      </x:c>
      <x:c r="E1103" s="0" t="s">
        <x:v>127</x:v>
      </x:c>
      <x:c r="F1103" s="0" t="s">
        <x:v>128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369</x:v>
      </x:c>
      <x:c r="D1104" s="0" t="s">
        <x:v>370</x:v>
      </x:c>
      <x:c r="E1104" s="0" t="s">
        <x:v>127</x:v>
      </x:c>
      <x:c r="F1104" s="0" t="s">
        <x:v>128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157</x:v>
      </x:c>
    </x:row>
    <x:row r="1105" spans="1:12">
      <x:c r="A1105" s="0" t="s">
        <x:v>2</x:v>
      </x:c>
      <x:c r="B1105" s="0" t="s">
        <x:v>4</x:v>
      </x:c>
      <x:c r="C1105" s="0" t="s">
        <x:v>369</x:v>
      </x:c>
      <x:c r="D1105" s="0" t="s">
        <x:v>370</x:v>
      </x:c>
      <x:c r="E1105" s="0" t="s">
        <x:v>127</x:v>
      </x:c>
      <x:c r="F1105" s="0" t="s">
        <x:v>128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161</x:v>
      </x:c>
    </x:row>
    <x:row r="1106" spans="1:12">
      <x:c r="A1106" s="0" t="s">
        <x:v>2</x:v>
      </x:c>
      <x:c r="B1106" s="0" t="s">
        <x:v>4</x:v>
      </x:c>
      <x:c r="C1106" s="0" t="s">
        <x:v>369</x:v>
      </x:c>
      <x:c r="D1106" s="0" t="s">
        <x:v>370</x:v>
      </x:c>
      <x:c r="E1106" s="0" t="s">
        <x:v>129</x:v>
      </x:c>
      <x:c r="F1106" s="0" t="s">
        <x:v>130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5272</x:v>
      </x:c>
    </x:row>
    <x:row r="1107" spans="1:12">
      <x:c r="A1107" s="0" t="s">
        <x:v>2</x:v>
      </x:c>
      <x:c r="B1107" s="0" t="s">
        <x:v>4</x:v>
      </x:c>
      <x:c r="C1107" s="0" t="s">
        <x:v>369</x:v>
      </x:c>
      <x:c r="D1107" s="0" t="s">
        <x:v>370</x:v>
      </x:c>
      <x:c r="E1107" s="0" t="s">
        <x:v>129</x:v>
      </x:c>
      <x:c r="F1107" s="0" t="s">
        <x:v>130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4738</x:v>
      </x:c>
    </x:row>
    <x:row r="1108" spans="1:12">
      <x:c r="A1108" s="0" t="s">
        <x:v>2</x:v>
      </x:c>
      <x:c r="B1108" s="0" t="s">
        <x:v>4</x:v>
      </x:c>
      <x:c r="C1108" s="0" t="s">
        <x:v>369</x:v>
      </x:c>
      <x:c r="D1108" s="0" t="s">
        <x:v>370</x:v>
      </x:c>
      <x:c r="E1108" s="0" t="s">
        <x:v>129</x:v>
      </x:c>
      <x:c r="F1108" s="0" t="s">
        <x:v>130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534</x:v>
      </x:c>
    </x:row>
    <x:row r="1109" spans="1:12">
      <x:c r="A1109" s="0" t="s">
        <x:v>2</x:v>
      </x:c>
      <x:c r="B1109" s="0" t="s">
        <x:v>4</x:v>
      </x:c>
      <x:c r="C1109" s="0" t="s">
        <x:v>369</x:v>
      </x:c>
      <x:c r="D1109" s="0" t="s">
        <x:v>370</x:v>
      </x:c>
      <x:c r="E1109" s="0" t="s">
        <x:v>129</x:v>
      </x:c>
      <x:c r="F1109" s="0" t="s">
        <x:v>130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364</x:v>
      </x:c>
    </x:row>
    <x:row r="1110" spans="1:12">
      <x:c r="A1110" s="0" t="s">
        <x:v>2</x:v>
      </x:c>
      <x:c r="B1110" s="0" t="s">
        <x:v>4</x:v>
      </x:c>
      <x:c r="C1110" s="0" t="s">
        <x:v>369</x:v>
      </x:c>
      <x:c r="D1110" s="0" t="s">
        <x:v>370</x:v>
      </x:c>
      <x:c r="E1110" s="0" t="s">
        <x:v>129</x:v>
      </x:c>
      <x:c r="F1110" s="0" t="s">
        <x:v>130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67</x:v>
      </x:c>
    </x:row>
    <x:row r="1111" spans="1:12">
      <x:c r="A1111" s="0" t="s">
        <x:v>2</x:v>
      </x:c>
      <x:c r="B1111" s="0" t="s">
        <x:v>4</x:v>
      </x:c>
      <x:c r="C1111" s="0" t="s">
        <x:v>369</x:v>
      </x:c>
      <x:c r="D1111" s="0" t="s">
        <x:v>370</x:v>
      </x:c>
      <x:c r="E1111" s="0" t="s">
        <x:v>129</x:v>
      </x:c>
      <x:c r="F1111" s="0" t="s">
        <x:v>130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103</x:v>
      </x:c>
    </x:row>
    <x:row r="1112" spans="1:12">
      <x:c r="A1112" s="0" t="s">
        <x:v>2</x:v>
      </x:c>
      <x:c r="B1112" s="0" t="s">
        <x:v>4</x:v>
      </x:c>
      <x:c r="C1112" s="0" t="s">
        <x:v>369</x:v>
      </x:c>
      <x:c r="D1112" s="0" t="s">
        <x:v>370</x:v>
      </x:c>
      <x:c r="E1112" s="0" t="s">
        <x:v>131</x:v>
      </x:c>
      <x:c r="F1112" s="0" t="s">
        <x:v>132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4966</x:v>
      </x:c>
    </x:row>
    <x:row r="1113" spans="1:12">
      <x:c r="A1113" s="0" t="s">
        <x:v>2</x:v>
      </x:c>
      <x:c r="B1113" s="0" t="s">
        <x:v>4</x:v>
      </x:c>
      <x:c r="C1113" s="0" t="s">
        <x:v>369</x:v>
      </x:c>
      <x:c r="D1113" s="0" t="s">
        <x:v>370</x:v>
      </x:c>
      <x:c r="E1113" s="0" t="s">
        <x:v>131</x:v>
      </x:c>
      <x:c r="F1113" s="0" t="s">
        <x:v>132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4459</x:v>
      </x:c>
    </x:row>
    <x:row r="1114" spans="1:12">
      <x:c r="A1114" s="0" t="s">
        <x:v>2</x:v>
      </x:c>
      <x:c r="B1114" s="0" t="s">
        <x:v>4</x:v>
      </x:c>
      <x:c r="C1114" s="0" t="s">
        <x:v>369</x:v>
      </x:c>
      <x:c r="D1114" s="0" t="s">
        <x:v>370</x:v>
      </x:c>
      <x:c r="E1114" s="0" t="s">
        <x:v>131</x:v>
      </x:c>
      <x:c r="F1114" s="0" t="s">
        <x:v>132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507</x:v>
      </x:c>
    </x:row>
    <x:row r="1115" spans="1:12">
      <x:c r="A1115" s="0" t="s">
        <x:v>2</x:v>
      </x:c>
      <x:c r="B1115" s="0" t="s">
        <x:v>4</x:v>
      </x:c>
      <x:c r="C1115" s="0" t="s">
        <x:v>369</x:v>
      </x:c>
      <x:c r="D1115" s="0" t="s">
        <x:v>370</x:v>
      </x:c>
      <x:c r="E1115" s="0" t="s">
        <x:v>131</x:v>
      </x:c>
      <x:c r="F1115" s="0" t="s">
        <x:v>132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277</x:v>
      </x:c>
    </x:row>
    <x:row r="1116" spans="1:12">
      <x:c r="A1116" s="0" t="s">
        <x:v>2</x:v>
      </x:c>
      <x:c r="B1116" s="0" t="s">
        <x:v>4</x:v>
      </x:c>
      <x:c r="C1116" s="0" t="s">
        <x:v>369</x:v>
      </x:c>
      <x:c r="D1116" s="0" t="s">
        <x:v>370</x:v>
      </x:c>
      <x:c r="E1116" s="0" t="s">
        <x:v>131</x:v>
      </x:c>
      <x:c r="F1116" s="0" t="s">
        <x:v>132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146</x:v>
      </x:c>
    </x:row>
    <x:row r="1117" spans="1:12">
      <x:c r="A1117" s="0" t="s">
        <x:v>2</x:v>
      </x:c>
      <x:c r="B1117" s="0" t="s">
        <x:v>4</x:v>
      </x:c>
      <x:c r="C1117" s="0" t="s">
        <x:v>369</x:v>
      </x:c>
      <x:c r="D1117" s="0" t="s">
        <x:v>370</x:v>
      </x:c>
      <x:c r="E1117" s="0" t="s">
        <x:v>131</x:v>
      </x:c>
      <x:c r="F1117" s="0" t="s">
        <x:v>132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84</x:v>
      </x:c>
    </x:row>
    <x:row r="1118" spans="1:12">
      <x:c r="A1118" s="0" t="s">
        <x:v>2</x:v>
      </x:c>
      <x:c r="B1118" s="0" t="s">
        <x:v>4</x:v>
      </x:c>
      <x:c r="C1118" s="0" t="s">
        <x:v>369</x:v>
      </x:c>
      <x:c r="D1118" s="0" t="s">
        <x:v>370</x:v>
      </x:c>
      <x:c r="E1118" s="0" t="s">
        <x:v>133</x:v>
      </x:c>
      <x:c r="F1118" s="0" t="s">
        <x:v>134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4903</x:v>
      </x:c>
    </x:row>
    <x:row r="1119" spans="1:12">
      <x:c r="A1119" s="0" t="s">
        <x:v>2</x:v>
      </x:c>
      <x:c r="B1119" s="0" t="s">
        <x:v>4</x:v>
      </x:c>
      <x:c r="C1119" s="0" t="s">
        <x:v>369</x:v>
      </x:c>
      <x:c r="D1119" s="0" t="s">
        <x:v>370</x:v>
      </x:c>
      <x:c r="E1119" s="0" t="s">
        <x:v>133</x:v>
      </x:c>
      <x:c r="F1119" s="0" t="s">
        <x:v>134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4544</x:v>
      </x:c>
    </x:row>
    <x:row r="1120" spans="1:12">
      <x:c r="A1120" s="0" t="s">
        <x:v>2</x:v>
      </x:c>
      <x:c r="B1120" s="0" t="s">
        <x:v>4</x:v>
      </x:c>
      <x:c r="C1120" s="0" t="s">
        <x:v>369</x:v>
      </x:c>
      <x:c r="D1120" s="0" t="s">
        <x:v>370</x:v>
      </x:c>
      <x:c r="E1120" s="0" t="s">
        <x:v>133</x:v>
      </x:c>
      <x:c r="F1120" s="0" t="s">
        <x:v>134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359</x:v>
      </x:c>
    </x:row>
    <x:row r="1121" spans="1:12">
      <x:c r="A1121" s="0" t="s">
        <x:v>2</x:v>
      </x:c>
      <x:c r="B1121" s="0" t="s">
        <x:v>4</x:v>
      </x:c>
      <x:c r="C1121" s="0" t="s">
        <x:v>369</x:v>
      </x:c>
      <x:c r="D1121" s="0" t="s">
        <x:v>370</x:v>
      </x:c>
      <x:c r="E1121" s="0" t="s">
        <x:v>133</x:v>
      </x:c>
      <x:c r="F1121" s="0" t="s">
        <x:v>134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273</x:v>
      </x:c>
    </x:row>
    <x:row r="1122" spans="1:12">
      <x:c r="A1122" s="0" t="s">
        <x:v>2</x:v>
      </x:c>
      <x:c r="B1122" s="0" t="s">
        <x:v>4</x:v>
      </x:c>
      <x:c r="C1122" s="0" t="s">
        <x:v>369</x:v>
      </x:c>
      <x:c r="D1122" s="0" t="s">
        <x:v>370</x:v>
      </x:c>
      <x:c r="E1122" s="0" t="s">
        <x:v>133</x:v>
      </x:c>
      <x:c r="F1122" s="0" t="s">
        <x:v>134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44</x:v>
      </x:c>
    </x:row>
    <x:row r="1123" spans="1:12">
      <x:c r="A1123" s="0" t="s">
        <x:v>2</x:v>
      </x:c>
      <x:c r="B1123" s="0" t="s">
        <x:v>4</x:v>
      </x:c>
      <x:c r="C1123" s="0" t="s">
        <x:v>369</x:v>
      </x:c>
      <x:c r="D1123" s="0" t="s">
        <x:v>370</x:v>
      </x:c>
      <x:c r="E1123" s="0" t="s">
        <x:v>133</x:v>
      </x:c>
      <x:c r="F1123" s="0" t="s">
        <x:v>134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369</x:v>
      </x:c>
      <x:c r="D1124" s="0" t="s">
        <x:v>370</x:v>
      </x:c>
      <x:c r="E1124" s="0" t="s">
        <x:v>135</x:v>
      </x:c>
      <x:c r="F1124" s="0" t="s">
        <x:v>136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4437</x:v>
      </x:c>
    </x:row>
    <x:row r="1125" spans="1:12">
      <x:c r="A1125" s="0" t="s">
        <x:v>2</x:v>
      </x:c>
      <x:c r="B1125" s="0" t="s">
        <x:v>4</x:v>
      </x:c>
      <x:c r="C1125" s="0" t="s">
        <x:v>369</x:v>
      </x:c>
      <x:c r="D1125" s="0" t="s">
        <x:v>370</x:v>
      </x:c>
      <x:c r="E1125" s="0" t="s">
        <x:v>135</x:v>
      </x:c>
      <x:c r="F1125" s="0" t="s">
        <x:v>136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3797</x:v>
      </x:c>
    </x:row>
    <x:row r="1126" spans="1:12">
      <x:c r="A1126" s="0" t="s">
        <x:v>2</x:v>
      </x:c>
      <x:c r="B1126" s="0" t="s">
        <x:v>4</x:v>
      </x:c>
      <x:c r="C1126" s="0" t="s">
        <x:v>369</x:v>
      </x:c>
      <x:c r="D1126" s="0" t="s">
        <x:v>370</x:v>
      </x:c>
      <x:c r="E1126" s="0" t="s">
        <x:v>135</x:v>
      </x:c>
      <x:c r="F1126" s="0" t="s">
        <x:v>136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640</x:v>
      </x:c>
    </x:row>
    <x:row r="1127" spans="1:12">
      <x:c r="A1127" s="0" t="s">
        <x:v>2</x:v>
      </x:c>
      <x:c r="B1127" s="0" t="s">
        <x:v>4</x:v>
      </x:c>
      <x:c r="C1127" s="0" t="s">
        <x:v>369</x:v>
      </x:c>
      <x:c r="D1127" s="0" t="s">
        <x:v>370</x:v>
      </x:c>
      <x:c r="E1127" s="0" t="s">
        <x:v>135</x:v>
      </x:c>
      <x:c r="F1127" s="0" t="s">
        <x:v>136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369</x:v>
      </x:c>
      <x:c r="D1128" s="0" t="s">
        <x:v>370</x:v>
      </x:c>
      <x:c r="E1128" s="0" t="s">
        <x:v>135</x:v>
      </x:c>
      <x:c r="F1128" s="0" t="s">
        <x:v>136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290</x:v>
      </x:c>
    </x:row>
    <x:row r="1129" spans="1:12">
      <x:c r="A1129" s="0" t="s">
        <x:v>2</x:v>
      </x:c>
      <x:c r="B1129" s="0" t="s">
        <x:v>4</x:v>
      </x:c>
      <x:c r="C1129" s="0" t="s">
        <x:v>369</x:v>
      </x:c>
      <x:c r="D1129" s="0" t="s">
        <x:v>370</x:v>
      </x:c>
      <x:c r="E1129" s="0" t="s">
        <x:v>135</x:v>
      </x:c>
      <x:c r="F1129" s="0" t="s">
        <x:v>136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154</x:v>
      </x:c>
    </x:row>
    <x:row r="1130" spans="1:12">
      <x:c r="A1130" s="0" t="s">
        <x:v>2</x:v>
      </x:c>
      <x:c r="B1130" s="0" t="s">
        <x:v>4</x:v>
      </x:c>
      <x:c r="C1130" s="0" t="s">
        <x:v>369</x:v>
      </x:c>
      <x:c r="D1130" s="0" t="s">
        <x:v>370</x:v>
      </x:c>
      <x:c r="E1130" s="0" t="s">
        <x:v>137</x:v>
      </x:c>
      <x:c r="F1130" s="0" t="s">
        <x:v>138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107807</x:v>
      </x:c>
    </x:row>
    <x:row r="1131" spans="1:12">
      <x:c r="A1131" s="0" t="s">
        <x:v>2</x:v>
      </x:c>
      <x:c r="B1131" s="0" t="s">
        <x:v>4</x:v>
      </x:c>
      <x:c r="C1131" s="0" t="s">
        <x:v>369</x:v>
      </x:c>
      <x:c r="D1131" s="0" t="s">
        <x:v>370</x:v>
      </x:c>
      <x:c r="E1131" s="0" t="s">
        <x:v>137</x:v>
      </x:c>
      <x:c r="F1131" s="0" t="s">
        <x:v>138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97782</x:v>
      </x:c>
    </x:row>
    <x:row r="1132" spans="1:12">
      <x:c r="A1132" s="0" t="s">
        <x:v>2</x:v>
      </x:c>
      <x:c r="B1132" s="0" t="s">
        <x:v>4</x:v>
      </x:c>
      <x:c r="C1132" s="0" t="s">
        <x:v>369</x:v>
      </x:c>
      <x:c r="D1132" s="0" t="s">
        <x:v>370</x:v>
      </x:c>
      <x:c r="E1132" s="0" t="s">
        <x:v>137</x:v>
      </x:c>
      <x:c r="F1132" s="0" t="s">
        <x:v>138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10025</x:v>
      </x:c>
    </x:row>
    <x:row r="1133" spans="1:12">
      <x:c r="A1133" s="0" t="s">
        <x:v>2</x:v>
      </x:c>
      <x:c r="B1133" s="0" t="s">
        <x:v>4</x:v>
      </x:c>
      <x:c r="C1133" s="0" t="s">
        <x:v>369</x:v>
      </x:c>
      <x:c r="D1133" s="0" t="s">
        <x:v>370</x:v>
      </x:c>
      <x:c r="E1133" s="0" t="s">
        <x:v>137</x:v>
      </x:c>
      <x:c r="F1133" s="0" t="s">
        <x:v>138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5288</x:v>
      </x:c>
    </x:row>
    <x:row r="1134" spans="1:12">
      <x:c r="A1134" s="0" t="s">
        <x:v>2</x:v>
      </x:c>
      <x:c r="B1134" s="0" t="s">
        <x:v>4</x:v>
      </x:c>
      <x:c r="C1134" s="0" t="s">
        <x:v>369</x:v>
      </x:c>
      <x:c r="D1134" s="0" t="s">
        <x:v>370</x:v>
      </x:c>
      <x:c r="E1134" s="0" t="s">
        <x:v>137</x:v>
      </x:c>
      <x:c r="F1134" s="0" t="s">
        <x:v>138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2466</x:v>
      </x:c>
    </x:row>
    <x:row r="1135" spans="1:12">
      <x:c r="A1135" s="0" t="s">
        <x:v>2</x:v>
      </x:c>
      <x:c r="B1135" s="0" t="s">
        <x:v>4</x:v>
      </x:c>
      <x:c r="C1135" s="0" t="s">
        <x:v>369</x:v>
      </x:c>
      <x:c r="D1135" s="0" t="s">
        <x:v>370</x:v>
      </x:c>
      <x:c r="E1135" s="0" t="s">
        <x:v>137</x:v>
      </x:c>
      <x:c r="F1135" s="0" t="s">
        <x:v>138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2271</x:v>
      </x:c>
    </x:row>
    <x:row r="1136" spans="1:12">
      <x:c r="A1136" s="0" t="s">
        <x:v>2</x:v>
      </x:c>
      <x:c r="B1136" s="0" t="s">
        <x:v>4</x:v>
      </x:c>
      <x:c r="C1136" s="0" t="s">
        <x:v>369</x:v>
      </x:c>
      <x:c r="D1136" s="0" t="s">
        <x:v>370</x:v>
      </x:c>
      <x:c r="E1136" s="0" t="s">
        <x:v>139</x:v>
      </x:c>
      <x:c r="F1136" s="0" t="s">
        <x:v>140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4665</x:v>
      </x:c>
    </x:row>
    <x:row r="1137" spans="1:12">
      <x:c r="A1137" s="0" t="s">
        <x:v>2</x:v>
      </x:c>
      <x:c r="B1137" s="0" t="s">
        <x:v>4</x:v>
      </x:c>
      <x:c r="C1137" s="0" t="s">
        <x:v>369</x:v>
      </x:c>
      <x:c r="D1137" s="0" t="s">
        <x:v>370</x:v>
      </x:c>
      <x:c r="E1137" s="0" t="s">
        <x:v>139</x:v>
      </x:c>
      <x:c r="F1137" s="0" t="s">
        <x:v>140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4144</x:v>
      </x:c>
    </x:row>
    <x:row r="1138" spans="1:12">
      <x:c r="A1138" s="0" t="s">
        <x:v>2</x:v>
      </x:c>
      <x:c r="B1138" s="0" t="s">
        <x:v>4</x:v>
      </x:c>
      <x:c r="C1138" s="0" t="s">
        <x:v>369</x:v>
      </x:c>
      <x:c r="D1138" s="0" t="s">
        <x:v>370</x:v>
      </x:c>
      <x:c r="E1138" s="0" t="s">
        <x:v>139</x:v>
      </x:c>
      <x:c r="F1138" s="0" t="s">
        <x:v>140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521</x:v>
      </x:c>
    </x:row>
    <x:row r="1139" spans="1:12">
      <x:c r="A1139" s="0" t="s">
        <x:v>2</x:v>
      </x:c>
      <x:c r="B1139" s="0" t="s">
        <x:v>4</x:v>
      </x:c>
      <x:c r="C1139" s="0" t="s">
        <x:v>369</x:v>
      </x:c>
      <x:c r="D1139" s="0" t="s">
        <x:v>370</x:v>
      </x:c>
      <x:c r="E1139" s="0" t="s">
        <x:v>139</x:v>
      </x:c>
      <x:c r="F1139" s="0" t="s">
        <x:v>140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281</x:v>
      </x:c>
    </x:row>
    <x:row r="1140" spans="1:12">
      <x:c r="A1140" s="0" t="s">
        <x:v>2</x:v>
      </x:c>
      <x:c r="B1140" s="0" t="s">
        <x:v>4</x:v>
      </x:c>
      <x:c r="C1140" s="0" t="s">
        <x:v>369</x:v>
      </x:c>
      <x:c r="D1140" s="0" t="s">
        <x:v>370</x:v>
      </x:c>
      <x:c r="E1140" s="0" t="s">
        <x:v>139</x:v>
      </x:c>
      <x:c r="F1140" s="0" t="s">
        <x:v>140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369</x:v>
      </x:c>
      <x:c r="D1141" s="0" t="s">
        <x:v>370</x:v>
      </x:c>
      <x:c r="E1141" s="0" t="s">
        <x:v>139</x:v>
      </x:c>
      <x:c r="F1141" s="0" t="s">
        <x:v>140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369</x:v>
      </x:c>
      <x:c r="D1142" s="0" t="s">
        <x:v>370</x:v>
      </x:c>
      <x:c r="E1142" s="0" t="s">
        <x:v>141</x:v>
      </x:c>
      <x:c r="F1142" s="0" t="s">
        <x:v>142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4636</x:v>
      </x:c>
    </x:row>
    <x:row r="1143" spans="1:12">
      <x:c r="A1143" s="0" t="s">
        <x:v>2</x:v>
      </x:c>
      <x:c r="B1143" s="0" t="s">
        <x:v>4</x:v>
      </x:c>
      <x:c r="C1143" s="0" t="s">
        <x:v>369</x:v>
      </x:c>
      <x:c r="D1143" s="0" t="s">
        <x:v>370</x:v>
      </x:c>
      <x:c r="E1143" s="0" t="s">
        <x:v>141</x:v>
      </x:c>
      <x:c r="F1143" s="0" t="s">
        <x:v>142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4209</x:v>
      </x:c>
    </x:row>
    <x:row r="1144" spans="1:12">
      <x:c r="A1144" s="0" t="s">
        <x:v>2</x:v>
      </x:c>
      <x:c r="B1144" s="0" t="s">
        <x:v>4</x:v>
      </x:c>
      <x:c r="C1144" s="0" t="s">
        <x:v>369</x:v>
      </x:c>
      <x:c r="D1144" s="0" t="s">
        <x:v>370</x:v>
      </x:c>
      <x:c r="E1144" s="0" t="s">
        <x:v>141</x:v>
      </x:c>
      <x:c r="F1144" s="0" t="s">
        <x:v>142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427</x:v>
      </x:c>
    </x:row>
    <x:row r="1145" spans="1:12">
      <x:c r="A1145" s="0" t="s">
        <x:v>2</x:v>
      </x:c>
      <x:c r="B1145" s="0" t="s">
        <x:v>4</x:v>
      </x:c>
      <x:c r="C1145" s="0" t="s">
        <x:v>369</x:v>
      </x:c>
      <x:c r="D1145" s="0" t="s">
        <x:v>370</x:v>
      </x:c>
      <x:c r="E1145" s="0" t="s">
        <x:v>141</x:v>
      </x:c>
      <x:c r="F1145" s="0" t="s">
        <x:v>142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301</x:v>
      </x:c>
    </x:row>
    <x:row r="1146" spans="1:12">
      <x:c r="A1146" s="0" t="s">
        <x:v>2</x:v>
      </x:c>
      <x:c r="B1146" s="0" t="s">
        <x:v>4</x:v>
      </x:c>
      <x:c r="C1146" s="0" t="s">
        <x:v>369</x:v>
      </x:c>
      <x:c r="D1146" s="0" t="s">
        <x:v>370</x:v>
      </x:c>
      <x:c r="E1146" s="0" t="s">
        <x:v>141</x:v>
      </x:c>
      <x:c r="F1146" s="0" t="s">
        <x:v>142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40</x:v>
      </x:c>
    </x:row>
    <x:row r="1147" spans="1:12">
      <x:c r="A1147" s="0" t="s">
        <x:v>2</x:v>
      </x:c>
      <x:c r="B1147" s="0" t="s">
        <x:v>4</x:v>
      </x:c>
      <x:c r="C1147" s="0" t="s">
        <x:v>369</x:v>
      </x:c>
      <x:c r="D1147" s="0" t="s">
        <x:v>370</x:v>
      </x:c>
      <x:c r="E1147" s="0" t="s">
        <x:v>141</x:v>
      </x:c>
      <x:c r="F1147" s="0" t="s">
        <x:v>142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86</x:v>
      </x:c>
    </x:row>
    <x:row r="1148" spans="1:12">
      <x:c r="A1148" s="0" t="s">
        <x:v>2</x:v>
      </x:c>
      <x:c r="B1148" s="0" t="s">
        <x:v>4</x:v>
      </x:c>
      <x:c r="C1148" s="0" t="s">
        <x:v>369</x:v>
      </x:c>
      <x:c r="D1148" s="0" t="s">
        <x:v>370</x:v>
      </x:c>
      <x:c r="E1148" s="0" t="s">
        <x:v>143</x:v>
      </x:c>
      <x:c r="F1148" s="0" t="s">
        <x:v>144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4358</x:v>
      </x:c>
    </x:row>
    <x:row r="1149" spans="1:12">
      <x:c r="A1149" s="0" t="s">
        <x:v>2</x:v>
      </x:c>
      <x:c r="B1149" s="0" t="s">
        <x:v>4</x:v>
      </x:c>
      <x:c r="C1149" s="0" t="s">
        <x:v>369</x:v>
      </x:c>
      <x:c r="D1149" s="0" t="s">
        <x:v>370</x:v>
      </x:c>
      <x:c r="E1149" s="0" t="s">
        <x:v>143</x:v>
      </x:c>
      <x:c r="F1149" s="0" t="s">
        <x:v>144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3969</x:v>
      </x:c>
    </x:row>
    <x:row r="1150" spans="1:12">
      <x:c r="A1150" s="0" t="s">
        <x:v>2</x:v>
      </x:c>
      <x:c r="B1150" s="0" t="s">
        <x:v>4</x:v>
      </x:c>
      <x:c r="C1150" s="0" t="s">
        <x:v>369</x:v>
      </x:c>
      <x:c r="D1150" s="0" t="s">
        <x:v>370</x:v>
      </x:c>
      <x:c r="E1150" s="0" t="s">
        <x:v>143</x:v>
      </x:c>
      <x:c r="F1150" s="0" t="s">
        <x:v>144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389</x:v>
      </x:c>
    </x:row>
    <x:row r="1151" spans="1:12">
      <x:c r="A1151" s="0" t="s">
        <x:v>2</x:v>
      </x:c>
      <x:c r="B1151" s="0" t="s">
        <x:v>4</x:v>
      </x:c>
      <x:c r="C1151" s="0" t="s">
        <x:v>369</x:v>
      </x:c>
      <x:c r="D1151" s="0" t="s">
        <x:v>370</x:v>
      </x:c>
      <x:c r="E1151" s="0" t="s">
        <x:v>143</x:v>
      </x:c>
      <x:c r="F1151" s="0" t="s">
        <x:v>144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218</x:v>
      </x:c>
    </x:row>
    <x:row r="1152" spans="1:12">
      <x:c r="A1152" s="0" t="s">
        <x:v>2</x:v>
      </x:c>
      <x:c r="B1152" s="0" t="s">
        <x:v>4</x:v>
      </x:c>
      <x:c r="C1152" s="0" t="s">
        <x:v>369</x:v>
      </x:c>
      <x:c r="D1152" s="0" t="s">
        <x:v>370</x:v>
      </x:c>
      <x:c r="E1152" s="0" t="s">
        <x:v>143</x:v>
      </x:c>
      <x:c r="F1152" s="0" t="s">
        <x:v>144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369</x:v>
      </x:c>
      <x:c r="D1153" s="0" t="s">
        <x:v>370</x:v>
      </x:c>
      <x:c r="E1153" s="0" t="s">
        <x:v>143</x:v>
      </x:c>
      <x:c r="F1153" s="0" t="s">
        <x:v>144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90</x:v>
      </x:c>
    </x:row>
    <x:row r="1154" spans="1:12">
      <x:c r="A1154" s="0" t="s">
        <x:v>2</x:v>
      </x:c>
      <x:c r="B1154" s="0" t="s">
        <x:v>4</x:v>
      </x:c>
      <x:c r="C1154" s="0" t="s">
        <x:v>369</x:v>
      </x:c>
      <x:c r="D1154" s="0" t="s">
        <x:v>370</x:v>
      </x:c>
      <x:c r="E1154" s="0" t="s">
        <x:v>145</x:v>
      </x:c>
      <x:c r="F1154" s="0" t="s">
        <x:v>146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4377</x:v>
      </x:c>
    </x:row>
    <x:row r="1155" spans="1:12">
      <x:c r="A1155" s="0" t="s">
        <x:v>2</x:v>
      </x:c>
      <x:c r="B1155" s="0" t="s">
        <x:v>4</x:v>
      </x:c>
      <x:c r="C1155" s="0" t="s">
        <x:v>369</x:v>
      </x:c>
      <x:c r="D1155" s="0" t="s">
        <x:v>370</x:v>
      </x:c>
      <x:c r="E1155" s="0" t="s">
        <x:v>145</x:v>
      </x:c>
      <x:c r="F1155" s="0" t="s">
        <x:v>146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4016</x:v>
      </x:c>
    </x:row>
    <x:row r="1156" spans="1:12">
      <x:c r="A1156" s="0" t="s">
        <x:v>2</x:v>
      </x:c>
      <x:c r="B1156" s="0" t="s">
        <x:v>4</x:v>
      </x:c>
      <x:c r="C1156" s="0" t="s">
        <x:v>369</x:v>
      </x:c>
      <x:c r="D1156" s="0" t="s">
        <x:v>370</x:v>
      </x:c>
      <x:c r="E1156" s="0" t="s">
        <x:v>145</x:v>
      </x:c>
      <x:c r="F1156" s="0" t="s">
        <x:v>146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361</x:v>
      </x:c>
    </x:row>
    <x:row r="1157" spans="1:12">
      <x:c r="A1157" s="0" t="s">
        <x:v>2</x:v>
      </x:c>
      <x:c r="B1157" s="0" t="s">
        <x:v>4</x:v>
      </x:c>
      <x:c r="C1157" s="0" t="s">
        <x:v>369</x:v>
      </x:c>
      <x:c r="D1157" s="0" t="s">
        <x:v>370</x:v>
      </x:c>
      <x:c r="E1157" s="0" t="s">
        <x:v>145</x:v>
      </x:c>
      <x:c r="F1157" s="0" t="s">
        <x:v>146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188</x:v>
      </x:c>
    </x:row>
    <x:row r="1158" spans="1:12">
      <x:c r="A1158" s="0" t="s">
        <x:v>2</x:v>
      </x:c>
      <x:c r="B1158" s="0" t="s">
        <x:v>4</x:v>
      </x:c>
      <x:c r="C1158" s="0" t="s">
        <x:v>369</x:v>
      </x:c>
      <x:c r="D1158" s="0" t="s">
        <x:v>370</x:v>
      </x:c>
      <x:c r="E1158" s="0" t="s">
        <x:v>145</x:v>
      </x:c>
      <x:c r="F1158" s="0" t="s">
        <x:v>146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101</x:v>
      </x:c>
    </x:row>
    <x:row r="1159" spans="1:12">
      <x:c r="A1159" s="0" t="s">
        <x:v>2</x:v>
      </x:c>
      <x:c r="B1159" s="0" t="s">
        <x:v>4</x:v>
      </x:c>
      <x:c r="C1159" s="0" t="s">
        <x:v>369</x:v>
      </x:c>
      <x:c r="D1159" s="0" t="s">
        <x:v>370</x:v>
      </x:c>
      <x:c r="E1159" s="0" t="s">
        <x:v>145</x:v>
      </x:c>
      <x:c r="F1159" s="0" t="s">
        <x:v>146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72</x:v>
      </x:c>
    </x:row>
    <x:row r="1160" spans="1:12">
      <x:c r="A1160" s="0" t="s">
        <x:v>2</x:v>
      </x:c>
      <x:c r="B1160" s="0" t="s">
        <x:v>4</x:v>
      </x:c>
      <x:c r="C1160" s="0" t="s">
        <x:v>369</x:v>
      </x:c>
      <x:c r="D1160" s="0" t="s">
        <x:v>370</x:v>
      </x:c>
      <x:c r="E1160" s="0" t="s">
        <x:v>147</x:v>
      </x:c>
      <x:c r="F1160" s="0" t="s">
        <x:v>148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4293</x:v>
      </x:c>
    </x:row>
    <x:row r="1161" spans="1:12">
      <x:c r="A1161" s="0" t="s">
        <x:v>2</x:v>
      </x:c>
      <x:c r="B1161" s="0" t="s">
        <x:v>4</x:v>
      </x:c>
      <x:c r="C1161" s="0" t="s">
        <x:v>369</x:v>
      </x:c>
      <x:c r="D1161" s="0" t="s">
        <x:v>370</x:v>
      </x:c>
      <x:c r="E1161" s="0" t="s">
        <x:v>147</x:v>
      </x:c>
      <x:c r="F1161" s="0" t="s">
        <x:v>148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3887</x:v>
      </x:c>
    </x:row>
    <x:row r="1162" spans="1:12">
      <x:c r="A1162" s="0" t="s">
        <x:v>2</x:v>
      </x:c>
      <x:c r="B1162" s="0" t="s">
        <x:v>4</x:v>
      </x:c>
      <x:c r="C1162" s="0" t="s">
        <x:v>369</x:v>
      </x:c>
      <x:c r="D1162" s="0" t="s">
        <x:v>370</x:v>
      </x:c>
      <x:c r="E1162" s="0" t="s">
        <x:v>147</x:v>
      </x:c>
      <x:c r="F1162" s="0" t="s">
        <x:v>148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406</x:v>
      </x:c>
    </x:row>
    <x:row r="1163" spans="1:12">
      <x:c r="A1163" s="0" t="s">
        <x:v>2</x:v>
      </x:c>
      <x:c r="B1163" s="0" t="s">
        <x:v>4</x:v>
      </x:c>
      <x:c r="C1163" s="0" t="s">
        <x:v>369</x:v>
      </x:c>
      <x:c r="D1163" s="0" t="s">
        <x:v>370</x:v>
      </x:c>
      <x:c r="E1163" s="0" t="s">
        <x:v>147</x:v>
      </x:c>
      <x:c r="F1163" s="0" t="s">
        <x:v>148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274</x:v>
      </x:c>
    </x:row>
    <x:row r="1164" spans="1:12">
      <x:c r="A1164" s="0" t="s">
        <x:v>2</x:v>
      </x:c>
      <x:c r="B1164" s="0" t="s">
        <x:v>4</x:v>
      </x:c>
      <x:c r="C1164" s="0" t="s">
        <x:v>369</x:v>
      </x:c>
      <x:c r="D1164" s="0" t="s">
        <x:v>370</x:v>
      </x:c>
      <x:c r="E1164" s="0" t="s">
        <x:v>147</x:v>
      </x:c>
      <x:c r="F1164" s="0" t="s">
        <x:v>148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48</x:v>
      </x:c>
    </x:row>
    <x:row r="1165" spans="1:12">
      <x:c r="A1165" s="0" t="s">
        <x:v>2</x:v>
      </x:c>
      <x:c r="B1165" s="0" t="s">
        <x:v>4</x:v>
      </x:c>
      <x:c r="C1165" s="0" t="s">
        <x:v>369</x:v>
      </x:c>
      <x:c r="D1165" s="0" t="s">
        <x:v>370</x:v>
      </x:c>
      <x:c r="E1165" s="0" t="s">
        <x:v>147</x:v>
      </x:c>
      <x:c r="F1165" s="0" t="s">
        <x:v>148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84</x:v>
      </x:c>
    </x:row>
    <x:row r="1166" spans="1:12">
      <x:c r="A1166" s="0" t="s">
        <x:v>2</x:v>
      </x:c>
      <x:c r="B1166" s="0" t="s">
        <x:v>4</x:v>
      </x:c>
      <x:c r="C1166" s="0" t="s">
        <x:v>369</x:v>
      </x:c>
      <x:c r="D1166" s="0" t="s">
        <x:v>370</x:v>
      </x:c>
      <x:c r="E1166" s="0" t="s">
        <x:v>149</x:v>
      </x:c>
      <x:c r="F1166" s="0" t="s">
        <x:v>150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4081</x:v>
      </x:c>
    </x:row>
    <x:row r="1167" spans="1:12">
      <x:c r="A1167" s="0" t="s">
        <x:v>2</x:v>
      </x:c>
      <x:c r="B1167" s="0" t="s">
        <x:v>4</x:v>
      </x:c>
      <x:c r="C1167" s="0" t="s">
        <x:v>369</x:v>
      </x:c>
      <x:c r="D1167" s="0" t="s">
        <x:v>370</x:v>
      </x:c>
      <x:c r="E1167" s="0" t="s">
        <x:v>149</x:v>
      </x:c>
      <x:c r="F1167" s="0" t="s">
        <x:v>150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3702</x:v>
      </x:c>
    </x:row>
    <x:row r="1168" spans="1:12">
      <x:c r="A1168" s="0" t="s">
        <x:v>2</x:v>
      </x:c>
      <x:c r="B1168" s="0" t="s">
        <x:v>4</x:v>
      </x:c>
      <x:c r="C1168" s="0" t="s">
        <x:v>369</x:v>
      </x:c>
      <x:c r="D1168" s="0" t="s">
        <x:v>370</x:v>
      </x:c>
      <x:c r="E1168" s="0" t="s">
        <x:v>149</x:v>
      </x:c>
      <x:c r="F1168" s="0" t="s">
        <x:v>150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379</x:v>
      </x:c>
    </x:row>
    <x:row r="1169" spans="1:12">
      <x:c r="A1169" s="0" t="s">
        <x:v>2</x:v>
      </x:c>
      <x:c r="B1169" s="0" t="s">
        <x:v>4</x:v>
      </x:c>
      <x:c r="C1169" s="0" t="s">
        <x:v>369</x:v>
      </x:c>
      <x:c r="D1169" s="0" t="s">
        <x:v>370</x:v>
      </x:c>
      <x:c r="E1169" s="0" t="s">
        <x:v>149</x:v>
      </x:c>
      <x:c r="F1169" s="0" t="s">
        <x:v>150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369</x:v>
      </x:c>
      <x:c r="D1170" s="0" t="s">
        <x:v>370</x:v>
      </x:c>
      <x:c r="E1170" s="0" t="s">
        <x:v>149</x:v>
      </x:c>
      <x:c r="F1170" s="0" t="s">
        <x:v>150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101</x:v>
      </x:c>
    </x:row>
    <x:row r="1171" spans="1:12">
      <x:c r="A1171" s="0" t="s">
        <x:v>2</x:v>
      </x:c>
      <x:c r="B1171" s="0" t="s">
        <x:v>4</x:v>
      </x:c>
      <x:c r="C1171" s="0" t="s">
        <x:v>369</x:v>
      </x:c>
      <x:c r="D1171" s="0" t="s">
        <x:v>370</x:v>
      </x:c>
      <x:c r="E1171" s="0" t="s">
        <x:v>149</x:v>
      </x:c>
      <x:c r="F1171" s="0" t="s">
        <x:v>150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79</x:v>
      </x:c>
    </x:row>
    <x:row r="1172" spans="1:12">
      <x:c r="A1172" s="0" t="s">
        <x:v>2</x:v>
      </x:c>
      <x:c r="B1172" s="0" t="s">
        <x:v>4</x:v>
      </x:c>
      <x:c r="C1172" s="0" t="s">
        <x:v>369</x:v>
      </x:c>
      <x:c r="D1172" s="0" t="s">
        <x:v>370</x:v>
      </x:c>
      <x:c r="E1172" s="0" t="s">
        <x:v>151</x:v>
      </x:c>
      <x:c r="F1172" s="0" t="s">
        <x:v>152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4116</x:v>
      </x:c>
    </x:row>
    <x:row r="1173" spans="1:12">
      <x:c r="A1173" s="0" t="s">
        <x:v>2</x:v>
      </x:c>
      <x:c r="B1173" s="0" t="s">
        <x:v>4</x:v>
      </x:c>
      <x:c r="C1173" s="0" t="s">
        <x:v>369</x:v>
      </x:c>
      <x:c r="D1173" s="0" t="s">
        <x:v>370</x:v>
      </x:c>
      <x:c r="E1173" s="0" t="s">
        <x:v>151</x:v>
      </x:c>
      <x:c r="F1173" s="0" t="s">
        <x:v>152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3754</x:v>
      </x:c>
    </x:row>
    <x:row r="1174" spans="1:12">
      <x:c r="A1174" s="0" t="s">
        <x:v>2</x:v>
      </x:c>
      <x:c r="B1174" s="0" t="s">
        <x:v>4</x:v>
      </x:c>
      <x:c r="C1174" s="0" t="s">
        <x:v>369</x:v>
      </x:c>
      <x:c r="D1174" s="0" t="s">
        <x:v>370</x:v>
      </x:c>
      <x:c r="E1174" s="0" t="s">
        <x:v>151</x:v>
      </x:c>
      <x:c r="F1174" s="0" t="s">
        <x:v>152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362</x:v>
      </x:c>
    </x:row>
    <x:row r="1175" spans="1:12">
      <x:c r="A1175" s="0" t="s">
        <x:v>2</x:v>
      </x:c>
      <x:c r="B1175" s="0" t="s">
        <x:v>4</x:v>
      </x:c>
      <x:c r="C1175" s="0" t="s">
        <x:v>369</x:v>
      </x:c>
      <x:c r="D1175" s="0" t="s">
        <x:v>370</x:v>
      </x:c>
      <x:c r="E1175" s="0" t="s">
        <x:v>151</x:v>
      </x:c>
      <x:c r="F1175" s="0" t="s">
        <x:v>152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218</x:v>
      </x:c>
    </x:row>
    <x:row r="1176" spans="1:12">
      <x:c r="A1176" s="0" t="s">
        <x:v>2</x:v>
      </x:c>
      <x:c r="B1176" s="0" t="s">
        <x:v>4</x:v>
      </x:c>
      <x:c r="C1176" s="0" t="s">
        <x:v>369</x:v>
      </x:c>
      <x:c r="D1176" s="0" t="s">
        <x:v>370</x:v>
      </x:c>
      <x:c r="E1176" s="0" t="s">
        <x:v>151</x:v>
      </x:c>
      <x:c r="F1176" s="0" t="s">
        <x:v>152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369</x:v>
      </x:c>
      <x:c r="D1177" s="0" t="s">
        <x:v>370</x:v>
      </x:c>
      <x:c r="E1177" s="0" t="s">
        <x:v>151</x:v>
      </x:c>
      <x:c r="F1177" s="0" t="s">
        <x:v>152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70</x:v>
      </x:c>
    </x:row>
    <x:row r="1178" spans="1:12">
      <x:c r="A1178" s="0" t="s">
        <x:v>2</x:v>
      </x:c>
      <x:c r="B1178" s="0" t="s">
        <x:v>4</x:v>
      </x:c>
      <x:c r="C1178" s="0" t="s">
        <x:v>369</x:v>
      </x:c>
      <x:c r="D1178" s="0" t="s">
        <x:v>370</x:v>
      </x:c>
      <x:c r="E1178" s="0" t="s">
        <x:v>153</x:v>
      </x:c>
      <x:c r="F1178" s="0" t="s">
        <x:v>154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4035</x:v>
      </x:c>
    </x:row>
    <x:row r="1179" spans="1:12">
      <x:c r="A1179" s="0" t="s">
        <x:v>2</x:v>
      </x:c>
      <x:c r="B1179" s="0" t="s">
        <x:v>4</x:v>
      </x:c>
      <x:c r="C1179" s="0" t="s">
        <x:v>369</x:v>
      </x:c>
      <x:c r="D1179" s="0" t="s">
        <x:v>370</x:v>
      </x:c>
      <x:c r="E1179" s="0" t="s">
        <x:v>153</x:v>
      </x:c>
      <x:c r="F1179" s="0" t="s">
        <x:v>154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3644</x:v>
      </x:c>
    </x:row>
    <x:row r="1180" spans="1:12">
      <x:c r="A1180" s="0" t="s">
        <x:v>2</x:v>
      </x:c>
      <x:c r="B1180" s="0" t="s">
        <x:v>4</x:v>
      </x:c>
      <x:c r="C1180" s="0" t="s">
        <x:v>369</x:v>
      </x:c>
      <x:c r="D1180" s="0" t="s">
        <x:v>370</x:v>
      </x:c>
      <x:c r="E1180" s="0" t="s">
        <x:v>153</x:v>
      </x:c>
      <x:c r="F1180" s="0" t="s">
        <x:v>154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391</x:v>
      </x:c>
    </x:row>
    <x:row r="1181" spans="1:12">
      <x:c r="A1181" s="0" t="s">
        <x:v>2</x:v>
      </x:c>
      <x:c r="B1181" s="0" t="s">
        <x:v>4</x:v>
      </x:c>
      <x:c r="C1181" s="0" t="s">
        <x:v>369</x:v>
      </x:c>
      <x:c r="D1181" s="0" t="s">
        <x:v>370</x:v>
      </x:c>
      <x:c r="E1181" s="0" t="s">
        <x:v>153</x:v>
      </x:c>
      <x:c r="F1181" s="0" t="s">
        <x:v>154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189</x:v>
      </x:c>
    </x:row>
    <x:row r="1182" spans="1:12">
      <x:c r="A1182" s="0" t="s">
        <x:v>2</x:v>
      </x:c>
      <x:c r="B1182" s="0" t="s">
        <x:v>4</x:v>
      </x:c>
      <x:c r="C1182" s="0" t="s">
        <x:v>369</x:v>
      </x:c>
      <x:c r="D1182" s="0" t="s">
        <x:v>370</x:v>
      </x:c>
      <x:c r="E1182" s="0" t="s">
        <x:v>153</x:v>
      </x:c>
      <x:c r="F1182" s="0" t="s">
        <x:v>154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369</x:v>
      </x:c>
      <x:c r="D1183" s="0" t="s">
        <x:v>370</x:v>
      </x:c>
      <x:c r="E1183" s="0" t="s">
        <x:v>153</x:v>
      </x:c>
      <x:c r="F1183" s="0" t="s">
        <x:v>154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369</x:v>
      </x:c>
      <x:c r="D1184" s="0" t="s">
        <x:v>370</x:v>
      </x:c>
      <x:c r="E1184" s="0" t="s">
        <x:v>155</x:v>
      </x:c>
      <x:c r="F1184" s="0" t="s">
        <x:v>156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4057</x:v>
      </x:c>
    </x:row>
    <x:row r="1185" spans="1:12">
      <x:c r="A1185" s="0" t="s">
        <x:v>2</x:v>
      </x:c>
      <x:c r="B1185" s="0" t="s">
        <x:v>4</x:v>
      </x:c>
      <x:c r="C1185" s="0" t="s">
        <x:v>369</x:v>
      </x:c>
      <x:c r="D1185" s="0" t="s">
        <x:v>370</x:v>
      </x:c>
      <x:c r="E1185" s="0" t="s">
        <x:v>155</x:v>
      </x:c>
      <x:c r="F1185" s="0" t="s">
        <x:v>156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3925</x:v>
      </x:c>
    </x:row>
    <x:row r="1186" spans="1:12">
      <x:c r="A1186" s="0" t="s">
        <x:v>2</x:v>
      </x:c>
      <x:c r="B1186" s="0" t="s">
        <x:v>4</x:v>
      </x:c>
      <x:c r="C1186" s="0" t="s">
        <x:v>369</x:v>
      </x:c>
      <x:c r="D1186" s="0" t="s">
        <x:v>370</x:v>
      </x:c>
      <x:c r="E1186" s="0" t="s">
        <x:v>155</x:v>
      </x:c>
      <x:c r="F1186" s="0" t="s">
        <x:v>156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369</x:v>
      </x:c>
      <x:c r="D1187" s="0" t="s">
        <x:v>370</x:v>
      </x:c>
      <x:c r="E1187" s="0" t="s">
        <x:v>155</x:v>
      </x:c>
      <x:c r="F1187" s="0" t="s">
        <x:v>156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64</x:v>
      </x:c>
    </x:row>
    <x:row r="1188" spans="1:12">
      <x:c r="A1188" s="0" t="s">
        <x:v>2</x:v>
      </x:c>
      <x:c r="B1188" s="0" t="s">
        <x:v>4</x:v>
      </x:c>
      <x:c r="C1188" s="0" t="s">
        <x:v>369</x:v>
      </x:c>
      <x:c r="D1188" s="0" t="s">
        <x:v>370</x:v>
      </x:c>
      <x:c r="E1188" s="0" t="s">
        <x:v>155</x:v>
      </x:c>
      <x:c r="F1188" s="0" t="s">
        <x:v>156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369</x:v>
      </x:c>
      <x:c r="D1189" s="0" t="s">
        <x:v>370</x:v>
      </x:c>
      <x:c r="E1189" s="0" t="s">
        <x:v>155</x:v>
      </x:c>
      <x:c r="F1189" s="0" t="s">
        <x:v>156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54</x:v>
      </x:c>
    </x:row>
    <x:row r="1190" spans="1:12">
      <x:c r="A1190" s="0" t="s">
        <x:v>2</x:v>
      </x:c>
      <x:c r="B1190" s="0" t="s">
        <x:v>4</x:v>
      </x:c>
      <x:c r="C1190" s="0" t="s">
        <x:v>369</x:v>
      </x:c>
      <x:c r="D1190" s="0" t="s">
        <x:v>370</x:v>
      </x:c>
      <x:c r="E1190" s="0" t="s">
        <x:v>157</x:v>
      </x:c>
      <x:c r="F1190" s="0" t="s">
        <x:v>158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3784</x:v>
      </x:c>
    </x:row>
    <x:row r="1191" spans="1:12">
      <x:c r="A1191" s="0" t="s">
        <x:v>2</x:v>
      </x:c>
      <x:c r="B1191" s="0" t="s">
        <x:v>4</x:v>
      </x:c>
      <x:c r="C1191" s="0" t="s">
        <x:v>369</x:v>
      </x:c>
      <x:c r="D1191" s="0" t="s">
        <x:v>370</x:v>
      </x:c>
      <x:c r="E1191" s="0" t="s">
        <x:v>157</x:v>
      </x:c>
      <x:c r="F1191" s="0" t="s">
        <x:v>158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3345</x:v>
      </x:c>
    </x:row>
    <x:row r="1192" spans="1:12">
      <x:c r="A1192" s="0" t="s">
        <x:v>2</x:v>
      </x:c>
      <x:c r="B1192" s="0" t="s">
        <x:v>4</x:v>
      </x:c>
      <x:c r="C1192" s="0" t="s">
        <x:v>369</x:v>
      </x:c>
      <x:c r="D1192" s="0" t="s">
        <x:v>370</x:v>
      </x:c>
      <x:c r="E1192" s="0" t="s">
        <x:v>157</x:v>
      </x:c>
      <x:c r="F1192" s="0" t="s">
        <x:v>158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439</x:v>
      </x:c>
    </x:row>
    <x:row r="1193" spans="1:12">
      <x:c r="A1193" s="0" t="s">
        <x:v>2</x:v>
      </x:c>
      <x:c r="B1193" s="0" t="s">
        <x:v>4</x:v>
      </x:c>
      <x:c r="C1193" s="0" t="s">
        <x:v>369</x:v>
      </x:c>
      <x:c r="D1193" s="0" t="s">
        <x:v>370</x:v>
      </x:c>
      <x:c r="E1193" s="0" t="s">
        <x:v>157</x:v>
      </x:c>
      <x:c r="F1193" s="0" t="s">
        <x:v>158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241</x:v>
      </x:c>
    </x:row>
    <x:row r="1194" spans="1:12">
      <x:c r="A1194" s="0" t="s">
        <x:v>2</x:v>
      </x:c>
      <x:c r="B1194" s="0" t="s">
        <x:v>4</x:v>
      </x:c>
      <x:c r="C1194" s="0" t="s">
        <x:v>369</x:v>
      </x:c>
      <x:c r="D1194" s="0" t="s">
        <x:v>370</x:v>
      </x:c>
      <x:c r="E1194" s="0" t="s">
        <x:v>157</x:v>
      </x:c>
      <x:c r="F1194" s="0" t="s">
        <x:v>158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369</x:v>
      </x:c>
      <x:c r="D1195" s="0" t="s">
        <x:v>370</x:v>
      </x:c>
      <x:c r="E1195" s="0" t="s">
        <x:v>157</x:v>
      </x:c>
      <x:c r="F1195" s="0" t="s">
        <x:v>158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116</x:v>
      </x:c>
    </x:row>
    <x:row r="1196" spans="1:12">
      <x:c r="A1196" s="0" t="s">
        <x:v>2</x:v>
      </x:c>
      <x:c r="B1196" s="0" t="s">
        <x:v>4</x:v>
      </x:c>
      <x:c r="C1196" s="0" t="s">
        <x:v>369</x:v>
      </x:c>
      <x:c r="D1196" s="0" t="s">
        <x:v>370</x:v>
      </x:c>
      <x:c r="E1196" s="0" t="s">
        <x:v>159</x:v>
      </x:c>
      <x:c r="F1196" s="0" t="s">
        <x:v>160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3637</x:v>
      </x:c>
    </x:row>
    <x:row r="1197" spans="1:12">
      <x:c r="A1197" s="0" t="s">
        <x:v>2</x:v>
      </x:c>
      <x:c r="B1197" s="0" t="s">
        <x:v>4</x:v>
      </x:c>
      <x:c r="C1197" s="0" t="s">
        <x:v>369</x:v>
      </x:c>
      <x:c r="D1197" s="0" t="s">
        <x:v>370</x:v>
      </x:c>
      <x:c r="E1197" s="0" t="s">
        <x:v>159</x:v>
      </x:c>
      <x:c r="F1197" s="0" t="s">
        <x:v>160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3178</x:v>
      </x:c>
    </x:row>
    <x:row r="1198" spans="1:12">
      <x:c r="A1198" s="0" t="s">
        <x:v>2</x:v>
      </x:c>
      <x:c r="B1198" s="0" t="s">
        <x:v>4</x:v>
      </x:c>
      <x:c r="C1198" s="0" t="s">
        <x:v>369</x:v>
      </x:c>
      <x:c r="D1198" s="0" t="s">
        <x:v>370</x:v>
      </x:c>
      <x:c r="E1198" s="0" t="s">
        <x:v>159</x:v>
      </x:c>
      <x:c r="F1198" s="0" t="s">
        <x:v>160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459</x:v>
      </x:c>
    </x:row>
    <x:row r="1199" spans="1:12">
      <x:c r="A1199" s="0" t="s">
        <x:v>2</x:v>
      </x:c>
      <x:c r="B1199" s="0" t="s">
        <x:v>4</x:v>
      </x:c>
      <x:c r="C1199" s="0" t="s">
        <x:v>369</x:v>
      </x:c>
      <x:c r="D1199" s="0" t="s">
        <x:v>370</x:v>
      </x:c>
      <x:c r="E1199" s="0" t="s">
        <x:v>159</x:v>
      </x:c>
      <x:c r="F1199" s="0" t="s">
        <x:v>160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341</x:v>
      </x:c>
    </x:row>
    <x:row r="1200" spans="1:12">
      <x:c r="A1200" s="0" t="s">
        <x:v>2</x:v>
      </x:c>
      <x:c r="B1200" s="0" t="s">
        <x:v>4</x:v>
      </x:c>
      <x:c r="C1200" s="0" t="s">
        <x:v>369</x:v>
      </x:c>
      <x:c r="D1200" s="0" t="s">
        <x:v>370</x:v>
      </x:c>
      <x:c r="E1200" s="0" t="s">
        <x:v>159</x:v>
      </x:c>
      <x:c r="F1200" s="0" t="s">
        <x:v>160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53</x:v>
      </x:c>
    </x:row>
    <x:row r="1201" spans="1:12">
      <x:c r="A1201" s="0" t="s">
        <x:v>2</x:v>
      </x:c>
      <x:c r="B1201" s="0" t="s">
        <x:v>4</x:v>
      </x:c>
      <x:c r="C1201" s="0" t="s">
        <x:v>369</x:v>
      </x:c>
      <x:c r="D1201" s="0" t="s">
        <x:v>370</x:v>
      </x:c>
      <x:c r="E1201" s="0" t="s">
        <x:v>159</x:v>
      </x:c>
      <x:c r="F1201" s="0" t="s">
        <x:v>160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65</x:v>
      </x:c>
    </x:row>
    <x:row r="1202" spans="1:12">
      <x:c r="A1202" s="0" t="s">
        <x:v>2</x:v>
      </x:c>
      <x:c r="B1202" s="0" t="s">
        <x:v>4</x:v>
      </x:c>
      <x:c r="C1202" s="0" t="s">
        <x:v>369</x:v>
      </x:c>
      <x:c r="D1202" s="0" t="s">
        <x:v>370</x:v>
      </x:c>
      <x:c r="E1202" s="0" t="s">
        <x:v>161</x:v>
      </x:c>
      <x:c r="F1202" s="0" t="s">
        <x:v>162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3386</x:v>
      </x:c>
    </x:row>
    <x:row r="1203" spans="1:12">
      <x:c r="A1203" s="0" t="s">
        <x:v>2</x:v>
      </x:c>
      <x:c r="B1203" s="0" t="s">
        <x:v>4</x:v>
      </x:c>
      <x:c r="C1203" s="0" t="s">
        <x:v>369</x:v>
      </x:c>
      <x:c r="D1203" s="0" t="s">
        <x:v>370</x:v>
      </x:c>
      <x:c r="E1203" s="0" t="s">
        <x:v>161</x:v>
      </x:c>
      <x:c r="F1203" s="0" t="s">
        <x:v>162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2967</x:v>
      </x:c>
    </x:row>
    <x:row r="1204" spans="1:12">
      <x:c r="A1204" s="0" t="s">
        <x:v>2</x:v>
      </x:c>
      <x:c r="B1204" s="0" t="s">
        <x:v>4</x:v>
      </x:c>
      <x:c r="C1204" s="0" t="s">
        <x:v>369</x:v>
      </x:c>
      <x:c r="D1204" s="0" t="s">
        <x:v>370</x:v>
      </x:c>
      <x:c r="E1204" s="0" t="s">
        <x:v>161</x:v>
      </x:c>
      <x:c r="F1204" s="0" t="s">
        <x:v>162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419</x:v>
      </x:c>
    </x:row>
    <x:row r="1205" spans="1:12">
      <x:c r="A1205" s="0" t="s">
        <x:v>2</x:v>
      </x:c>
      <x:c r="B1205" s="0" t="s">
        <x:v>4</x:v>
      </x:c>
      <x:c r="C1205" s="0" t="s">
        <x:v>369</x:v>
      </x:c>
      <x:c r="D1205" s="0" t="s">
        <x:v>370</x:v>
      </x:c>
      <x:c r="E1205" s="0" t="s">
        <x:v>161</x:v>
      </x:c>
      <x:c r="F1205" s="0" t="s">
        <x:v>162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</x:v>
      </x:c>
    </x:row>
    <x:row r="1206" spans="1:12">
      <x:c r="A1206" s="0" t="s">
        <x:v>2</x:v>
      </x:c>
      <x:c r="B1206" s="0" t="s">
        <x:v>4</x:v>
      </x:c>
      <x:c r="C1206" s="0" t="s">
        <x:v>369</x:v>
      </x:c>
      <x:c r="D1206" s="0" t="s">
        <x:v>370</x:v>
      </x:c>
      <x:c r="E1206" s="0" t="s">
        <x:v>161</x:v>
      </x:c>
      <x:c r="F1206" s="0" t="s">
        <x:v>162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111</x:v>
      </x:c>
    </x:row>
    <x:row r="1207" spans="1:12">
      <x:c r="A1207" s="0" t="s">
        <x:v>2</x:v>
      </x:c>
      <x:c r="B1207" s="0" t="s">
        <x:v>4</x:v>
      </x:c>
      <x:c r="C1207" s="0" t="s">
        <x:v>369</x:v>
      </x:c>
      <x:c r="D1207" s="0" t="s">
        <x:v>370</x:v>
      </x:c>
      <x:c r="E1207" s="0" t="s">
        <x:v>161</x:v>
      </x:c>
      <x:c r="F1207" s="0" t="s">
        <x:v>162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131</x:v>
      </x:c>
    </x:row>
    <x:row r="1208" spans="1:12">
      <x:c r="A1208" s="0" t="s">
        <x:v>2</x:v>
      </x:c>
      <x:c r="B1208" s="0" t="s">
        <x:v>4</x:v>
      </x:c>
      <x:c r="C1208" s="0" t="s">
        <x:v>369</x:v>
      </x:c>
      <x:c r="D1208" s="0" t="s">
        <x:v>370</x:v>
      </x:c>
      <x:c r="E1208" s="0" t="s">
        <x:v>163</x:v>
      </x:c>
      <x:c r="F1208" s="0" t="s">
        <x:v>164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3443</x:v>
      </x:c>
    </x:row>
    <x:row r="1209" spans="1:12">
      <x:c r="A1209" s="0" t="s">
        <x:v>2</x:v>
      </x:c>
      <x:c r="B1209" s="0" t="s">
        <x:v>4</x:v>
      </x:c>
      <x:c r="C1209" s="0" t="s">
        <x:v>369</x:v>
      </x:c>
      <x:c r="D1209" s="0" t="s">
        <x:v>370</x:v>
      </x:c>
      <x:c r="E1209" s="0" t="s">
        <x:v>163</x:v>
      </x:c>
      <x:c r="F1209" s="0" t="s">
        <x:v>164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3168</x:v>
      </x:c>
    </x:row>
    <x:row r="1210" spans="1:12">
      <x:c r="A1210" s="0" t="s">
        <x:v>2</x:v>
      </x:c>
      <x:c r="B1210" s="0" t="s">
        <x:v>4</x:v>
      </x:c>
      <x:c r="C1210" s="0" t="s">
        <x:v>369</x:v>
      </x:c>
      <x:c r="D1210" s="0" t="s">
        <x:v>370</x:v>
      </x:c>
      <x:c r="E1210" s="0" t="s">
        <x:v>163</x:v>
      </x:c>
      <x:c r="F1210" s="0" t="s">
        <x:v>164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275</x:v>
      </x:c>
    </x:row>
    <x:row r="1211" spans="1:12">
      <x:c r="A1211" s="0" t="s">
        <x:v>2</x:v>
      </x:c>
      <x:c r="B1211" s="0" t="s">
        <x:v>4</x:v>
      </x:c>
      <x:c r="C1211" s="0" t="s">
        <x:v>369</x:v>
      </x:c>
      <x:c r="D1211" s="0" t="s">
        <x:v>370</x:v>
      </x:c>
      <x:c r="E1211" s="0" t="s">
        <x:v>163</x:v>
      </x:c>
      <x:c r="F1211" s="0" t="s">
        <x:v>164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179</x:v>
      </x:c>
    </x:row>
    <x:row r="1212" spans="1:12">
      <x:c r="A1212" s="0" t="s">
        <x:v>2</x:v>
      </x:c>
      <x:c r="B1212" s="0" t="s">
        <x:v>4</x:v>
      </x:c>
      <x:c r="C1212" s="0" t="s">
        <x:v>369</x:v>
      </x:c>
      <x:c r="D1212" s="0" t="s">
        <x:v>370</x:v>
      </x:c>
      <x:c r="E1212" s="0" t="s">
        <x:v>163</x:v>
      </x:c>
      <x:c r="F1212" s="0" t="s">
        <x:v>164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49</x:v>
      </x:c>
    </x:row>
    <x:row r="1213" spans="1:12">
      <x:c r="A1213" s="0" t="s">
        <x:v>2</x:v>
      </x:c>
      <x:c r="B1213" s="0" t="s">
        <x:v>4</x:v>
      </x:c>
      <x:c r="C1213" s="0" t="s">
        <x:v>369</x:v>
      </x:c>
      <x:c r="D1213" s="0" t="s">
        <x:v>370</x:v>
      </x:c>
      <x:c r="E1213" s="0" t="s">
        <x:v>163</x:v>
      </x:c>
      <x:c r="F1213" s="0" t="s">
        <x:v>164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47</x:v>
      </x:c>
    </x:row>
    <x:row r="1214" spans="1:12">
      <x:c r="A1214" s="0" t="s">
        <x:v>2</x:v>
      </x:c>
      <x:c r="B1214" s="0" t="s">
        <x:v>4</x:v>
      </x:c>
      <x:c r="C1214" s="0" t="s">
        <x:v>369</x:v>
      </x:c>
      <x:c r="D1214" s="0" t="s">
        <x:v>370</x:v>
      </x:c>
      <x:c r="E1214" s="0" t="s">
        <x:v>165</x:v>
      </x:c>
      <x:c r="F1214" s="0" t="s">
        <x:v>166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3352</x:v>
      </x:c>
    </x:row>
    <x:row r="1215" spans="1:12">
      <x:c r="A1215" s="0" t="s">
        <x:v>2</x:v>
      </x:c>
      <x:c r="B1215" s="0" t="s">
        <x:v>4</x:v>
      </x:c>
      <x:c r="C1215" s="0" t="s">
        <x:v>369</x:v>
      </x:c>
      <x:c r="D1215" s="0" t="s">
        <x:v>370</x:v>
      </x:c>
      <x:c r="E1215" s="0" t="s">
        <x:v>165</x:v>
      </x:c>
      <x:c r="F1215" s="0" t="s">
        <x:v>166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3042</x:v>
      </x:c>
    </x:row>
    <x:row r="1216" spans="1:12">
      <x:c r="A1216" s="0" t="s">
        <x:v>2</x:v>
      </x:c>
      <x:c r="B1216" s="0" t="s">
        <x:v>4</x:v>
      </x:c>
      <x:c r="C1216" s="0" t="s">
        <x:v>369</x:v>
      </x:c>
      <x:c r="D1216" s="0" t="s">
        <x:v>370</x:v>
      </x:c>
      <x:c r="E1216" s="0" t="s">
        <x:v>165</x:v>
      </x:c>
      <x:c r="F1216" s="0" t="s">
        <x:v>166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310</x:v>
      </x:c>
    </x:row>
    <x:row r="1217" spans="1:12">
      <x:c r="A1217" s="0" t="s">
        <x:v>2</x:v>
      </x:c>
      <x:c r="B1217" s="0" t="s">
        <x:v>4</x:v>
      </x:c>
      <x:c r="C1217" s="0" t="s">
        <x:v>369</x:v>
      </x:c>
      <x:c r="D1217" s="0" t="s">
        <x:v>370</x:v>
      </x:c>
      <x:c r="E1217" s="0" t="s">
        <x:v>165</x:v>
      </x:c>
      <x:c r="F1217" s="0" t="s">
        <x:v>166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147</x:v>
      </x:c>
    </x:row>
    <x:row r="1218" spans="1:12">
      <x:c r="A1218" s="0" t="s">
        <x:v>2</x:v>
      </x:c>
      <x:c r="B1218" s="0" t="s">
        <x:v>4</x:v>
      </x:c>
      <x:c r="C1218" s="0" t="s">
        <x:v>369</x:v>
      </x:c>
      <x:c r="D1218" s="0" t="s">
        <x:v>370</x:v>
      </x:c>
      <x:c r="E1218" s="0" t="s">
        <x:v>165</x:v>
      </x:c>
      <x:c r="F1218" s="0" t="s">
        <x:v>166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80</x:v>
      </x:c>
    </x:row>
    <x:row r="1219" spans="1:12">
      <x:c r="A1219" s="0" t="s">
        <x:v>2</x:v>
      </x:c>
      <x:c r="B1219" s="0" t="s">
        <x:v>4</x:v>
      </x:c>
      <x:c r="C1219" s="0" t="s">
        <x:v>369</x:v>
      </x:c>
      <x:c r="D1219" s="0" t="s">
        <x:v>370</x:v>
      </x:c>
      <x:c r="E1219" s="0" t="s">
        <x:v>165</x:v>
      </x:c>
      <x:c r="F1219" s="0" t="s">
        <x:v>166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83</x:v>
      </x:c>
    </x:row>
    <x:row r="1220" spans="1:12">
      <x:c r="A1220" s="0" t="s">
        <x:v>2</x:v>
      </x:c>
      <x:c r="B1220" s="0" t="s">
        <x:v>4</x:v>
      </x:c>
      <x:c r="C1220" s="0" t="s">
        <x:v>369</x:v>
      </x:c>
      <x:c r="D1220" s="0" t="s">
        <x:v>370</x:v>
      </x:c>
      <x:c r="E1220" s="0" t="s">
        <x:v>167</x:v>
      </x:c>
      <x:c r="F1220" s="0" t="s">
        <x:v>168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3263</x:v>
      </x:c>
    </x:row>
    <x:row r="1221" spans="1:12">
      <x:c r="A1221" s="0" t="s">
        <x:v>2</x:v>
      </x:c>
      <x:c r="B1221" s="0" t="s">
        <x:v>4</x:v>
      </x:c>
      <x:c r="C1221" s="0" t="s">
        <x:v>369</x:v>
      </x:c>
      <x:c r="D1221" s="0" t="s">
        <x:v>370</x:v>
      </x:c>
      <x:c r="E1221" s="0" t="s">
        <x:v>167</x:v>
      </x:c>
      <x:c r="F1221" s="0" t="s">
        <x:v>168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3031</x:v>
      </x:c>
    </x:row>
    <x:row r="1222" spans="1:12">
      <x:c r="A1222" s="0" t="s">
        <x:v>2</x:v>
      </x:c>
      <x:c r="B1222" s="0" t="s">
        <x:v>4</x:v>
      </x:c>
      <x:c r="C1222" s="0" t="s">
        <x:v>369</x:v>
      </x:c>
      <x:c r="D1222" s="0" t="s">
        <x:v>370</x:v>
      </x:c>
      <x:c r="E1222" s="0" t="s">
        <x:v>167</x:v>
      </x:c>
      <x:c r="F1222" s="0" t="s">
        <x:v>168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232</x:v>
      </x:c>
    </x:row>
    <x:row r="1223" spans="1:12">
      <x:c r="A1223" s="0" t="s">
        <x:v>2</x:v>
      </x:c>
      <x:c r="B1223" s="0" t="s">
        <x:v>4</x:v>
      </x:c>
      <x:c r="C1223" s="0" t="s">
        <x:v>369</x:v>
      </x:c>
      <x:c r="D1223" s="0" t="s">
        <x:v>370</x:v>
      </x:c>
      <x:c r="E1223" s="0" t="s">
        <x:v>167</x:v>
      </x:c>
      <x:c r="F1223" s="0" t="s">
        <x:v>168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158</x:v>
      </x:c>
    </x:row>
    <x:row r="1224" spans="1:12">
      <x:c r="A1224" s="0" t="s">
        <x:v>2</x:v>
      </x:c>
      <x:c r="B1224" s="0" t="s">
        <x:v>4</x:v>
      </x:c>
      <x:c r="C1224" s="0" t="s">
        <x:v>369</x:v>
      </x:c>
      <x:c r="D1224" s="0" t="s">
        <x:v>370</x:v>
      </x:c>
      <x:c r="E1224" s="0" t="s">
        <x:v>167</x:v>
      </x:c>
      <x:c r="F1224" s="0" t="s">
        <x:v>168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369</x:v>
      </x:c>
      <x:c r="D1225" s="0" t="s">
        <x:v>370</x:v>
      </x:c>
      <x:c r="E1225" s="0" t="s">
        <x:v>167</x:v>
      </x:c>
      <x:c r="F1225" s="0" t="s">
        <x:v>168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369</x:v>
      </x:c>
      <x:c r="D1226" s="0" t="s">
        <x:v>370</x:v>
      </x:c>
      <x:c r="E1226" s="0" t="s">
        <x:v>169</x:v>
      </x:c>
      <x:c r="F1226" s="0" t="s">
        <x:v>170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3079</x:v>
      </x:c>
    </x:row>
    <x:row r="1227" spans="1:12">
      <x:c r="A1227" s="0" t="s">
        <x:v>2</x:v>
      </x:c>
      <x:c r="B1227" s="0" t="s">
        <x:v>4</x:v>
      </x:c>
      <x:c r="C1227" s="0" t="s">
        <x:v>369</x:v>
      </x:c>
      <x:c r="D1227" s="0" t="s">
        <x:v>370</x:v>
      </x:c>
      <x:c r="E1227" s="0" t="s">
        <x:v>169</x:v>
      </x:c>
      <x:c r="F1227" s="0" t="s">
        <x:v>170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2843</x:v>
      </x:c>
    </x:row>
    <x:row r="1228" spans="1:12">
      <x:c r="A1228" s="0" t="s">
        <x:v>2</x:v>
      </x:c>
      <x:c r="B1228" s="0" t="s">
        <x:v>4</x:v>
      </x:c>
      <x:c r="C1228" s="0" t="s">
        <x:v>369</x:v>
      </x:c>
      <x:c r="D1228" s="0" t="s">
        <x:v>370</x:v>
      </x:c>
      <x:c r="E1228" s="0" t="s">
        <x:v>169</x:v>
      </x:c>
      <x:c r="F1228" s="0" t="s">
        <x:v>170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236</x:v>
      </x:c>
    </x:row>
    <x:row r="1229" spans="1:12">
      <x:c r="A1229" s="0" t="s">
        <x:v>2</x:v>
      </x:c>
      <x:c r="B1229" s="0" t="s">
        <x:v>4</x:v>
      </x:c>
      <x:c r="C1229" s="0" t="s">
        <x:v>369</x:v>
      </x:c>
      <x:c r="D1229" s="0" t="s">
        <x:v>370</x:v>
      </x:c>
      <x:c r="E1229" s="0" t="s">
        <x:v>169</x:v>
      </x:c>
      <x:c r="F1229" s="0" t="s">
        <x:v>170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168</x:v>
      </x:c>
    </x:row>
    <x:row r="1230" spans="1:12">
      <x:c r="A1230" s="0" t="s">
        <x:v>2</x:v>
      </x:c>
      <x:c r="B1230" s="0" t="s">
        <x:v>4</x:v>
      </x:c>
      <x:c r="C1230" s="0" t="s">
        <x:v>369</x:v>
      </x:c>
      <x:c r="D1230" s="0" t="s">
        <x:v>370</x:v>
      </x:c>
      <x:c r="E1230" s="0" t="s">
        <x:v>169</x:v>
      </x:c>
      <x:c r="F1230" s="0" t="s">
        <x:v>170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369</x:v>
      </x:c>
      <x:c r="D1231" s="0" t="s">
        <x:v>370</x:v>
      </x:c>
      <x:c r="E1231" s="0" t="s">
        <x:v>169</x:v>
      </x:c>
      <x:c r="F1231" s="0" t="s">
        <x:v>170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35</x:v>
      </x:c>
    </x:row>
    <x:row r="1232" spans="1:12">
      <x:c r="A1232" s="0" t="s">
        <x:v>2</x:v>
      </x:c>
      <x:c r="B1232" s="0" t="s">
        <x:v>4</x:v>
      </x:c>
      <x:c r="C1232" s="0" t="s">
        <x:v>369</x:v>
      </x:c>
      <x:c r="D1232" s="0" t="s">
        <x:v>370</x:v>
      </x:c>
      <x:c r="E1232" s="0" t="s">
        <x:v>171</x:v>
      </x:c>
      <x:c r="F1232" s="0" t="s">
        <x:v>172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2980</x:v>
      </x:c>
    </x:row>
    <x:row r="1233" spans="1:12">
      <x:c r="A1233" s="0" t="s">
        <x:v>2</x:v>
      </x:c>
      <x:c r="B1233" s="0" t="s">
        <x:v>4</x:v>
      </x:c>
      <x:c r="C1233" s="0" t="s">
        <x:v>369</x:v>
      </x:c>
      <x:c r="D1233" s="0" t="s">
        <x:v>370</x:v>
      </x:c>
      <x:c r="E1233" s="0" t="s">
        <x:v>171</x:v>
      </x:c>
      <x:c r="F1233" s="0" t="s">
        <x:v>172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2745</x:v>
      </x:c>
    </x:row>
    <x:row r="1234" spans="1:12">
      <x:c r="A1234" s="0" t="s">
        <x:v>2</x:v>
      </x:c>
      <x:c r="B1234" s="0" t="s">
        <x:v>4</x:v>
      </x:c>
      <x:c r="C1234" s="0" t="s">
        <x:v>369</x:v>
      </x:c>
      <x:c r="D1234" s="0" t="s">
        <x:v>370</x:v>
      </x:c>
      <x:c r="E1234" s="0" t="s">
        <x:v>171</x:v>
      </x:c>
      <x:c r="F1234" s="0" t="s">
        <x:v>172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235</x:v>
      </x:c>
    </x:row>
    <x:row r="1235" spans="1:12">
      <x:c r="A1235" s="0" t="s">
        <x:v>2</x:v>
      </x:c>
      <x:c r="B1235" s="0" t="s">
        <x:v>4</x:v>
      </x:c>
      <x:c r="C1235" s="0" t="s">
        <x:v>369</x:v>
      </x:c>
      <x:c r="D1235" s="0" t="s">
        <x:v>370</x:v>
      </x:c>
      <x:c r="E1235" s="0" t="s">
        <x:v>171</x:v>
      </x:c>
      <x:c r="F1235" s="0" t="s">
        <x:v>172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136</x:v>
      </x:c>
    </x:row>
    <x:row r="1236" spans="1:12">
      <x:c r="A1236" s="0" t="s">
        <x:v>2</x:v>
      </x:c>
      <x:c r="B1236" s="0" t="s">
        <x:v>4</x:v>
      </x:c>
      <x:c r="C1236" s="0" t="s">
        <x:v>369</x:v>
      </x:c>
      <x:c r="D1236" s="0" t="s">
        <x:v>370</x:v>
      </x:c>
      <x:c r="E1236" s="0" t="s">
        <x:v>171</x:v>
      </x:c>
      <x:c r="F1236" s="0" t="s">
        <x:v>172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55</x:v>
      </x:c>
    </x:row>
    <x:row r="1237" spans="1:12">
      <x:c r="A1237" s="0" t="s">
        <x:v>2</x:v>
      </x:c>
      <x:c r="B1237" s="0" t="s">
        <x:v>4</x:v>
      </x:c>
      <x:c r="C1237" s="0" t="s">
        <x:v>369</x:v>
      </x:c>
      <x:c r="D1237" s="0" t="s">
        <x:v>370</x:v>
      </x:c>
      <x:c r="E1237" s="0" t="s">
        <x:v>171</x:v>
      </x:c>
      <x:c r="F1237" s="0" t="s">
        <x:v>172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44</x:v>
      </x:c>
    </x:row>
    <x:row r="1238" spans="1:12">
      <x:c r="A1238" s="0" t="s">
        <x:v>2</x:v>
      </x:c>
      <x:c r="B1238" s="0" t="s">
        <x:v>4</x:v>
      </x:c>
      <x:c r="C1238" s="0" t="s">
        <x:v>369</x:v>
      </x:c>
      <x:c r="D1238" s="0" t="s">
        <x:v>370</x:v>
      </x:c>
      <x:c r="E1238" s="0" t="s">
        <x:v>173</x:v>
      </x:c>
      <x:c r="F1238" s="0" t="s">
        <x:v>174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2918</x:v>
      </x:c>
    </x:row>
    <x:row r="1239" spans="1:12">
      <x:c r="A1239" s="0" t="s">
        <x:v>2</x:v>
      </x:c>
      <x:c r="B1239" s="0" t="s">
        <x:v>4</x:v>
      </x:c>
      <x:c r="C1239" s="0" t="s">
        <x:v>369</x:v>
      </x:c>
      <x:c r="D1239" s="0" t="s">
        <x:v>370</x:v>
      </x:c>
      <x:c r="E1239" s="0" t="s">
        <x:v>173</x:v>
      </x:c>
      <x:c r="F1239" s="0" t="s">
        <x:v>174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2585</x:v>
      </x:c>
    </x:row>
    <x:row r="1240" spans="1:12">
      <x:c r="A1240" s="0" t="s">
        <x:v>2</x:v>
      </x:c>
      <x:c r="B1240" s="0" t="s">
        <x:v>4</x:v>
      </x:c>
      <x:c r="C1240" s="0" t="s">
        <x:v>369</x:v>
      </x:c>
      <x:c r="D1240" s="0" t="s">
        <x:v>370</x:v>
      </x:c>
      <x:c r="E1240" s="0" t="s">
        <x:v>173</x:v>
      </x:c>
      <x:c r="F1240" s="0" t="s">
        <x:v>174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333</x:v>
      </x:c>
    </x:row>
    <x:row r="1241" spans="1:12">
      <x:c r="A1241" s="0" t="s">
        <x:v>2</x:v>
      </x:c>
      <x:c r="B1241" s="0" t="s">
        <x:v>4</x:v>
      </x:c>
      <x:c r="C1241" s="0" t="s">
        <x:v>369</x:v>
      </x:c>
      <x:c r="D1241" s="0" t="s">
        <x:v>370</x:v>
      </x:c>
      <x:c r="E1241" s="0" t="s">
        <x:v>173</x:v>
      </x:c>
      <x:c r="F1241" s="0" t="s">
        <x:v>174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206</x:v>
      </x:c>
    </x:row>
    <x:row r="1242" spans="1:12">
      <x:c r="A1242" s="0" t="s">
        <x:v>2</x:v>
      </x:c>
      <x:c r="B1242" s="0" t="s">
        <x:v>4</x:v>
      </x:c>
      <x:c r="C1242" s="0" t="s">
        <x:v>369</x:v>
      </x:c>
      <x:c r="D1242" s="0" t="s">
        <x:v>370</x:v>
      </x:c>
      <x:c r="E1242" s="0" t="s">
        <x:v>173</x:v>
      </x:c>
      <x:c r="F1242" s="0" t="s">
        <x:v>174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79</x:v>
      </x:c>
    </x:row>
    <x:row r="1243" spans="1:12">
      <x:c r="A1243" s="0" t="s">
        <x:v>2</x:v>
      </x:c>
      <x:c r="B1243" s="0" t="s">
        <x:v>4</x:v>
      </x:c>
      <x:c r="C1243" s="0" t="s">
        <x:v>369</x:v>
      </x:c>
      <x:c r="D1243" s="0" t="s">
        <x:v>370</x:v>
      </x:c>
      <x:c r="E1243" s="0" t="s">
        <x:v>173</x:v>
      </x:c>
      <x:c r="F1243" s="0" t="s">
        <x:v>174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48</x:v>
      </x:c>
    </x:row>
    <x:row r="1244" spans="1:12">
      <x:c r="A1244" s="0" t="s">
        <x:v>2</x:v>
      </x:c>
      <x:c r="B1244" s="0" t="s">
        <x:v>4</x:v>
      </x:c>
      <x:c r="C1244" s="0" t="s">
        <x:v>369</x:v>
      </x:c>
      <x:c r="D1244" s="0" t="s">
        <x:v>370</x:v>
      </x:c>
      <x:c r="E1244" s="0" t="s">
        <x:v>175</x:v>
      </x:c>
      <x:c r="F1244" s="0" t="s">
        <x:v>176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3057</x:v>
      </x:c>
    </x:row>
    <x:row r="1245" spans="1:12">
      <x:c r="A1245" s="0" t="s">
        <x:v>2</x:v>
      </x:c>
      <x:c r="B1245" s="0" t="s">
        <x:v>4</x:v>
      </x:c>
      <x:c r="C1245" s="0" t="s">
        <x:v>369</x:v>
      </x:c>
      <x:c r="D1245" s="0" t="s">
        <x:v>370</x:v>
      </x:c>
      <x:c r="E1245" s="0" t="s">
        <x:v>175</x:v>
      </x:c>
      <x:c r="F1245" s="0" t="s">
        <x:v>176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2758</x:v>
      </x:c>
    </x:row>
    <x:row r="1246" spans="1:12">
      <x:c r="A1246" s="0" t="s">
        <x:v>2</x:v>
      </x:c>
      <x:c r="B1246" s="0" t="s">
        <x:v>4</x:v>
      </x:c>
      <x:c r="C1246" s="0" t="s">
        <x:v>369</x:v>
      </x:c>
      <x:c r="D1246" s="0" t="s">
        <x:v>370</x:v>
      </x:c>
      <x:c r="E1246" s="0" t="s">
        <x:v>175</x:v>
      </x:c>
      <x:c r="F1246" s="0" t="s">
        <x:v>176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299</x:v>
      </x:c>
    </x:row>
    <x:row r="1247" spans="1:12">
      <x:c r="A1247" s="0" t="s">
        <x:v>2</x:v>
      </x:c>
      <x:c r="B1247" s="0" t="s">
        <x:v>4</x:v>
      </x:c>
      <x:c r="C1247" s="0" t="s">
        <x:v>369</x:v>
      </x:c>
      <x:c r="D1247" s="0" t="s">
        <x:v>370</x:v>
      </x:c>
      <x:c r="E1247" s="0" t="s">
        <x:v>175</x:v>
      </x:c>
      <x:c r="F1247" s="0" t="s">
        <x:v>176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72</x:v>
      </x:c>
    </x:row>
    <x:row r="1248" spans="1:12">
      <x:c r="A1248" s="0" t="s">
        <x:v>2</x:v>
      </x:c>
      <x:c r="B1248" s="0" t="s">
        <x:v>4</x:v>
      </x:c>
      <x:c r="C1248" s="0" t="s">
        <x:v>369</x:v>
      </x:c>
      <x:c r="D1248" s="0" t="s">
        <x:v>370</x:v>
      </x:c>
      <x:c r="E1248" s="0" t="s">
        <x:v>175</x:v>
      </x:c>
      <x:c r="F1248" s="0" t="s">
        <x:v>176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369</x:v>
      </x:c>
      <x:c r="D1249" s="0" t="s">
        <x:v>370</x:v>
      </x:c>
      <x:c r="E1249" s="0" t="s">
        <x:v>175</x:v>
      </x:c>
      <x:c r="F1249" s="0" t="s">
        <x:v>176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47</x:v>
      </x:c>
    </x:row>
    <x:row r="1250" spans="1:12">
      <x:c r="A1250" s="0" t="s">
        <x:v>2</x:v>
      </x:c>
      <x:c r="B1250" s="0" t="s">
        <x:v>4</x:v>
      </x:c>
      <x:c r="C1250" s="0" t="s">
        <x:v>369</x:v>
      </x:c>
      <x:c r="D1250" s="0" t="s">
        <x:v>370</x:v>
      </x:c>
      <x:c r="E1250" s="0" t="s">
        <x:v>177</x:v>
      </x:c>
      <x:c r="F1250" s="0" t="s">
        <x:v>178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2780</x:v>
      </x:c>
    </x:row>
    <x:row r="1251" spans="1:12">
      <x:c r="A1251" s="0" t="s">
        <x:v>2</x:v>
      </x:c>
      <x:c r="B1251" s="0" t="s">
        <x:v>4</x:v>
      </x:c>
      <x:c r="C1251" s="0" t="s">
        <x:v>369</x:v>
      </x:c>
      <x:c r="D1251" s="0" t="s">
        <x:v>370</x:v>
      </x:c>
      <x:c r="E1251" s="0" t="s">
        <x:v>177</x:v>
      </x:c>
      <x:c r="F1251" s="0" t="s">
        <x:v>178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2591</x:v>
      </x:c>
    </x:row>
    <x:row r="1252" spans="1:12">
      <x:c r="A1252" s="0" t="s">
        <x:v>2</x:v>
      </x:c>
      <x:c r="B1252" s="0" t="s">
        <x:v>4</x:v>
      </x:c>
      <x:c r="C1252" s="0" t="s">
        <x:v>369</x:v>
      </x:c>
      <x:c r="D1252" s="0" t="s">
        <x:v>370</x:v>
      </x:c>
      <x:c r="E1252" s="0" t="s">
        <x:v>177</x:v>
      </x:c>
      <x:c r="F1252" s="0" t="s">
        <x:v>178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189</x:v>
      </x:c>
    </x:row>
    <x:row r="1253" spans="1:12">
      <x:c r="A1253" s="0" t="s">
        <x:v>2</x:v>
      </x:c>
      <x:c r="B1253" s="0" t="s">
        <x:v>4</x:v>
      </x:c>
      <x:c r="C1253" s="0" t="s">
        <x:v>369</x:v>
      </x:c>
      <x:c r="D1253" s="0" t="s">
        <x:v>370</x:v>
      </x:c>
      <x:c r="E1253" s="0" t="s">
        <x:v>177</x:v>
      </x:c>
      <x:c r="F1253" s="0" t="s">
        <x:v>178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369</x:v>
      </x:c>
      <x:c r="D1254" s="0" t="s">
        <x:v>370</x:v>
      </x:c>
      <x:c r="E1254" s="0" t="s">
        <x:v>177</x:v>
      </x:c>
      <x:c r="F1254" s="0" t="s">
        <x:v>178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369</x:v>
      </x:c>
      <x:c r="D1255" s="0" t="s">
        <x:v>370</x:v>
      </x:c>
      <x:c r="E1255" s="0" t="s">
        <x:v>177</x:v>
      </x:c>
      <x:c r="F1255" s="0" t="s">
        <x:v>178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</x:v>
      </x:c>
    </x:row>
    <x:row r="1256" spans="1:12">
      <x:c r="A1256" s="0" t="s">
        <x:v>2</x:v>
      </x:c>
      <x:c r="B1256" s="0" t="s">
        <x:v>4</x:v>
      </x:c>
      <x:c r="C1256" s="0" t="s">
        <x:v>369</x:v>
      </x:c>
      <x:c r="D1256" s="0" t="s">
        <x:v>370</x:v>
      </x:c>
      <x:c r="E1256" s="0" t="s">
        <x:v>179</x:v>
      </x:c>
      <x:c r="F1256" s="0" t="s">
        <x:v>180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2667</x:v>
      </x:c>
    </x:row>
    <x:row r="1257" spans="1:12">
      <x:c r="A1257" s="0" t="s">
        <x:v>2</x:v>
      </x:c>
      <x:c r="B1257" s="0" t="s">
        <x:v>4</x:v>
      </x:c>
      <x:c r="C1257" s="0" t="s">
        <x:v>369</x:v>
      </x:c>
      <x:c r="D1257" s="0" t="s">
        <x:v>370</x:v>
      </x:c>
      <x:c r="E1257" s="0" t="s">
        <x:v>179</x:v>
      </x:c>
      <x:c r="F1257" s="0" t="s">
        <x:v>180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2364</x:v>
      </x:c>
    </x:row>
    <x:row r="1258" spans="1:12">
      <x:c r="A1258" s="0" t="s">
        <x:v>2</x:v>
      </x:c>
      <x:c r="B1258" s="0" t="s">
        <x:v>4</x:v>
      </x:c>
      <x:c r="C1258" s="0" t="s">
        <x:v>369</x:v>
      </x:c>
      <x:c r="D1258" s="0" t="s">
        <x:v>370</x:v>
      </x:c>
      <x:c r="E1258" s="0" t="s">
        <x:v>179</x:v>
      </x:c>
      <x:c r="F1258" s="0" t="s">
        <x:v>180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369</x:v>
      </x:c>
      <x:c r="D1259" s="0" t="s">
        <x:v>370</x:v>
      </x:c>
      <x:c r="E1259" s="0" t="s">
        <x:v>179</x:v>
      </x:c>
      <x:c r="F1259" s="0" t="s">
        <x:v>180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369</x:v>
      </x:c>
      <x:c r="D1260" s="0" t="s">
        <x:v>370</x:v>
      </x:c>
      <x:c r="E1260" s="0" t="s">
        <x:v>179</x:v>
      </x:c>
      <x:c r="F1260" s="0" t="s">
        <x:v>180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71</x:v>
      </x:c>
    </x:row>
    <x:row r="1261" spans="1:12">
      <x:c r="A1261" s="0" t="s">
        <x:v>2</x:v>
      </x:c>
      <x:c r="B1261" s="0" t="s">
        <x:v>4</x:v>
      </x:c>
      <x:c r="C1261" s="0" t="s">
        <x:v>369</x:v>
      </x:c>
      <x:c r="D1261" s="0" t="s">
        <x:v>370</x:v>
      </x:c>
      <x:c r="E1261" s="0" t="s">
        <x:v>179</x:v>
      </x:c>
      <x:c r="F1261" s="0" t="s">
        <x:v>180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81</x:v>
      </x:c>
    </x:row>
    <x:row r="1262" spans="1:12">
      <x:c r="A1262" s="0" t="s">
        <x:v>2</x:v>
      </x:c>
      <x:c r="B1262" s="0" t="s">
        <x:v>4</x:v>
      </x:c>
      <x:c r="C1262" s="0" t="s">
        <x:v>369</x:v>
      </x:c>
      <x:c r="D1262" s="0" t="s">
        <x:v>370</x:v>
      </x:c>
      <x:c r="E1262" s="0" t="s">
        <x:v>181</x:v>
      </x:c>
      <x:c r="F1262" s="0" t="s">
        <x:v>182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2829</x:v>
      </x:c>
    </x:row>
    <x:row r="1263" spans="1:12">
      <x:c r="A1263" s="0" t="s">
        <x:v>2</x:v>
      </x:c>
      <x:c r="B1263" s="0" t="s">
        <x:v>4</x:v>
      </x:c>
      <x:c r="C1263" s="0" t="s">
        <x:v>369</x:v>
      </x:c>
      <x:c r="D1263" s="0" t="s">
        <x:v>370</x:v>
      </x:c>
      <x:c r="E1263" s="0" t="s">
        <x:v>181</x:v>
      </x:c>
      <x:c r="F1263" s="0" t="s">
        <x:v>182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2555</x:v>
      </x:c>
    </x:row>
    <x:row r="1264" spans="1:12">
      <x:c r="A1264" s="0" t="s">
        <x:v>2</x:v>
      </x:c>
      <x:c r="B1264" s="0" t="s">
        <x:v>4</x:v>
      </x:c>
      <x:c r="C1264" s="0" t="s">
        <x:v>369</x:v>
      </x:c>
      <x:c r="D1264" s="0" t="s">
        <x:v>370</x:v>
      </x:c>
      <x:c r="E1264" s="0" t="s">
        <x:v>181</x:v>
      </x:c>
      <x:c r="F1264" s="0" t="s">
        <x:v>182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274</x:v>
      </x:c>
    </x:row>
    <x:row r="1265" spans="1:12">
      <x:c r="A1265" s="0" t="s">
        <x:v>2</x:v>
      </x:c>
      <x:c r="B1265" s="0" t="s">
        <x:v>4</x:v>
      </x:c>
      <x:c r="C1265" s="0" t="s">
        <x:v>369</x:v>
      </x:c>
      <x:c r="D1265" s="0" t="s">
        <x:v>370</x:v>
      </x:c>
      <x:c r="E1265" s="0" t="s">
        <x:v>181</x:v>
      </x:c>
      <x:c r="F1265" s="0" t="s">
        <x:v>182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180</x:v>
      </x:c>
    </x:row>
    <x:row r="1266" spans="1:12">
      <x:c r="A1266" s="0" t="s">
        <x:v>2</x:v>
      </x:c>
      <x:c r="B1266" s="0" t="s">
        <x:v>4</x:v>
      </x:c>
      <x:c r="C1266" s="0" t="s">
        <x:v>369</x:v>
      </x:c>
      <x:c r="D1266" s="0" t="s">
        <x:v>370</x:v>
      </x:c>
      <x:c r="E1266" s="0" t="s">
        <x:v>181</x:v>
      </x:c>
      <x:c r="F1266" s="0" t="s">
        <x:v>182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55</x:v>
      </x:c>
    </x:row>
    <x:row r="1267" spans="1:12">
      <x:c r="A1267" s="0" t="s">
        <x:v>2</x:v>
      </x:c>
      <x:c r="B1267" s="0" t="s">
        <x:v>4</x:v>
      </x:c>
      <x:c r="C1267" s="0" t="s">
        <x:v>369</x:v>
      </x:c>
      <x:c r="D1267" s="0" t="s">
        <x:v>370</x:v>
      </x:c>
      <x:c r="E1267" s="0" t="s">
        <x:v>181</x:v>
      </x:c>
      <x:c r="F1267" s="0" t="s">
        <x:v>182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369</x:v>
      </x:c>
      <x:c r="D1268" s="0" t="s">
        <x:v>370</x:v>
      </x:c>
      <x:c r="E1268" s="0" t="s">
        <x:v>183</x:v>
      </x:c>
      <x:c r="F1268" s="0" t="s">
        <x:v>184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2698</x:v>
      </x:c>
    </x:row>
    <x:row r="1269" spans="1:12">
      <x:c r="A1269" s="0" t="s">
        <x:v>2</x:v>
      </x:c>
      <x:c r="B1269" s="0" t="s">
        <x:v>4</x:v>
      </x:c>
      <x:c r="C1269" s="0" t="s">
        <x:v>369</x:v>
      </x:c>
      <x:c r="D1269" s="0" t="s">
        <x:v>370</x:v>
      </x:c>
      <x:c r="E1269" s="0" t="s">
        <x:v>183</x:v>
      </x:c>
      <x:c r="F1269" s="0" t="s">
        <x:v>184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2451</x:v>
      </x:c>
    </x:row>
    <x:row r="1270" spans="1:12">
      <x:c r="A1270" s="0" t="s">
        <x:v>2</x:v>
      </x:c>
      <x:c r="B1270" s="0" t="s">
        <x:v>4</x:v>
      </x:c>
      <x:c r="C1270" s="0" t="s">
        <x:v>369</x:v>
      </x:c>
      <x:c r="D1270" s="0" t="s">
        <x:v>370</x:v>
      </x:c>
      <x:c r="E1270" s="0" t="s">
        <x:v>183</x:v>
      </x:c>
      <x:c r="F1270" s="0" t="s">
        <x:v>184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247</x:v>
      </x:c>
    </x:row>
    <x:row r="1271" spans="1:12">
      <x:c r="A1271" s="0" t="s">
        <x:v>2</x:v>
      </x:c>
      <x:c r="B1271" s="0" t="s">
        <x:v>4</x:v>
      </x:c>
      <x:c r="C1271" s="0" t="s">
        <x:v>369</x:v>
      </x:c>
      <x:c r="D1271" s="0" t="s">
        <x:v>370</x:v>
      </x:c>
      <x:c r="E1271" s="0" t="s">
        <x:v>183</x:v>
      </x:c>
      <x:c r="F1271" s="0" t="s">
        <x:v>184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163</x:v>
      </x:c>
    </x:row>
    <x:row r="1272" spans="1:12">
      <x:c r="A1272" s="0" t="s">
        <x:v>2</x:v>
      </x:c>
      <x:c r="B1272" s="0" t="s">
        <x:v>4</x:v>
      </x:c>
      <x:c r="C1272" s="0" t="s">
        <x:v>369</x:v>
      </x:c>
      <x:c r="D1272" s="0" t="s">
        <x:v>370</x:v>
      </x:c>
      <x:c r="E1272" s="0" t="s">
        <x:v>183</x:v>
      </x:c>
      <x:c r="F1272" s="0" t="s">
        <x:v>184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28</x:v>
      </x:c>
    </x:row>
    <x:row r="1273" spans="1:12">
      <x:c r="A1273" s="0" t="s">
        <x:v>2</x:v>
      </x:c>
      <x:c r="B1273" s="0" t="s">
        <x:v>4</x:v>
      </x:c>
      <x:c r="C1273" s="0" t="s">
        <x:v>369</x:v>
      </x:c>
      <x:c r="D1273" s="0" t="s">
        <x:v>370</x:v>
      </x:c>
      <x:c r="E1273" s="0" t="s">
        <x:v>183</x:v>
      </x:c>
      <x:c r="F1273" s="0" t="s">
        <x:v>184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56</x:v>
      </x:c>
    </x:row>
    <x:row r="1274" spans="1:12">
      <x:c r="A1274" s="0" t="s">
        <x:v>2</x:v>
      </x:c>
      <x:c r="B1274" s="0" t="s">
        <x:v>4</x:v>
      </x:c>
      <x:c r="C1274" s="0" t="s">
        <x:v>369</x:v>
      </x:c>
      <x:c r="D1274" s="0" t="s">
        <x:v>370</x:v>
      </x:c>
      <x:c r="E1274" s="0" t="s">
        <x:v>185</x:v>
      </x:c>
      <x:c r="F1274" s="0" t="s">
        <x:v>186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2658</x:v>
      </x:c>
    </x:row>
    <x:row r="1275" spans="1:12">
      <x:c r="A1275" s="0" t="s">
        <x:v>2</x:v>
      </x:c>
      <x:c r="B1275" s="0" t="s">
        <x:v>4</x:v>
      </x:c>
      <x:c r="C1275" s="0" t="s">
        <x:v>369</x:v>
      </x:c>
      <x:c r="D1275" s="0" t="s">
        <x:v>370</x:v>
      </x:c>
      <x:c r="E1275" s="0" t="s">
        <x:v>185</x:v>
      </x:c>
      <x:c r="F1275" s="0" t="s">
        <x:v>186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2416</x:v>
      </x:c>
    </x:row>
    <x:row r="1276" spans="1:12">
      <x:c r="A1276" s="0" t="s">
        <x:v>2</x:v>
      </x:c>
      <x:c r="B1276" s="0" t="s">
        <x:v>4</x:v>
      </x:c>
      <x:c r="C1276" s="0" t="s">
        <x:v>369</x:v>
      </x:c>
      <x:c r="D1276" s="0" t="s">
        <x:v>370</x:v>
      </x:c>
      <x:c r="E1276" s="0" t="s">
        <x:v>185</x:v>
      </x:c>
      <x:c r="F1276" s="0" t="s">
        <x:v>186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242</x:v>
      </x:c>
    </x:row>
    <x:row r="1277" spans="1:12">
      <x:c r="A1277" s="0" t="s">
        <x:v>2</x:v>
      </x:c>
      <x:c r="B1277" s="0" t="s">
        <x:v>4</x:v>
      </x:c>
      <x:c r="C1277" s="0" t="s">
        <x:v>369</x:v>
      </x:c>
      <x:c r="D1277" s="0" t="s">
        <x:v>370</x:v>
      </x:c>
      <x:c r="E1277" s="0" t="s">
        <x:v>185</x:v>
      </x:c>
      <x:c r="F1277" s="0" t="s">
        <x:v>186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108</x:v>
      </x:c>
    </x:row>
    <x:row r="1278" spans="1:12">
      <x:c r="A1278" s="0" t="s">
        <x:v>2</x:v>
      </x:c>
      <x:c r="B1278" s="0" t="s">
        <x:v>4</x:v>
      </x:c>
      <x:c r="C1278" s="0" t="s">
        <x:v>369</x:v>
      </x:c>
      <x:c r="D1278" s="0" t="s">
        <x:v>370</x:v>
      </x:c>
      <x:c r="E1278" s="0" t="s">
        <x:v>185</x:v>
      </x:c>
      <x:c r="F1278" s="0" t="s">
        <x:v>186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44</x:v>
      </x:c>
    </x:row>
    <x:row r="1279" spans="1:12">
      <x:c r="A1279" s="0" t="s">
        <x:v>2</x:v>
      </x:c>
      <x:c r="B1279" s="0" t="s">
        <x:v>4</x:v>
      </x:c>
      <x:c r="C1279" s="0" t="s">
        <x:v>369</x:v>
      </x:c>
      <x:c r="D1279" s="0" t="s">
        <x:v>370</x:v>
      </x:c>
      <x:c r="E1279" s="0" t="s">
        <x:v>185</x:v>
      </x:c>
      <x:c r="F1279" s="0" t="s">
        <x:v>186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90</x:v>
      </x:c>
    </x:row>
    <x:row r="1280" spans="1:12">
      <x:c r="A1280" s="0" t="s">
        <x:v>2</x:v>
      </x:c>
      <x:c r="B1280" s="0" t="s">
        <x:v>4</x:v>
      </x:c>
      <x:c r="C1280" s="0" t="s">
        <x:v>369</x:v>
      </x:c>
      <x:c r="D1280" s="0" t="s">
        <x:v>370</x:v>
      </x:c>
      <x:c r="E1280" s="0" t="s">
        <x:v>187</x:v>
      </x:c>
      <x:c r="F1280" s="0" t="s">
        <x:v>188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2725</x:v>
      </x:c>
    </x:row>
    <x:row r="1281" spans="1:12">
      <x:c r="A1281" s="0" t="s">
        <x:v>2</x:v>
      </x:c>
      <x:c r="B1281" s="0" t="s">
        <x:v>4</x:v>
      </x:c>
      <x:c r="C1281" s="0" t="s">
        <x:v>369</x:v>
      </x:c>
      <x:c r="D1281" s="0" t="s">
        <x:v>370</x:v>
      </x:c>
      <x:c r="E1281" s="0" t="s">
        <x:v>187</x:v>
      </x:c>
      <x:c r="F1281" s="0" t="s">
        <x:v>188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2462</x:v>
      </x:c>
    </x:row>
    <x:row r="1282" spans="1:12">
      <x:c r="A1282" s="0" t="s">
        <x:v>2</x:v>
      </x:c>
      <x:c r="B1282" s="0" t="s">
        <x:v>4</x:v>
      </x:c>
      <x:c r="C1282" s="0" t="s">
        <x:v>369</x:v>
      </x:c>
      <x:c r="D1282" s="0" t="s">
        <x:v>370</x:v>
      </x:c>
      <x:c r="E1282" s="0" t="s">
        <x:v>187</x:v>
      </x:c>
      <x:c r="F1282" s="0" t="s">
        <x:v>188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263</x:v>
      </x:c>
    </x:row>
    <x:row r="1283" spans="1:12">
      <x:c r="A1283" s="0" t="s">
        <x:v>2</x:v>
      </x:c>
      <x:c r="B1283" s="0" t="s">
        <x:v>4</x:v>
      </x:c>
      <x:c r="C1283" s="0" t="s">
        <x:v>369</x:v>
      </x:c>
      <x:c r="D1283" s="0" t="s">
        <x:v>370</x:v>
      </x:c>
      <x:c r="E1283" s="0" t="s">
        <x:v>187</x:v>
      </x:c>
      <x:c r="F1283" s="0" t="s">
        <x:v>188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134</x:v>
      </x:c>
    </x:row>
    <x:row r="1284" spans="1:12">
      <x:c r="A1284" s="0" t="s">
        <x:v>2</x:v>
      </x:c>
      <x:c r="B1284" s="0" t="s">
        <x:v>4</x:v>
      </x:c>
      <x:c r="C1284" s="0" t="s">
        <x:v>369</x:v>
      </x:c>
      <x:c r="D1284" s="0" t="s">
        <x:v>370</x:v>
      </x:c>
      <x:c r="E1284" s="0" t="s">
        <x:v>187</x:v>
      </x:c>
      <x:c r="F1284" s="0" t="s">
        <x:v>188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87</x:v>
      </x:c>
    </x:row>
    <x:row r="1285" spans="1:12">
      <x:c r="A1285" s="0" t="s">
        <x:v>2</x:v>
      </x:c>
      <x:c r="B1285" s="0" t="s">
        <x:v>4</x:v>
      </x:c>
      <x:c r="C1285" s="0" t="s">
        <x:v>369</x:v>
      </x:c>
      <x:c r="D1285" s="0" t="s">
        <x:v>370</x:v>
      </x:c>
      <x:c r="E1285" s="0" t="s">
        <x:v>187</x:v>
      </x:c>
      <x:c r="F1285" s="0" t="s">
        <x:v>188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369</x:v>
      </x:c>
      <x:c r="D1286" s="0" t="s">
        <x:v>370</x:v>
      </x:c>
      <x:c r="E1286" s="0" t="s">
        <x:v>189</x:v>
      </x:c>
      <x:c r="F1286" s="0" t="s">
        <x:v>190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2748</x:v>
      </x:c>
    </x:row>
    <x:row r="1287" spans="1:12">
      <x:c r="A1287" s="0" t="s">
        <x:v>2</x:v>
      </x:c>
      <x:c r="B1287" s="0" t="s">
        <x:v>4</x:v>
      </x:c>
      <x:c r="C1287" s="0" t="s">
        <x:v>369</x:v>
      </x:c>
      <x:c r="D1287" s="0" t="s">
        <x:v>370</x:v>
      </x:c>
      <x:c r="E1287" s="0" t="s">
        <x:v>189</x:v>
      </x:c>
      <x:c r="F1287" s="0" t="s">
        <x:v>190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2407</x:v>
      </x:c>
    </x:row>
    <x:row r="1288" spans="1:12">
      <x:c r="A1288" s="0" t="s">
        <x:v>2</x:v>
      </x:c>
      <x:c r="B1288" s="0" t="s">
        <x:v>4</x:v>
      </x:c>
      <x:c r="C1288" s="0" t="s">
        <x:v>369</x:v>
      </x:c>
      <x:c r="D1288" s="0" t="s">
        <x:v>370</x:v>
      </x:c>
      <x:c r="E1288" s="0" t="s">
        <x:v>189</x:v>
      </x:c>
      <x:c r="F1288" s="0" t="s">
        <x:v>190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341</x:v>
      </x:c>
    </x:row>
    <x:row r="1289" spans="1:12">
      <x:c r="A1289" s="0" t="s">
        <x:v>2</x:v>
      </x:c>
      <x:c r="B1289" s="0" t="s">
        <x:v>4</x:v>
      </x:c>
      <x:c r="C1289" s="0" t="s">
        <x:v>369</x:v>
      </x:c>
      <x:c r="D1289" s="0" t="s">
        <x:v>370</x:v>
      </x:c>
      <x:c r="E1289" s="0" t="s">
        <x:v>189</x:v>
      </x:c>
      <x:c r="F1289" s="0" t="s">
        <x:v>190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136</x:v>
      </x:c>
    </x:row>
    <x:row r="1290" spans="1:12">
      <x:c r="A1290" s="0" t="s">
        <x:v>2</x:v>
      </x:c>
      <x:c r="B1290" s="0" t="s">
        <x:v>4</x:v>
      </x:c>
      <x:c r="C1290" s="0" t="s">
        <x:v>369</x:v>
      </x:c>
      <x:c r="D1290" s="0" t="s">
        <x:v>370</x:v>
      </x:c>
      <x:c r="E1290" s="0" t="s">
        <x:v>189</x:v>
      </x:c>
      <x:c r="F1290" s="0" t="s">
        <x:v>190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98</x:v>
      </x:c>
    </x:row>
    <x:row r="1291" spans="1:12">
      <x:c r="A1291" s="0" t="s">
        <x:v>2</x:v>
      </x:c>
      <x:c r="B1291" s="0" t="s">
        <x:v>4</x:v>
      </x:c>
      <x:c r="C1291" s="0" t="s">
        <x:v>369</x:v>
      </x:c>
      <x:c r="D1291" s="0" t="s">
        <x:v>370</x:v>
      </x:c>
      <x:c r="E1291" s="0" t="s">
        <x:v>189</x:v>
      </x:c>
      <x:c r="F1291" s="0" t="s">
        <x:v>190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369</x:v>
      </x:c>
      <x:c r="D1292" s="0" t="s">
        <x:v>370</x:v>
      </x:c>
      <x:c r="E1292" s="0" t="s">
        <x:v>191</x:v>
      </x:c>
      <x:c r="F1292" s="0" t="s">
        <x:v>192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2154</x:v>
      </x:c>
    </x:row>
    <x:row r="1293" spans="1:12">
      <x:c r="A1293" s="0" t="s">
        <x:v>2</x:v>
      </x:c>
      <x:c r="B1293" s="0" t="s">
        <x:v>4</x:v>
      </x:c>
      <x:c r="C1293" s="0" t="s">
        <x:v>369</x:v>
      </x:c>
      <x:c r="D1293" s="0" t="s">
        <x:v>370</x:v>
      </x:c>
      <x:c r="E1293" s="0" t="s">
        <x:v>191</x:v>
      </x:c>
      <x:c r="F1293" s="0" t="s">
        <x:v>192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1931</x:v>
      </x:c>
    </x:row>
    <x:row r="1294" spans="1:12">
      <x:c r="A1294" s="0" t="s">
        <x:v>2</x:v>
      </x:c>
      <x:c r="B1294" s="0" t="s">
        <x:v>4</x:v>
      </x:c>
      <x:c r="C1294" s="0" t="s">
        <x:v>369</x:v>
      </x:c>
      <x:c r="D1294" s="0" t="s">
        <x:v>370</x:v>
      </x:c>
      <x:c r="E1294" s="0" t="s">
        <x:v>191</x:v>
      </x:c>
      <x:c r="F1294" s="0" t="s">
        <x:v>192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223</x:v>
      </x:c>
    </x:row>
    <x:row r="1295" spans="1:12">
      <x:c r="A1295" s="0" t="s">
        <x:v>2</x:v>
      </x:c>
      <x:c r="B1295" s="0" t="s">
        <x:v>4</x:v>
      </x:c>
      <x:c r="C1295" s="0" t="s">
        <x:v>369</x:v>
      </x:c>
      <x:c r="D1295" s="0" t="s">
        <x:v>370</x:v>
      </x:c>
      <x:c r="E1295" s="0" t="s">
        <x:v>191</x:v>
      </x:c>
      <x:c r="F1295" s="0" t="s">
        <x:v>192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87</x:v>
      </x:c>
    </x:row>
    <x:row r="1296" spans="1:12">
      <x:c r="A1296" s="0" t="s">
        <x:v>2</x:v>
      </x:c>
      <x:c r="B1296" s="0" t="s">
        <x:v>4</x:v>
      </x:c>
      <x:c r="C1296" s="0" t="s">
        <x:v>369</x:v>
      </x:c>
      <x:c r="D1296" s="0" t="s">
        <x:v>370</x:v>
      </x:c>
      <x:c r="E1296" s="0" t="s">
        <x:v>191</x:v>
      </x:c>
      <x:c r="F1296" s="0" t="s">
        <x:v>192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55</x:v>
      </x:c>
    </x:row>
    <x:row r="1297" spans="1:12">
      <x:c r="A1297" s="0" t="s">
        <x:v>2</x:v>
      </x:c>
      <x:c r="B1297" s="0" t="s">
        <x:v>4</x:v>
      </x:c>
      <x:c r="C1297" s="0" t="s">
        <x:v>369</x:v>
      </x:c>
      <x:c r="D1297" s="0" t="s">
        <x:v>370</x:v>
      </x:c>
      <x:c r="E1297" s="0" t="s">
        <x:v>191</x:v>
      </x:c>
      <x:c r="F1297" s="0" t="s">
        <x:v>192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81</x:v>
      </x:c>
    </x:row>
    <x:row r="1298" spans="1:12">
      <x:c r="A1298" s="0" t="s">
        <x:v>2</x:v>
      </x:c>
      <x:c r="B1298" s="0" t="s">
        <x:v>4</x:v>
      </x:c>
      <x:c r="C1298" s="0" t="s">
        <x:v>369</x:v>
      </x:c>
      <x:c r="D1298" s="0" t="s">
        <x:v>370</x:v>
      </x:c>
      <x:c r="E1298" s="0" t="s">
        <x:v>193</x:v>
      </x:c>
      <x:c r="F1298" s="0" t="s">
        <x:v>194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2583</x:v>
      </x:c>
    </x:row>
    <x:row r="1299" spans="1:12">
      <x:c r="A1299" s="0" t="s">
        <x:v>2</x:v>
      </x:c>
      <x:c r="B1299" s="0" t="s">
        <x:v>4</x:v>
      </x:c>
      <x:c r="C1299" s="0" t="s">
        <x:v>369</x:v>
      </x:c>
      <x:c r="D1299" s="0" t="s">
        <x:v>370</x:v>
      </x:c>
      <x:c r="E1299" s="0" t="s">
        <x:v>193</x:v>
      </x:c>
      <x:c r="F1299" s="0" t="s">
        <x:v>194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2227</x:v>
      </x:c>
    </x:row>
    <x:row r="1300" spans="1:12">
      <x:c r="A1300" s="0" t="s">
        <x:v>2</x:v>
      </x:c>
      <x:c r="B1300" s="0" t="s">
        <x:v>4</x:v>
      </x:c>
      <x:c r="C1300" s="0" t="s">
        <x:v>369</x:v>
      </x:c>
      <x:c r="D1300" s="0" t="s">
        <x:v>370</x:v>
      </x:c>
      <x:c r="E1300" s="0" t="s">
        <x:v>193</x:v>
      </x:c>
      <x:c r="F1300" s="0" t="s">
        <x:v>194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356</x:v>
      </x:c>
    </x:row>
    <x:row r="1301" spans="1:12">
      <x:c r="A1301" s="0" t="s">
        <x:v>2</x:v>
      </x:c>
      <x:c r="B1301" s="0" t="s">
        <x:v>4</x:v>
      </x:c>
      <x:c r="C1301" s="0" t="s">
        <x:v>369</x:v>
      </x:c>
      <x:c r="D1301" s="0" t="s">
        <x:v>370</x:v>
      </x:c>
      <x:c r="E1301" s="0" t="s">
        <x:v>193</x:v>
      </x:c>
      <x:c r="F1301" s="0" t="s">
        <x:v>194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369</x:v>
      </x:c>
      <x:c r="D1302" s="0" t="s">
        <x:v>370</x:v>
      </x:c>
      <x:c r="E1302" s="0" t="s">
        <x:v>193</x:v>
      </x:c>
      <x:c r="F1302" s="0" t="s">
        <x:v>194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224</x:v>
      </x:c>
    </x:row>
    <x:row r="1303" spans="1:12">
      <x:c r="A1303" s="0" t="s">
        <x:v>2</x:v>
      </x:c>
      <x:c r="B1303" s="0" t="s">
        <x:v>4</x:v>
      </x:c>
      <x:c r="C1303" s="0" t="s">
        <x:v>369</x:v>
      </x:c>
      <x:c r="D1303" s="0" t="s">
        <x:v>370</x:v>
      </x:c>
      <x:c r="E1303" s="0" t="s">
        <x:v>193</x:v>
      </x:c>
      <x:c r="F1303" s="0" t="s">
        <x:v>194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69</x:v>
      </x:c>
    </x:row>
    <x:row r="1304" spans="1:12">
      <x:c r="A1304" s="0" t="s">
        <x:v>2</x:v>
      </x:c>
      <x:c r="B1304" s="0" t="s">
        <x:v>4</x:v>
      </x:c>
      <x:c r="C1304" s="0" t="s">
        <x:v>369</x:v>
      </x:c>
      <x:c r="D1304" s="0" t="s">
        <x:v>370</x:v>
      </x:c>
      <x:c r="E1304" s="0" t="s">
        <x:v>195</x:v>
      </x:c>
      <x:c r="F1304" s="0" t="s">
        <x:v>196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2622</x:v>
      </x:c>
    </x:row>
    <x:row r="1305" spans="1:12">
      <x:c r="A1305" s="0" t="s">
        <x:v>2</x:v>
      </x:c>
      <x:c r="B1305" s="0" t="s">
        <x:v>4</x:v>
      </x:c>
      <x:c r="C1305" s="0" t="s">
        <x:v>369</x:v>
      </x:c>
      <x:c r="D1305" s="0" t="s">
        <x:v>370</x:v>
      </x:c>
      <x:c r="E1305" s="0" t="s">
        <x:v>195</x:v>
      </x:c>
      <x:c r="F1305" s="0" t="s">
        <x:v>196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2448</x:v>
      </x:c>
    </x:row>
    <x:row r="1306" spans="1:12">
      <x:c r="A1306" s="0" t="s">
        <x:v>2</x:v>
      </x:c>
      <x:c r="B1306" s="0" t="s">
        <x:v>4</x:v>
      </x:c>
      <x:c r="C1306" s="0" t="s">
        <x:v>369</x:v>
      </x:c>
      <x:c r="D1306" s="0" t="s">
        <x:v>370</x:v>
      </x:c>
      <x:c r="E1306" s="0" t="s">
        <x:v>195</x:v>
      </x:c>
      <x:c r="F1306" s="0" t="s">
        <x:v>196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174</x:v>
      </x:c>
    </x:row>
    <x:row r="1307" spans="1:12">
      <x:c r="A1307" s="0" t="s">
        <x:v>2</x:v>
      </x:c>
      <x:c r="B1307" s="0" t="s">
        <x:v>4</x:v>
      </x:c>
      <x:c r="C1307" s="0" t="s">
        <x:v>369</x:v>
      </x:c>
      <x:c r="D1307" s="0" t="s">
        <x:v>370</x:v>
      </x:c>
      <x:c r="E1307" s="0" t="s">
        <x:v>195</x:v>
      </x:c>
      <x:c r="F1307" s="0" t="s">
        <x:v>196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98</x:v>
      </x:c>
    </x:row>
    <x:row r="1308" spans="1:12">
      <x:c r="A1308" s="0" t="s">
        <x:v>2</x:v>
      </x:c>
      <x:c r="B1308" s="0" t="s">
        <x:v>4</x:v>
      </x:c>
      <x:c r="C1308" s="0" t="s">
        <x:v>369</x:v>
      </x:c>
      <x:c r="D1308" s="0" t="s">
        <x:v>370</x:v>
      </x:c>
      <x:c r="E1308" s="0" t="s">
        <x:v>195</x:v>
      </x:c>
      <x:c r="F1308" s="0" t="s">
        <x:v>196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369</x:v>
      </x:c>
      <x:c r="D1309" s="0" t="s">
        <x:v>370</x:v>
      </x:c>
      <x:c r="E1309" s="0" t="s">
        <x:v>195</x:v>
      </x:c>
      <x:c r="F1309" s="0" t="s">
        <x:v>196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369</x:v>
      </x:c>
      <x:c r="D1310" s="0" t="s">
        <x:v>370</x:v>
      </x:c>
      <x:c r="E1310" s="0" t="s">
        <x:v>197</x:v>
      </x:c>
      <x:c r="F1310" s="0" t="s">
        <x:v>198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2532</x:v>
      </x:c>
    </x:row>
    <x:row r="1311" spans="1:12">
      <x:c r="A1311" s="0" t="s">
        <x:v>2</x:v>
      </x:c>
      <x:c r="B1311" s="0" t="s">
        <x:v>4</x:v>
      </x:c>
      <x:c r="C1311" s="0" t="s">
        <x:v>369</x:v>
      </x:c>
      <x:c r="D1311" s="0" t="s">
        <x:v>370</x:v>
      </x:c>
      <x:c r="E1311" s="0" t="s">
        <x:v>197</x:v>
      </x:c>
      <x:c r="F1311" s="0" t="s">
        <x:v>198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2361</x:v>
      </x:c>
    </x:row>
    <x:row r="1312" spans="1:12">
      <x:c r="A1312" s="0" t="s">
        <x:v>2</x:v>
      </x:c>
      <x:c r="B1312" s="0" t="s">
        <x:v>4</x:v>
      </x:c>
      <x:c r="C1312" s="0" t="s">
        <x:v>369</x:v>
      </x:c>
      <x:c r="D1312" s="0" t="s">
        <x:v>370</x:v>
      </x:c>
      <x:c r="E1312" s="0" t="s">
        <x:v>197</x:v>
      </x:c>
      <x:c r="F1312" s="0" t="s">
        <x:v>198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171</x:v>
      </x:c>
    </x:row>
    <x:row r="1313" spans="1:12">
      <x:c r="A1313" s="0" t="s">
        <x:v>2</x:v>
      </x:c>
      <x:c r="B1313" s="0" t="s">
        <x:v>4</x:v>
      </x:c>
      <x:c r="C1313" s="0" t="s">
        <x:v>369</x:v>
      </x:c>
      <x:c r="D1313" s="0" t="s">
        <x:v>370</x:v>
      </x:c>
      <x:c r="E1313" s="0" t="s">
        <x:v>197</x:v>
      </x:c>
      <x:c r="F1313" s="0" t="s">
        <x:v>198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49</x:v>
      </x:c>
    </x:row>
    <x:row r="1314" spans="1:12">
      <x:c r="A1314" s="0" t="s">
        <x:v>2</x:v>
      </x:c>
      <x:c r="B1314" s="0" t="s">
        <x:v>4</x:v>
      </x:c>
      <x:c r="C1314" s="0" t="s">
        <x:v>369</x:v>
      </x:c>
      <x:c r="D1314" s="0" t="s">
        <x:v>370</x:v>
      </x:c>
      <x:c r="E1314" s="0" t="s">
        <x:v>197</x:v>
      </x:c>
      <x:c r="F1314" s="0" t="s">
        <x:v>198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90</x:v>
      </x:c>
    </x:row>
    <x:row r="1315" spans="1:12">
      <x:c r="A1315" s="0" t="s">
        <x:v>2</x:v>
      </x:c>
      <x:c r="B1315" s="0" t="s">
        <x:v>4</x:v>
      </x:c>
      <x:c r="C1315" s="0" t="s">
        <x:v>369</x:v>
      </x:c>
      <x:c r="D1315" s="0" t="s">
        <x:v>370</x:v>
      </x:c>
      <x:c r="E1315" s="0" t="s">
        <x:v>197</x:v>
      </x:c>
      <x:c r="F1315" s="0" t="s">
        <x:v>198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32</x:v>
      </x:c>
    </x:row>
    <x:row r="1316" spans="1:12">
      <x:c r="A1316" s="0" t="s">
        <x:v>2</x:v>
      </x:c>
      <x:c r="B1316" s="0" t="s">
        <x:v>4</x:v>
      </x:c>
      <x:c r="C1316" s="0" t="s">
        <x:v>369</x:v>
      </x:c>
      <x:c r="D1316" s="0" t="s">
        <x:v>370</x:v>
      </x:c>
      <x:c r="E1316" s="0" t="s">
        <x:v>199</x:v>
      </x:c>
      <x:c r="F1316" s="0" t="s">
        <x:v>200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2471</x:v>
      </x:c>
    </x:row>
    <x:row r="1317" spans="1:12">
      <x:c r="A1317" s="0" t="s">
        <x:v>2</x:v>
      </x:c>
      <x:c r="B1317" s="0" t="s">
        <x:v>4</x:v>
      </x:c>
      <x:c r="C1317" s="0" t="s">
        <x:v>369</x:v>
      </x:c>
      <x:c r="D1317" s="0" t="s">
        <x:v>370</x:v>
      </x:c>
      <x:c r="E1317" s="0" t="s">
        <x:v>199</x:v>
      </x:c>
      <x:c r="F1317" s="0" t="s">
        <x:v>200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2199</x:v>
      </x:c>
    </x:row>
    <x:row r="1318" spans="1:12">
      <x:c r="A1318" s="0" t="s">
        <x:v>2</x:v>
      </x:c>
      <x:c r="B1318" s="0" t="s">
        <x:v>4</x:v>
      </x:c>
      <x:c r="C1318" s="0" t="s">
        <x:v>369</x:v>
      </x:c>
      <x:c r="D1318" s="0" t="s">
        <x:v>370</x:v>
      </x:c>
      <x:c r="E1318" s="0" t="s">
        <x:v>199</x:v>
      </x:c>
      <x:c r="F1318" s="0" t="s">
        <x:v>200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272</x:v>
      </x:c>
    </x:row>
    <x:row r="1319" spans="1:12">
      <x:c r="A1319" s="0" t="s">
        <x:v>2</x:v>
      </x:c>
      <x:c r="B1319" s="0" t="s">
        <x:v>4</x:v>
      </x:c>
      <x:c r="C1319" s="0" t="s">
        <x:v>369</x:v>
      </x:c>
      <x:c r="D1319" s="0" t="s">
        <x:v>370</x:v>
      </x:c>
      <x:c r="E1319" s="0" t="s">
        <x:v>199</x:v>
      </x:c>
      <x:c r="F1319" s="0" t="s">
        <x:v>200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76</x:v>
      </x:c>
    </x:row>
    <x:row r="1320" spans="1:12">
      <x:c r="A1320" s="0" t="s">
        <x:v>2</x:v>
      </x:c>
      <x:c r="B1320" s="0" t="s">
        <x:v>4</x:v>
      </x:c>
      <x:c r="C1320" s="0" t="s">
        <x:v>369</x:v>
      </x:c>
      <x:c r="D1320" s="0" t="s">
        <x:v>370</x:v>
      </x:c>
      <x:c r="E1320" s="0" t="s">
        <x:v>199</x:v>
      </x:c>
      <x:c r="F1320" s="0" t="s">
        <x:v>200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145</x:v>
      </x:c>
    </x:row>
    <x:row r="1321" spans="1:12">
      <x:c r="A1321" s="0" t="s">
        <x:v>2</x:v>
      </x:c>
      <x:c r="B1321" s="0" t="s">
        <x:v>4</x:v>
      </x:c>
      <x:c r="C1321" s="0" t="s">
        <x:v>369</x:v>
      </x:c>
      <x:c r="D1321" s="0" t="s">
        <x:v>370</x:v>
      </x:c>
      <x:c r="E1321" s="0" t="s">
        <x:v>199</x:v>
      </x:c>
      <x:c r="F1321" s="0" t="s">
        <x:v>200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51</x:v>
      </x:c>
    </x:row>
    <x:row r="1322" spans="1:12">
      <x:c r="A1322" s="0" t="s">
        <x:v>2</x:v>
      </x:c>
      <x:c r="B1322" s="0" t="s">
        <x:v>4</x:v>
      </x:c>
      <x:c r="C1322" s="0" t="s">
        <x:v>369</x:v>
      </x:c>
      <x:c r="D1322" s="0" t="s">
        <x:v>370</x:v>
      </x:c>
      <x:c r="E1322" s="0" t="s">
        <x:v>201</x:v>
      </x:c>
      <x:c r="F1322" s="0" t="s">
        <x:v>202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2483</x:v>
      </x:c>
    </x:row>
    <x:row r="1323" spans="1:12">
      <x:c r="A1323" s="0" t="s">
        <x:v>2</x:v>
      </x:c>
      <x:c r="B1323" s="0" t="s">
        <x:v>4</x:v>
      </x:c>
      <x:c r="C1323" s="0" t="s">
        <x:v>369</x:v>
      </x:c>
      <x:c r="D1323" s="0" t="s">
        <x:v>370</x:v>
      </x:c>
      <x:c r="E1323" s="0" t="s">
        <x:v>201</x:v>
      </x:c>
      <x:c r="F1323" s="0" t="s">
        <x:v>202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2337</x:v>
      </x:c>
    </x:row>
    <x:row r="1324" spans="1:12">
      <x:c r="A1324" s="0" t="s">
        <x:v>2</x:v>
      </x:c>
      <x:c r="B1324" s="0" t="s">
        <x:v>4</x:v>
      </x:c>
      <x:c r="C1324" s="0" t="s">
        <x:v>369</x:v>
      </x:c>
      <x:c r="D1324" s="0" t="s">
        <x:v>370</x:v>
      </x:c>
      <x:c r="E1324" s="0" t="s">
        <x:v>201</x:v>
      </x:c>
      <x:c r="F1324" s="0" t="s">
        <x:v>202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146</x:v>
      </x:c>
    </x:row>
    <x:row r="1325" spans="1:12">
      <x:c r="A1325" s="0" t="s">
        <x:v>2</x:v>
      </x:c>
      <x:c r="B1325" s="0" t="s">
        <x:v>4</x:v>
      </x:c>
      <x:c r="C1325" s="0" t="s">
        <x:v>369</x:v>
      </x:c>
      <x:c r="D1325" s="0" t="s">
        <x:v>370</x:v>
      </x:c>
      <x:c r="E1325" s="0" t="s">
        <x:v>201</x:v>
      </x:c>
      <x:c r="F1325" s="0" t="s">
        <x:v>202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78</x:v>
      </x:c>
    </x:row>
    <x:row r="1326" spans="1:12">
      <x:c r="A1326" s="0" t="s">
        <x:v>2</x:v>
      </x:c>
      <x:c r="B1326" s="0" t="s">
        <x:v>4</x:v>
      </x:c>
      <x:c r="C1326" s="0" t="s">
        <x:v>369</x:v>
      </x:c>
      <x:c r="D1326" s="0" t="s">
        <x:v>370</x:v>
      </x:c>
      <x:c r="E1326" s="0" t="s">
        <x:v>201</x:v>
      </x:c>
      <x:c r="F1326" s="0" t="s">
        <x:v>202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369</x:v>
      </x:c>
      <x:c r="D1327" s="0" t="s">
        <x:v>370</x:v>
      </x:c>
      <x:c r="E1327" s="0" t="s">
        <x:v>201</x:v>
      </x:c>
      <x:c r="F1327" s="0" t="s">
        <x:v>202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369</x:v>
      </x:c>
      <x:c r="D1328" s="0" t="s">
        <x:v>370</x:v>
      </x:c>
      <x:c r="E1328" s="0" t="s">
        <x:v>203</x:v>
      </x:c>
      <x:c r="F1328" s="0" t="s">
        <x:v>204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2340</x:v>
      </x:c>
    </x:row>
    <x:row r="1329" spans="1:12">
      <x:c r="A1329" s="0" t="s">
        <x:v>2</x:v>
      </x:c>
      <x:c r="B1329" s="0" t="s">
        <x:v>4</x:v>
      </x:c>
      <x:c r="C1329" s="0" t="s">
        <x:v>369</x:v>
      </x:c>
      <x:c r="D1329" s="0" t="s">
        <x:v>370</x:v>
      </x:c>
      <x:c r="E1329" s="0" t="s">
        <x:v>203</x:v>
      </x:c>
      <x:c r="F1329" s="0" t="s">
        <x:v>204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2121</x:v>
      </x:c>
    </x:row>
    <x:row r="1330" spans="1:12">
      <x:c r="A1330" s="0" t="s">
        <x:v>2</x:v>
      </x:c>
      <x:c r="B1330" s="0" t="s">
        <x:v>4</x:v>
      </x:c>
      <x:c r="C1330" s="0" t="s">
        <x:v>369</x:v>
      </x:c>
      <x:c r="D1330" s="0" t="s">
        <x:v>370</x:v>
      </x:c>
      <x:c r="E1330" s="0" t="s">
        <x:v>203</x:v>
      </x:c>
      <x:c r="F1330" s="0" t="s">
        <x:v>204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219</x:v>
      </x:c>
    </x:row>
    <x:row r="1331" spans="1:12">
      <x:c r="A1331" s="0" t="s">
        <x:v>2</x:v>
      </x:c>
      <x:c r="B1331" s="0" t="s">
        <x:v>4</x:v>
      </x:c>
      <x:c r="C1331" s="0" t="s">
        <x:v>369</x:v>
      </x:c>
      <x:c r="D1331" s="0" t="s">
        <x:v>370</x:v>
      </x:c>
      <x:c r="E1331" s="0" t="s">
        <x:v>203</x:v>
      </x:c>
      <x:c r="F1331" s="0" t="s">
        <x:v>204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117</x:v>
      </x:c>
    </x:row>
    <x:row r="1332" spans="1:12">
      <x:c r="A1332" s="0" t="s">
        <x:v>2</x:v>
      </x:c>
      <x:c r="B1332" s="0" t="s">
        <x:v>4</x:v>
      </x:c>
      <x:c r="C1332" s="0" t="s">
        <x:v>369</x:v>
      </x:c>
      <x:c r="D1332" s="0" t="s">
        <x:v>370</x:v>
      </x:c>
      <x:c r="E1332" s="0" t="s">
        <x:v>203</x:v>
      </x:c>
      <x:c r="F1332" s="0" t="s">
        <x:v>204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369</x:v>
      </x:c>
      <x:c r="D1333" s="0" t="s">
        <x:v>370</x:v>
      </x:c>
      <x:c r="E1333" s="0" t="s">
        <x:v>203</x:v>
      </x:c>
      <x:c r="F1333" s="0" t="s">
        <x:v>204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58</x:v>
      </x:c>
    </x:row>
    <x:row r="1334" spans="1:12">
      <x:c r="A1334" s="0" t="s">
        <x:v>2</x:v>
      </x:c>
      <x:c r="B1334" s="0" t="s">
        <x:v>4</x:v>
      </x:c>
      <x:c r="C1334" s="0" t="s">
        <x:v>369</x:v>
      </x:c>
      <x:c r="D1334" s="0" t="s">
        <x:v>370</x:v>
      </x:c>
      <x:c r="E1334" s="0" t="s">
        <x:v>205</x:v>
      </x:c>
      <x:c r="F1334" s="0" t="s">
        <x:v>206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45965</x:v>
      </x:c>
    </x:row>
    <x:row r="1335" spans="1:12">
      <x:c r="A1335" s="0" t="s">
        <x:v>2</x:v>
      </x:c>
      <x:c r="B1335" s="0" t="s">
        <x:v>4</x:v>
      </x:c>
      <x:c r="C1335" s="0" t="s">
        <x:v>369</x:v>
      </x:c>
      <x:c r="D1335" s="0" t="s">
        <x:v>370</x:v>
      </x:c>
      <x:c r="E1335" s="0" t="s">
        <x:v>205</x:v>
      </x:c>
      <x:c r="F1335" s="0" t="s">
        <x:v>206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41389</x:v>
      </x:c>
    </x:row>
    <x:row r="1336" spans="1:12">
      <x:c r="A1336" s="0" t="s">
        <x:v>2</x:v>
      </x:c>
      <x:c r="B1336" s="0" t="s">
        <x:v>4</x:v>
      </x:c>
      <x:c r="C1336" s="0" t="s">
        <x:v>369</x:v>
      </x:c>
      <x:c r="D1336" s="0" t="s">
        <x:v>370</x:v>
      </x:c>
      <x:c r="E1336" s="0" t="s">
        <x:v>205</x:v>
      </x:c>
      <x:c r="F1336" s="0" t="s">
        <x:v>206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4576</x:v>
      </x:c>
    </x:row>
    <x:row r="1337" spans="1:12">
      <x:c r="A1337" s="0" t="s">
        <x:v>2</x:v>
      </x:c>
      <x:c r="B1337" s="0" t="s">
        <x:v>4</x:v>
      </x:c>
      <x:c r="C1337" s="0" t="s">
        <x:v>369</x:v>
      </x:c>
      <x:c r="D1337" s="0" t="s">
        <x:v>370</x:v>
      </x:c>
      <x:c r="E1337" s="0" t="s">
        <x:v>205</x:v>
      </x:c>
      <x:c r="F1337" s="0" t="s">
        <x:v>206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2251</x:v>
      </x:c>
    </x:row>
    <x:row r="1338" spans="1:12">
      <x:c r="A1338" s="0" t="s">
        <x:v>2</x:v>
      </x:c>
      <x:c r="B1338" s="0" t="s">
        <x:v>4</x:v>
      </x:c>
      <x:c r="C1338" s="0" t="s">
        <x:v>369</x:v>
      </x:c>
      <x:c r="D1338" s="0" t="s">
        <x:v>370</x:v>
      </x:c>
      <x:c r="E1338" s="0" t="s">
        <x:v>205</x:v>
      </x:c>
      <x:c r="F1338" s="0" t="s">
        <x:v>206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369</x:v>
      </x:c>
      <x:c r="D1339" s="0" t="s">
        <x:v>370</x:v>
      </x:c>
      <x:c r="E1339" s="0" t="s">
        <x:v>205</x:v>
      </x:c>
      <x:c r="F1339" s="0" t="s">
        <x:v>206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1015</x:v>
      </x:c>
    </x:row>
    <x:row r="1340" spans="1:12">
      <x:c r="A1340" s="0" t="s">
        <x:v>2</x:v>
      </x:c>
      <x:c r="B1340" s="0" t="s">
        <x:v>4</x:v>
      </x:c>
      <x:c r="C1340" s="0" t="s">
        <x:v>369</x:v>
      </x:c>
      <x:c r="D1340" s="0" t="s">
        <x:v>370</x:v>
      </x:c>
      <x:c r="E1340" s="0" t="s">
        <x:v>207</x:v>
      </x:c>
      <x:c r="F1340" s="0" t="s">
        <x:v>208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2336</x:v>
      </x:c>
    </x:row>
    <x:row r="1341" spans="1:12">
      <x:c r="A1341" s="0" t="s">
        <x:v>2</x:v>
      </x:c>
      <x:c r="B1341" s="0" t="s">
        <x:v>4</x:v>
      </x:c>
      <x:c r="C1341" s="0" t="s">
        <x:v>369</x:v>
      </x:c>
      <x:c r="D1341" s="0" t="s">
        <x:v>370</x:v>
      </x:c>
      <x:c r="E1341" s="0" t="s">
        <x:v>207</x:v>
      </x:c>
      <x:c r="F1341" s="0" t="s">
        <x:v>208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2189</x:v>
      </x:c>
    </x:row>
    <x:row r="1342" spans="1:12">
      <x:c r="A1342" s="0" t="s">
        <x:v>2</x:v>
      </x:c>
      <x:c r="B1342" s="0" t="s">
        <x:v>4</x:v>
      </x:c>
      <x:c r="C1342" s="0" t="s">
        <x:v>369</x:v>
      </x:c>
      <x:c r="D1342" s="0" t="s">
        <x:v>370</x:v>
      </x:c>
      <x:c r="E1342" s="0" t="s">
        <x:v>207</x:v>
      </x:c>
      <x:c r="F1342" s="0" t="s">
        <x:v>208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147</x:v>
      </x:c>
    </x:row>
    <x:row r="1343" spans="1:12">
      <x:c r="A1343" s="0" t="s">
        <x:v>2</x:v>
      </x:c>
      <x:c r="B1343" s="0" t="s">
        <x:v>4</x:v>
      </x:c>
      <x:c r="C1343" s="0" t="s">
        <x:v>369</x:v>
      </x:c>
      <x:c r="D1343" s="0" t="s">
        <x:v>370</x:v>
      </x:c>
      <x:c r="E1343" s="0" t="s">
        <x:v>207</x:v>
      </x:c>
      <x:c r="F1343" s="0" t="s">
        <x:v>208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99</x:v>
      </x:c>
    </x:row>
    <x:row r="1344" spans="1:12">
      <x:c r="A1344" s="0" t="s">
        <x:v>2</x:v>
      </x:c>
      <x:c r="B1344" s="0" t="s">
        <x:v>4</x:v>
      </x:c>
      <x:c r="C1344" s="0" t="s">
        <x:v>369</x:v>
      </x:c>
      <x:c r="D1344" s="0" t="s">
        <x:v>370</x:v>
      </x:c>
      <x:c r="E1344" s="0" t="s">
        <x:v>207</x:v>
      </x:c>
      <x:c r="F1344" s="0" t="s">
        <x:v>208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20</x:v>
      </x:c>
    </x:row>
    <x:row r="1345" spans="1:12">
      <x:c r="A1345" s="0" t="s">
        <x:v>2</x:v>
      </x:c>
      <x:c r="B1345" s="0" t="s">
        <x:v>4</x:v>
      </x:c>
      <x:c r="C1345" s="0" t="s">
        <x:v>369</x:v>
      </x:c>
      <x:c r="D1345" s="0" t="s">
        <x:v>370</x:v>
      </x:c>
      <x:c r="E1345" s="0" t="s">
        <x:v>207</x:v>
      </x:c>
      <x:c r="F1345" s="0" t="s">
        <x:v>208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28</x:v>
      </x:c>
    </x:row>
    <x:row r="1346" spans="1:12">
      <x:c r="A1346" s="0" t="s">
        <x:v>2</x:v>
      </x:c>
      <x:c r="B1346" s="0" t="s">
        <x:v>4</x:v>
      </x:c>
      <x:c r="C1346" s="0" t="s">
        <x:v>369</x:v>
      </x:c>
      <x:c r="D1346" s="0" t="s">
        <x:v>370</x:v>
      </x:c>
      <x:c r="E1346" s="0" t="s">
        <x:v>209</x:v>
      </x:c>
      <x:c r="F1346" s="0" t="s">
        <x:v>210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2214</x:v>
      </x:c>
    </x:row>
    <x:row r="1347" spans="1:12">
      <x:c r="A1347" s="0" t="s">
        <x:v>2</x:v>
      </x:c>
      <x:c r="B1347" s="0" t="s">
        <x:v>4</x:v>
      </x:c>
      <x:c r="C1347" s="0" t="s">
        <x:v>369</x:v>
      </x:c>
      <x:c r="D1347" s="0" t="s">
        <x:v>370</x:v>
      </x:c>
      <x:c r="E1347" s="0" t="s">
        <x:v>209</x:v>
      </x:c>
      <x:c r="F1347" s="0" t="s">
        <x:v>210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2009</x:v>
      </x:c>
    </x:row>
    <x:row r="1348" spans="1:12">
      <x:c r="A1348" s="0" t="s">
        <x:v>2</x:v>
      </x:c>
      <x:c r="B1348" s="0" t="s">
        <x:v>4</x:v>
      </x:c>
      <x:c r="C1348" s="0" t="s">
        <x:v>369</x:v>
      </x:c>
      <x:c r="D1348" s="0" t="s">
        <x:v>370</x:v>
      </x:c>
      <x:c r="E1348" s="0" t="s">
        <x:v>209</x:v>
      </x:c>
      <x:c r="F1348" s="0" t="s">
        <x:v>210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205</x:v>
      </x:c>
    </x:row>
    <x:row r="1349" spans="1:12">
      <x:c r="A1349" s="0" t="s">
        <x:v>2</x:v>
      </x:c>
      <x:c r="B1349" s="0" t="s">
        <x:v>4</x:v>
      </x:c>
      <x:c r="C1349" s="0" t="s">
        <x:v>369</x:v>
      </x:c>
      <x:c r="D1349" s="0" t="s">
        <x:v>370</x:v>
      </x:c>
      <x:c r="E1349" s="0" t="s">
        <x:v>209</x:v>
      </x:c>
      <x:c r="F1349" s="0" t="s">
        <x:v>210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136</x:v>
      </x:c>
    </x:row>
    <x:row r="1350" spans="1:12">
      <x:c r="A1350" s="0" t="s">
        <x:v>2</x:v>
      </x:c>
      <x:c r="B1350" s="0" t="s">
        <x:v>4</x:v>
      </x:c>
      <x:c r="C1350" s="0" t="s">
        <x:v>369</x:v>
      </x:c>
      <x:c r="D1350" s="0" t="s">
        <x:v>370</x:v>
      </x:c>
      <x:c r="E1350" s="0" t="s">
        <x:v>209</x:v>
      </x:c>
      <x:c r="F1350" s="0" t="s">
        <x:v>210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38</x:v>
      </x:c>
    </x:row>
    <x:row r="1351" spans="1:12">
      <x:c r="A1351" s="0" t="s">
        <x:v>2</x:v>
      </x:c>
      <x:c r="B1351" s="0" t="s">
        <x:v>4</x:v>
      </x:c>
      <x:c r="C1351" s="0" t="s">
        <x:v>369</x:v>
      </x:c>
      <x:c r="D1351" s="0" t="s">
        <x:v>370</x:v>
      </x:c>
      <x:c r="E1351" s="0" t="s">
        <x:v>209</x:v>
      </x:c>
      <x:c r="F1351" s="0" t="s">
        <x:v>210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369</x:v>
      </x:c>
      <x:c r="D1352" s="0" t="s">
        <x:v>370</x:v>
      </x:c>
      <x:c r="E1352" s="0" t="s">
        <x:v>211</x:v>
      </x:c>
      <x:c r="F1352" s="0" t="s">
        <x:v>212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2193</x:v>
      </x:c>
    </x:row>
    <x:row r="1353" spans="1:12">
      <x:c r="A1353" s="0" t="s">
        <x:v>2</x:v>
      </x:c>
      <x:c r="B1353" s="0" t="s">
        <x:v>4</x:v>
      </x:c>
      <x:c r="C1353" s="0" t="s">
        <x:v>369</x:v>
      </x:c>
      <x:c r="D1353" s="0" t="s">
        <x:v>370</x:v>
      </x:c>
      <x:c r="E1353" s="0" t="s">
        <x:v>211</x:v>
      </x:c>
      <x:c r="F1353" s="0" t="s">
        <x:v>212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2016</x:v>
      </x:c>
    </x:row>
    <x:row r="1354" spans="1:12">
      <x:c r="A1354" s="0" t="s">
        <x:v>2</x:v>
      </x:c>
      <x:c r="B1354" s="0" t="s">
        <x:v>4</x:v>
      </x:c>
      <x:c r="C1354" s="0" t="s">
        <x:v>369</x:v>
      </x:c>
      <x:c r="D1354" s="0" t="s">
        <x:v>370</x:v>
      </x:c>
      <x:c r="E1354" s="0" t="s">
        <x:v>211</x:v>
      </x:c>
      <x:c r="F1354" s="0" t="s">
        <x:v>212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369</x:v>
      </x:c>
      <x:c r="D1355" s="0" t="s">
        <x:v>370</x:v>
      </x:c>
      <x:c r="E1355" s="0" t="s">
        <x:v>211</x:v>
      </x:c>
      <x:c r="F1355" s="0" t="s">
        <x:v>212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369</x:v>
      </x:c>
      <x:c r="D1356" s="0" t="s">
        <x:v>370</x:v>
      </x:c>
      <x:c r="E1356" s="0" t="s">
        <x:v>211</x:v>
      </x:c>
      <x:c r="F1356" s="0" t="s">
        <x:v>212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369</x:v>
      </x:c>
      <x:c r="D1357" s="0" t="s">
        <x:v>370</x:v>
      </x:c>
      <x:c r="E1357" s="0" t="s">
        <x:v>211</x:v>
      </x:c>
      <x:c r="F1357" s="0" t="s">
        <x:v>212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369</x:v>
      </x:c>
      <x:c r="D1358" s="0" t="s">
        <x:v>370</x:v>
      </x:c>
      <x:c r="E1358" s="0" t="s">
        <x:v>213</x:v>
      </x:c>
      <x:c r="F1358" s="0" t="s">
        <x:v>214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2140</x:v>
      </x:c>
    </x:row>
    <x:row r="1359" spans="1:12">
      <x:c r="A1359" s="0" t="s">
        <x:v>2</x:v>
      </x:c>
      <x:c r="B1359" s="0" t="s">
        <x:v>4</x:v>
      </x:c>
      <x:c r="C1359" s="0" t="s">
        <x:v>369</x:v>
      </x:c>
      <x:c r="D1359" s="0" t="s">
        <x:v>370</x:v>
      </x:c>
      <x:c r="E1359" s="0" t="s">
        <x:v>213</x:v>
      </x:c>
      <x:c r="F1359" s="0" t="s">
        <x:v>214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2000</x:v>
      </x:c>
    </x:row>
    <x:row r="1360" spans="1:12">
      <x:c r="A1360" s="0" t="s">
        <x:v>2</x:v>
      </x:c>
      <x:c r="B1360" s="0" t="s">
        <x:v>4</x:v>
      </x:c>
      <x:c r="C1360" s="0" t="s">
        <x:v>369</x:v>
      </x:c>
      <x:c r="D1360" s="0" t="s">
        <x:v>370</x:v>
      </x:c>
      <x:c r="E1360" s="0" t="s">
        <x:v>213</x:v>
      </x:c>
      <x:c r="F1360" s="0" t="s">
        <x:v>214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140</x:v>
      </x:c>
    </x:row>
    <x:row r="1361" spans="1:12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213</x:v>
      </x:c>
      <x:c r="F1361" s="0" t="s">
        <x:v>214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213</x:v>
      </x:c>
      <x:c r="F1362" s="0" t="s">
        <x:v>214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37</x:v>
      </x:c>
    </x:row>
    <x:row r="1363" spans="1:12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213</x:v>
      </x:c>
      <x:c r="F1363" s="0" t="s">
        <x:v>214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</x:v>
      </x:c>
    </x:row>
    <x:row r="1364" spans="1:12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215</x:v>
      </x:c>
      <x:c r="F1364" s="0" t="s">
        <x:v>216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2205</x:v>
      </x:c>
    </x:row>
    <x:row r="1365" spans="1:12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215</x:v>
      </x:c>
      <x:c r="F1365" s="0" t="s">
        <x:v>216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1996</x:v>
      </x:c>
    </x:row>
    <x:row r="1366" spans="1:12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215</x:v>
      </x:c>
      <x:c r="F1366" s="0" t="s">
        <x:v>216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215</x:v>
      </x:c>
      <x:c r="F1367" s="0" t="s">
        <x:v>216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62</x:v>
      </x:c>
    </x:row>
    <x:row r="1368" spans="1:12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215</x:v>
      </x:c>
      <x:c r="F1368" s="0" t="s">
        <x:v>216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115</x:v>
      </x:c>
    </x:row>
    <x:row r="1369" spans="1:12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215</x:v>
      </x:c>
      <x:c r="F1369" s="0" t="s">
        <x:v>216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32</x:v>
      </x:c>
    </x:row>
    <x:row r="1370" spans="1:12">
      <x:c r="A1370" s="0" t="s">
        <x:v>2</x:v>
      </x:c>
      <x:c r="B1370" s="0" t="s">
        <x:v>4</x:v>
      </x:c>
      <x:c r="C1370" s="0" t="s">
        <x:v>369</x:v>
      </x:c>
      <x:c r="D1370" s="0" t="s">
        <x:v>370</x:v>
      </x:c>
      <x:c r="E1370" s="0" t="s">
        <x:v>217</x:v>
      </x:c>
      <x:c r="F1370" s="0" t="s">
        <x:v>218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2037</x:v>
      </x:c>
    </x:row>
    <x:row r="1371" spans="1:12">
      <x:c r="A1371" s="0" t="s">
        <x:v>2</x:v>
      </x:c>
      <x:c r="B1371" s="0" t="s">
        <x:v>4</x:v>
      </x:c>
      <x:c r="C1371" s="0" t="s">
        <x:v>369</x:v>
      </x:c>
      <x:c r="D1371" s="0" t="s">
        <x:v>370</x:v>
      </x:c>
      <x:c r="E1371" s="0" t="s">
        <x:v>217</x:v>
      </x:c>
      <x:c r="F1371" s="0" t="s">
        <x:v>218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1702</x:v>
      </x:c>
    </x:row>
    <x:row r="1372" spans="1:12">
      <x:c r="A1372" s="0" t="s">
        <x:v>2</x:v>
      </x:c>
      <x:c r="B1372" s="0" t="s">
        <x:v>4</x:v>
      </x:c>
      <x:c r="C1372" s="0" t="s">
        <x:v>369</x:v>
      </x:c>
      <x:c r="D1372" s="0" t="s">
        <x:v>370</x:v>
      </x:c>
      <x:c r="E1372" s="0" t="s">
        <x:v>217</x:v>
      </x:c>
      <x:c r="F1372" s="0" t="s">
        <x:v>218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335</x:v>
      </x:c>
    </x:row>
    <x:row r="1373" spans="1:12">
      <x:c r="A1373" s="0" t="s">
        <x:v>2</x:v>
      </x:c>
      <x:c r="B1373" s="0" t="s">
        <x:v>4</x:v>
      </x:c>
      <x:c r="C1373" s="0" t="s">
        <x:v>369</x:v>
      </x:c>
      <x:c r="D1373" s="0" t="s">
        <x:v>370</x:v>
      </x:c>
      <x:c r="E1373" s="0" t="s">
        <x:v>217</x:v>
      </x:c>
      <x:c r="F1373" s="0" t="s">
        <x:v>218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121</x:v>
      </x:c>
    </x:row>
    <x:row r="1374" spans="1:12">
      <x:c r="A1374" s="0" t="s">
        <x:v>2</x:v>
      </x:c>
      <x:c r="B1374" s="0" t="s">
        <x:v>4</x:v>
      </x:c>
      <x:c r="C1374" s="0" t="s">
        <x:v>369</x:v>
      </x:c>
      <x:c r="D1374" s="0" t="s">
        <x:v>370</x:v>
      </x:c>
      <x:c r="E1374" s="0" t="s">
        <x:v>217</x:v>
      </x:c>
      <x:c r="F1374" s="0" t="s">
        <x:v>218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76</x:v>
      </x:c>
    </x:row>
    <x:row r="1375" spans="1:12">
      <x:c r="A1375" s="0" t="s">
        <x:v>2</x:v>
      </x:c>
      <x:c r="B1375" s="0" t="s">
        <x:v>4</x:v>
      </x:c>
      <x:c r="C1375" s="0" t="s">
        <x:v>369</x:v>
      </x:c>
      <x:c r="D1375" s="0" t="s">
        <x:v>370</x:v>
      </x:c>
      <x:c r="E1375" s="0" t="s">
        <x:v>217</x:v>
      </x:c>
      <x:c r="F1375" s="0" t="s">
        <x:v>218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138</x:v>
      </x:c>
    </x:row>
    <x:row r="1376" spans="1:12">
      <x:c r="A1376" s="0" t="s">
        <x:v>2</x:v>
      </x:c>
      <x:c r="B1376" s="0" t="s">
        <x:v>4</x:v>
      </x:c>
      <x:c r="C1376" s="0" t="s">
        <x:v>369</x:v>
      </x:c>
      <x:c r="D1376" s="0" t="s">
        <x:v>370</x:v>
      </x:c>
      <x:c r="E1376" s="0" t="s">
        <x:v>219</x:v>
      </x:c>
      <x:c r="F1376" s="0" t="s">
        <x:v>220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2018</x:v>
      </x:c>
    </x:row>
    <x:row r="1377" spans="1:12">
      <x:c r="A1377" s="0" t="s">
        <x:v>2</x:v>
      </x:c>
      <x:c r="B1377" s="0" t="s">
        <x:v>4</x:v>
      </x:c>
      <x:c r="C1377" s="0" t="s">
        <x:v>369</x:v>
      </x:c>
      <x:c r="D1377" s="0" t="s">
        <x:v>370</x:v>
      </x:c>
      <x:c r="E1377" s="0" t="s">
        <x:v>219</x:v>
      </x:c>
      <x:c r="F1377" s="0" t="s">
        <x:v>220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1842</x:v>
      </x:c>
    </x:row>
    <x:row r="1378" spans="1:12">
      <x:c r="A1378" s="0" t="s">
        <x:v>2</x:v>
      </x:c>
      <x:c r="B1378" s="0" t="s">
        <x:v>4</x:v>
      </x:c>
      <x:c r="C1378" s="0" t="s">
        <x:v>369</x:v>
      </x:c>
      <x:c r="D1378" s="0" t="s">
        <x:v>370</x:v>
      </x:c>
      <x:c r="E1378" s="0" t="s">
        <x:v>219</x:v>
      </x:c>
      <x:c r="F1378" s="0" t="s">
        <x:v>220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176</x:v>
      </x:c>
    </x:row>
    <x:row r="1379" spans="1:12">
      <x:c r="A1379" s="0" t="s">
        <x:v>2</x:v>
      </x:c>
      <x:c r="B1379" s="0" t="s">
        <x:v>4</x:v>
      </x:c>
      <x:c r="C1379" s="0" t="s">
        <x:v>369</x:v>
      </x:c>
      <x:c r="D1379" s="0" t="s">
        <x:v>370</x:v>
      </x:c>
      <x:c r="E1379" s="0" t="s">
        <x:v>219</x:v>
      </x:c>
      <x:c r="F1379" s="0" t="s">
        <x:v>220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85</x:v>
      </x:c>
    </x:row>
    <x:row r="1380" spans="1:12">
      <x:c r="A1380" s="0" t="s">
        <x:v>2</x:v>
      </x:c>
      <x:c r="B1380" s="0" t="s">
        <x:v>4</x:v>
      </x:c>
      <x:c r="C1380" s="0" t="s">
        <x:v>369</x:v>
      </x:c>
      <x:c r="D1380" s="0" t="s">
        <x:v>370</x:v>
      </x:c>
      <x:c r="E1380" s="0" t="s">
        <x:v>219</x:v>
      </x:c>
      <x:c r="F1380" s="0" t="s">
        <x:v>220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49</x:v>
      </x:c>
    </x:row>
    <x:row r="1381" spans="1:12">
      <x:c r="A1381" s="0" t="s">
        <x:v>2</x:v>
      </x:c>
      <x:c r="B1381" s="0" t="s">
        <x:v>4</x:v>
      </x:c>
      <x:c r="C1381" s="0" t="s">
        <x:v>369</x:v>
      </x:c>
      <x:c r="D1381" s="0" t="s">
        <x:v>370</x:v>
      </x:c>
      <x:c r="E1381" s="0" t="s">
        <x:v>219</x:v>
      </x:c>
      <x:c r="F1381" s="0" t="s">
        <x:v>220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42</x:v>
      </x:c>
    </x:row>
    <x:row r="1382" spans="1:12">
      <x:c r="A1382" s="0" t="s">
        <x:v>2</x:v>
      </x:c>
      <x:c r="B1382" s="0" t="s">
        <x:v>4</x:v>
      </x:c>
      <x:c r="C1382" s="0" t="s">
        <x:v>369</x:v>
      </x:c>
      <x:c r="D1382" s="0" t="s">
        <x:v>370</x:v>
      </x:c>
      <x:c r="E1382" s="0" t="s">
        <x:v>221</x:v>
      </x:c>
      <x:c r="F1382" s="0" t="s">
        <x:v>222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2050</x:v>
      </x:c>
    </x:row>
    <x:row r="1383" spans="1:12">
      <x:c r="A1383" s="0" t="s">
        <x:v>2</x:v>
      </x:c>
      <x:c r="B1383" s="0" t="s">
        <x:v>4</x:v>
      </x:c>
      <x:c r="C1383" s="0" t="s">
        <x:v>369</x:v>
      </x:c>
      <x:c r="D1383" s="0" t="s">
        <x:v>370</x:v>
      </x:c>
      <x:c r="E1383" s="0" t="s">
        <x:v>221</x:v>
      </x:c>
      <x:c r="F1383" s="0" t="s">
        <x:v>222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1812</x:v>
      </x:c>
    </x:row>
    <x:row r="1384" spans="1:12">
      <x:c r="A1384" s="0" t="s">
        <x:v>2</x:v>
      </x:c>
      <x:c r="B1384" s="0" t="s">
        <x:v>4</x:v>
      </x:c>
      <x:c r="C1384" s="0" t="s">
        <x:v>369</x:v>
      </x:c>
      <x:c r="D1384" s="0" t="s">
        <x:v>370</x:v>
      </x:c>
      <x:c r="E1384" s="0" t="s">
        <x:v>221</x:v>
      </x:c>
      <x:c r="F1384" s="0" t="s">
        <x:v>222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238</x:v>
      </x:c>
    </x:row>
    <x:row r="1385" spans="1:12">
      <x:c r="A1385" s="0" t="s">
        <x:v>2</x:v>
      </x:c>
      <x:c r="B1385" s="0" t="s">
        <x:v>4</x:v>
      </x:c>
      <x:c r="C1385" s="0" t="s">
        <x:v>369</x:v>
      </x:c>
      <x:c r="D1385" s="0" t="s">
        <x:v>370</x:v>
      </x:c>
      <x:c r="E1385" s="0" t="s">
        <x:v>221</x:v>
      </x:c>
      <x:c r="F1385" s="0" t="s">
        <x:v>222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117</x:v>
      </x:c>
    </x:row>
    <x:row r="1386" spans="1:12">
      <x:c r="A1386" s="0" t="s">
        <x:v>2</x:v>
      </x:c>
      <x:c r="B1386" s="0" t="s">
        <x:v>4</x:v>
      </x:c>
      <x:c r="C1386" s="0" t="s">
        <x:v>369</x:v>
      </x:c>
      <x:c r="D1386" s="0" t="s">
        <x:v>370</x:v>
      </x:c>
      <x:c r="E1386" s="0" t="s">
        <x:v>221</x:v>
      </x:c>
      <x:c r="F1386" s="0" t="s">
        <x:v>222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85</x:v>
      </x:c>
    </x:row>
    <x:row r="1387" spans="1:12">
      <x:c r="A1387" s="0" t="s">
        <x:v>2</x:v>
      </x:c>
      <x:c r="B1387" s="0" t="s">
        <x:v>4</x:v>
      </x:c>
      <x:c r="C1387" s="0" t="s">
        <x:v>369</x:v>
      </x:c>
      <x:c r="D1387" s="0" t="s">
        <x:v>370</x:v>
      </x:c>
      <x:c r="E1387" s="0" t="s">
        <x:v>221</x:v>
      </x:c>
      <x:c r="F1387" s="0" t="s">
        <x:v>222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36</x:v>
      </x:c>
    </x:row>
    <x:row r="1388" spans="1:12">
      <x:c r="A1388" s="0" t="s">
        <x:v>2</x:v>
      </x:c>
      <x:c r="B1388" s="0" t="s">
        <x:v>4</x:v>
      </x:c>
      <x:c r="C1388" s="0" t="s">
        <x:v>369</x:v>
      </x:c>
      <x:c r="D1388" s="0" t="s">
        <x:v>370</x:v>
      </x:c>
      <x:c r="E1388" s="0" t="s">
        <x:v>223</x:v>
      </x:c>
      <x:c r="F1388" s="0" t="s">
        <x:v>224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2108</x:v>
      </x:c>
    </x:row>
    <x:row r="1389" spans="1:12">
      <x:c r="A1389" s="0" t="s">
        <x:v>2</x:v>
      </x:c>
      <x:c r="B1389" s="0" t="s">
        <x:v>4</x:v>
      </x:c>
      <x:c r="C1389" s="0" t="s">
        <x:v>369</x:v>
      </x:c>
      <x:c r="D1389" s="0" t="s">
        <x:v>370</x:v>
      </x:c>
      <x:c r="E1389" s="0" t="s">
        <x:v>223</x:v>
      </x:c>
      <x:c r="F1389" s="0" t="s">
        <x:v>224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1939</x:v>
      </x:c>
    </x:row>
    <x:row r="1390" spans="1:12">
      <x:c r="A1390" s="0" t="s">
        <x:v>2</x:v>
      </x:c>
      <x:c r="B1390" s="0" t="s">
        <x:v>4</x:v>
      </x:c>
      <x:c r="C1390" s="0" t="s">
        <x:v>369</x:v>
      </x:c>
      <x:c r="D1390" s="0" t="s">
        <x:v>370</x:v>
      </x:c>
      <x:c r="E1390" s="0" t="s">
        <x:v>223</x:v>
      </x:c>
      <x:c r="F1390" s="0" t="s">
        <x:v>224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169</x:v>
      </x:c>
    </x:row>
    <x:row r="1391" spans="1:12">
      <x:c r="A1391" s="0" t="s">
        <x:v>2</x:v>
      </x:c>
      <x:c r="B1391" s="0" t="s">
        <x:v>4</x:v>
      </x:c>
      <x:c r="C1391" s="0" t="s">
        <x:v>369</x:v>
      </x:c>
      <x:c r="D1391" s="0" t="s">
        <x:v>370</x:v>
      </x:c>
      <x:c r="E1391" s="0" t="s">
        <x:v>223</x:v>
      </x:c>
      <x:c r="F1391" s="0" t="s">
        <x:v>224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</x:v>
      </x:c>
    </x:row>
    <x:row r="1392" spans="1:12">
      <x:c r="A1392" s="0" t="s">
        <x:v>2</x:v>
      </x:c>
      <x:c r="B1392" s="0" t="s">
        <x:v>4</x:v>
      </x:c>
      <x:c r="C1392" s="0" t="s">
        <x:v>369</x:v>
      </x:c>
      <x:c r="D1392" s="0" t="s">
        <x:v>370</x:v>
      </x:c>
      <x:c r="E1392" s="0" t="s">
        <x:v>223</x:v>
      </x:c>
      <x:c r="F1392" s="0" t="s">
        <x:v>224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42</x:v>
      </x:c>
    </x:row>
    <x:row r="1393" spans="1:12">
      <x:c r="A1393" s="0" t="s">
        <x:v>2</x:v>
      </x:c>
      <x:c r="B1393" s="0" t="s">
        <x:v>4</x:v>
      </x:c>
      <x:c r="C1393" s="0" t="s">
        <x:v>369</x:v>
      </x:c>
      <x:c r="D1393" s="0" t="s">
        <x:v>370</x:v>
      </x:c>
      <x:c r="E1393" s="0" t="s">
        <x:v>223</x:v>
      </x:c>
      <x:c r="F1393" s="0" t="s">
        <x:v>224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43</x:v>
      </x:c>
    </x:row>
    <x:row r="1394" spans="1:12">
      <x:c r="A1394" s="0" t="s">
        <x:v>2</x:v>
      </x:c>
      <x:c r="B1394" s="0" t="s">
        <x:v>4</x:v>
      </x:c>
      <x:c r="C1394" s="0" t="s">
        <x:v>369</x:v>
      </x:c>
      <x:c r="D1394" s="0" t="s">
        <x:v>370</x:v>
      </x:c>
      <x:c r="E1394" s="0" t="s">
        <x:v>225</x:v>
      </x:c>
      <x:c r="F1394" s="0" t="s">
        <x:v>226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1799</x:v>
      </x:c>
    </x:row>
    <x:row r="1395" spans="1:12">
      <x:c r="A1395" s="0" t="s">
        <x:v>2</x:v>
      </x:c>
      <x:c r="B1395" s="0" t="s">
        <x:v>4</x:v>
      </x:c>
      <x:c r="C1395" s="0" t="s">
        <x:v>369</x:v>
      </x:c>
      <x:c r="D1395" s="0" t="s">
        <x:v>370</x:v>
      </x:c>
      <x:c r="E1395" s="0" t="s">
        <x:v>225</x:v>
      </x:c>
      <x:c r="F1395" s="0" t="s">
        <x:v>226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1603</x:v>
      </x:c>
    </x:row>
    <x:row r="1396" spans="1:12">
      <x:c r="A1396" s="0" t="s">
        <x:v>2</x:v>
      </x:c>
      <x:c r="B1396" s="0" t="s">
        <x:v>4</x:v>
      </x:c>
      <x:c r="C1396" s="0" t="s">
        <x:v>369</x:v>
      </x:c>
      <x:c r="D1396" s="0" t="s">
        <x:v>370</x:v>
      </x:c>
      <x:c r="E1396" s="0" t="s">
        <x:v>225</x:v>
      </x:c>
      <x:c r="F1396" s="0" t="s">
        <x:v>226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196</x:v>
      </x:c>
    </x:row>
    <x:row r="1397" spans="1:12">
      <x:c r="A1397" s="0" t="s">
        <x:v>2</x:v>
      </x:c>
      <x:c r="B1397" s="0" t="s">
        <x:v>4</x:v>
      </x:c>
      <x:c r="C1397" s="0" t="s">
        <x:v>369</x:v>
      </x:c>
      <x:c r="D1397" s="0" t="s">
        <x:v>370</x:v>
      </x:c>
      <x:c r="E1397" s="0" t="s">
        <x:v>225</x:v>
      </x:c>
      <x:c r="F1397" s="0" t="s">
        <x:v>226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130</x:v>
      </x:c>
    </x:row>
    <x:row r="1398" spans="1:12">
      <x:c r="A1398" s="0" t="s">
        <x:v>2</x:v>
      </x:c>
      <x:c r="B1398" s="0" t="s">
        <x:v>4</x:v>
      </x:c>
      <x:c r="C1398" s="0" t="s">
        <x:v>369</x:v>
      </x:c>
      <x:c r="D1398" s="0" t="s">
        <x:v>370</x:v>
      </x:c>
      <x:c r="E1398" s="0" t="s">
        <x:v>225</x:v>
      </x:c>
      <x:c r="F1398" s="0" t="s">
        <x:v>226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33</x:v>
      </x:c>
    </x:row>
    <x:row r="1399" spans="1:12">
      <x:c r="A1399" s="0" t="s">
        <x:v>2</x:v>
      </x:c>
      <x:c r="B1399" s="0" t="s">
        <x:v>4</x:v>
      </x:c>
      <x:c r="C1399" s="0" t="s">
        <x:v>369</x:v>
      </x:c>
      <x:c r="D1399" s="0" t="s">
        <x:v>370</x:v>
      </x:c>
      <x:c r="E1399" s="0" t="s">
        <x:v>225</x:v>
      </x:c>
      <x:c r="F1399" s="0" t="s">
        <x:v>226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369</x:v>
      </x:c>
      <x:c r="D1400" s="0" t="s">
        <x:v>370</x:v>
      </x:c>
      <x:c r="E1400" s="0" t="s">
        <x:v>227</x:v>
      </x:c>
      <x:c r="F1400" s="0" t="s">
        <x:v>228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1741</x:v>
      </x:c>
    </x:row>
    <x:row r="1401" spans="1:12">
      <x:c r="A1401" s="0" t="s">
        <x:v>2</x:v>
      </x:c>
      <x:c r="B1401" s="0" t="s">
        <x:v>4</x:v>
      </x:c>
      <x:c r="C1401" s="0" t="s">
        <x:v>369</x:v>
      </x:c>
      <x:c r="D1401" s="0" t="s">
        <x:v>370</x:v>
      </x:c>
      <x:c r="E1401" s="0" t="s">
        <x:v>227</x:v>
      </x:c>
      <x:c r="F1401" s="0" t="s">
        <x:v>228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1534</x:v>
      </x:c>
    </x:row>
    <x:row r="1402" spans="1:12">
      <x:c r="A1402" s="0" t="s">
        <x:v>2</x:v>
      </x:c>
      <x:c r="B1402" s="0" t="s">
        <x:v>4</x:v>
      </x:c>
      <x:c r="C1402" s="0" t="s">
        <x:v>369</x:v>
      </x:c>
      <x:c r="D1402" s="0" t="s">
        <x:v>370</x:v>
      </x:c>
      <x:c r="E1402" s="0" t="s">
        <x:v>227</x:v>
      </x:c>
      <x:c r="F1402" s="0" t="s">
        <x:v>228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207</x:v>
      </x:c>
    </x:row>
    <x:row r="1403" spans="1:12">
      <x:c r="A1403" s="0" t="s">
        <x:v>2</x:v>
      </x:c>
      <x:c r="B1403" s="0" t="s">
        <x:v>4</x:v>
      </x:c>
      <x:c r="C1403" s="0" t="s">
        <x:v>369</x:v>
      </x:c>
      <x:c r="D1403" s="0" t="s">
        <x:v>370</x:v>
      </x:c>
      <x:c r="E1403" s="0" t="s">
        <x:v>227</x:v>
      </x:c>
      <x:c r="F1403" s="0" t="s">
        <x:v>228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126</x:v>
      </x:c>
    </x:row>
    <x:row r="1404" spans="1:12">
      <x:c r="A1404" s="0" t="s">
        <x:v>2</x:v>
      </x:c>
      <x:c r="B1404" s="0" t="s">
        <x:v>4</x:v>
      </x:c>
      <x:c r="C1404" s="0" t="s">
        <x:v>369</x:v>
      </x:c>
      <x:c r="D1404" s="0" t="s">
        <x:v>370</x:v>
      </x:c>
      <x:c r="E1404" s="0" t="s">
        <x:v>227</x:v>
      </x:c>
      <x:c r="F1404" s="0" t="s">
        <x:v>228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369</x:v>
      </x:c>
      <x:c r="D1405" s="0" t="s">
        <x:v>370</x:v>
      </x:c>
      <x:c r="E1405" s="0" t="s">
        <x:v>227</x:v>
      </x:c>
      <x:c r="F1405" s="0" t="s">
        <x:v>228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55</x:v>
      </x:c>
    </x:row>
    <x:row r="1406" spans="1:12">
      <x:c r="A1406" s="0" t="s">
        <x:v>2</x:v>
      </x:c>
      <x:c r="B1406" s="0" t="s">
        <x:v>4</x:v>
      </x:c>
      <x:c r="C1406" s="0" t="s">
        <x:v>369</x:v>
      </x:c>
      <x:c r="D1406" s="0" t="s">
        <x:v>370</x:v>
      </x:c>
      <x:c r="E1406" s="0" t="s">
        <x:v>229</x:v>
      </x:c>
      <x:c r="F1406" s="0" t="s">
        <x:v>230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1893</x:v>
      </x:c>
    </x:row>
    <x:row r="1407" spans="1:12">
      <x:c r="A1407" s="0" t="s">
        <x:v>2</x:v>
      </x:c>
      <x:c r="B1407" s="0" t="s">
        <x:v>4</x:v>
      </x:c>
      <x:c r="C1407" s="0" t="s">
        <x:v>369</x:v>
      </x:c>
      <x:c r="D1407" s="0" t="s">
        <x:v>370</x:v>
      </x:c>
      <x:c r="E1407" s="0" t="s">
        <x:v>229</x:v>
      </x:c>
      <x:c r="F1407" s="0" t="s">
        <x:v>230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1635</x:v>
      </x:c>
    </x:row>
    <x:row r="1408" spans="1:12">
      <x:c r="A1408" s="0" t="s">
        <x:v>2</x:v>
      </x:c>
      <x:c r="B1408" s="0" t="s">
        <x:v>4</x:v>
      </x:c>
      <x:c r="C1408" s="0" t="s">
        <x:v>369</x:v>
      </x:c>
      <x:c r="D1408" s="0" t="s">
        <x:v>370</x:v>
      </x:c>
      <x:c r="E1408" s="0" t="s">
        <x:v>229</x:v>
      </x:c>
      <x:c r="F1408" s="0" t="s">
        <x:v>230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258</x:v>
      </x:c>
    </x:row>
    <x:row r="1409" spans="1:12">
      <x:c r="A1409" s="0" t="s">
        <x:v>2</x:v>
      </x:c>
      <x:c r="B1409" s="0" t="s">
        <x:v>4</x:v>
      </x:c>
      <x:c r="C1409" s="0" t="s">
        <x:v>369</x:v>
      </x:c>
      <x:c r="D1409" s="0" t="s">
        <x:v>370</x:v>
      </x:c>
      <x:c r="E1409" s="0" t="s">
        <x:v>229</x:v>
      </x:c>
      <x:c r="F1409" s="0" t="s">
        <x:v>230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369</x:v>
      </x:c>
      <x:c r="D1410" s="0" t="s">
        <x:v>370</x:v>
      </x:c>
      <x:c r="E1410" s="0" t="s">
        <x:v>229</x:v>
      </x:c>
      <x:c r="F1410" s="0" t="s">
        <x:v>230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158</x:v>
      </x:c>
    </x:row>
    <x:row r="1411" spans="1:12">
      <x:c r="A1411" s="0" t="s">
        <x:v>2</x:v>
      </x:c>
      <x:c r="B1411" s="0" t="s">
        <x:v>4</x:v>
      </x:c>
      <x:c r="C1411" s="0" t="s">
        <x:v>369</x:v>
      </x:c>
      <x:c r="D1411" s="0" t="s">
        <x:v>370</x:v>
      </x:c>
      <x:c r="E1411" s="0" t="s">
        <x:v>229</x:v>
      </x:c>
      <x:c r="F1411" s="0" t="s">
        <x:v>230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369</x:v>
      </x:c>
      <x:c r="D1412" s="0" t="s">
        <x:v>370</x:v>
      </x:c>
      <x:c r="E1412" s="0" t="s">
        <x:v>231</x:v>
      </x:c>
      <x:c r="F1412" s="0" t="s">
        <x:v>232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1799</x:v>
      </x:c>
    </x:row>
    <x:row r="1413" spans="1:12">
      <x:c r="A1413" s="0" t="s">
        <x:v>2</x:v>
      </x:c>
      <x:c r="B1413" s="0" t="s">
        <x:v>4</x:v>
      </x:c>
      <x:c r="C1413" s="0" t="s">
        <x:v>369</x:v>
      </x:c>
      <x:c r="D1413" s="0" t="s">
        <x:v>370</x:v>
      </x:c>
      <x:c r="E1413" s="0" t="s">
        <x:v>231</x:v>
      </x:c>
      <x:c r="F1413" s="0" t="s">
        <x:v>232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1695</x:v>
      </x:c>
    </x:row>
    <x:row r="1414" spans="1:12">
      <x:c r="A1414" s="0" t="s">
        <x:v>2</x:v>
      </x:c>
      <x:c r="B1414" s="0" t="s">
        <x:v>4</x:v>
      </x:c>
      <x:c r="C1414" s="0" t="s">
        <x:v>369</x:v>
      </x:c>
      <x:c r="D1414" s="0" t="s">
        <x:v>370</x:v>
      </x:c>
      <x:c r="E1414" s="0" t="s">
        <x:v>231</x:v>
      </x:c>
      <x:c r="F1414" s="0" t="s">
        <x:v>232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104</x:v>
      </x:c>
    </x:row>
    <x:row r="1415" spans="1:12">
      <x:c r="A1415" s="0" t="s">
        <x:v>2</x:v>
      </x:c>
      <x:c r="B1415" s="0" t="s">
        <x:v>4</x:v>
      </x:c>
      <x:c r="C1415" s="0" t="s">
        <x:v>369</x:v>
      </x:c>
      <x:c r="D1415" s="0" t="s">
        <x:v>370</x:v>
      </x:c>
      <x:c r="E1415" s="0" t="s">
        <x:v>231</x:v>
      </x:c>
      <x:c r="F1415" s="0" t="s">
        <x:v>232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369</x:v>
      </x:c>
      <x:c r="D1416" s="0" t="s">
        <x:v>370</x:v>
      </x:c>
      <x:c r="E1416" s="0" t="s">
        <x:v>231</x:v>
      </x:c>
      <x:c r="F1416" s="0" t="s">
        <x:v>232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26</x:v>
      </x:c>
    </x:row>
    <x:row r="1417" spans="1:12">
      <x:c r="A1417" s="0" t="s">
        <x:v>2</x:v>
      </x:c>
      <x:c r="B1417" s="0" t="s">
        <x:v>4</x:v>
      </x:c>
      <x:c r="C1417" s="0" t="s">
        <x:v>369</x:v>
      </x:c>
      <x:c r="D1417" s="0" t="s">
        <x:v>370</x:v>
      </x:c>
      <x:c r="E1417" s="0" t="s">
        <x:v>231</x:v>
      </x:c>
      <x:c r="F1417" s="0" t="s">
        <x:v>232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18</x:v>
      </x:c>
    </x:row>
    <x:row r="1418" spans="1:12">
      <x:c r="A1418" s="0" t="s">
        <x:v>2</x:v>
      </x:c>
      <x:c r="B1418" s="0" t="s">
        <x:v>4</x:v>
      </x:c>
      <x:c r="C1418" s="0" t="s">
        <x:v>369</x:v>
      </x:c>
      <x:c r="D1418" s="0" t="s">
        <x:v>370</x:v>
      </x:c>
      <x:c r="E1418" s="0" t="s">
        <x:v>233</x:v>
      </x:c>
      <x:c r="F1418" s="0" t="s">
        <x:v>234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1849</x:v>
      </x:c>
    </x:row>
    <x:row r="1419" spans="1:12">
      <x:c r="A1419" s="0" t="s">
        <x:v>2</x:v>
      </x:c>
      <x:c r="B1419" s="0" t="s">
        <x:v>4</x:v>
      </x:c>
      <x:c r="C1419" s="0" t="s">
        <x:v>369</x:v>
      </x:c>
      <x:c r="D1419" s="0" t="s">
        <x:v>370</x:v>
      </x:c>
      <x:c r="E1419" s="0" t="s">
        <x:v>233</x:v>
      </x:c>
      <x:c r="F1419" s="0" t="s">
        <x:v>234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1699</x:v>
      </x:c>
    </x:row>
    <x:row r="1420" spans="1:12">
      <x:c r="A1420" s="0" t="s">
        <x:v>2</x:v>
      </x:c>
      <x:c r="B1420" s="0" t="s">
        <x:v>4</x:v>
      </x:c>
      <x:c r="C1420" s="0" t="s">
        <x:v>369</x:v>
      </x:c>
      <x:c r="D1420" s="0" t="s">
        <x:v>370</x:v>
      </x:c>
      <x:c r="E1420" s="0" t="s">
        <x:v>233</x:v>
      </x:c>
      <x:c r="F1420" s="0" t="s">
        <x:v>234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150</x:v>
      </x:c>
    </x:row>
    <x:row r="1421" spans="1:12">
      <x:c r="A1421" s="0" t="s">
        <x:v>2</x:v>
      </x:c>
      <x:c r="B1421" s="0" t="s">
        <x:v>4</x:v>
      </x:c>
      <x:c r="C1421" s="0" t="s">
        <x:v>369</x:v>
      </x:c>
      <x:c r="D1421" s="0" t="s">
        <x:v>370</x:v>
      </x:c>
      <x:c r="E1421" s="0" t="s">
        <x:v>233</x:v>
      </x:c>
      <x:c r="F1421" s="0" t="s">
        <x:v>234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91</x:v>
      </x:c>
    </x:row>
    <x:row r="1422" spans="1:12">
      <x:c r="A1422" s="0" t="s">
        <x:v>2</x:v>
      </x:c>
      <x:c r="B1422" s="0" t="s">
        <x:v>4</x:v>
      </x:c>
      <x:c r="C1422" s="0" t="s">
        <x:v>369</x:v>
      </x:c>
      <x:c r="D1422" s="0" t="s">
        <x:v>370</x:v>
      </x:c>
      <x:c r="E1422" s="0" t="s">
        <x:v>233</x:v>
      </x:c>
      <x:c r="F1422" s="0" t="s">
        <x:v>234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27</x:v>
      </x:c>
    </x:row>
    <x:row r="1423" spans="1:12">
      <x:c r="A1423" s="0" t="s">
        <x:v>2</x:v>
      </x:c>
      <x:c r="B1423" s="0" t="s">
        <x:v>4</x:v>
      </x:c>
      <x:c r="C1423" s="0" t="s">
        <x:v>369</x:v>
      </x:c>
      <x:c r="D1423" s="0" t="s">
        <x:v>370</x:v>
      </x:c>
      <x:c r="E1423" s="0" t="s">
        <x:v>233</x:v>
      </x:c>
      <x:c r="F1423" s="0" t="s">
        <x:v>234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369</x:v>
      </x:c>
      <x:c r="D1424" s="0" t="s">
        <x:v>370</x:v>
      </x:c>
      <x:c r="E1424" s="0" t="s">
        <x:v>235</x:v>
      </x:c>
      <x:c r="F1424" s="0" t="s">
        <x:v>236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1819</x:v>
      </x:c>
    </x:row>
    <x:row r="1425" spans="1:12">
      <x:c r="A1425" s="0" t="s">
        <x:v>2</x:v>
      </x:c>
      <x:c r="B1425" s="0" t="s">
        <x:v>4</x:v>
      </x:c>
      <x:c r="C1425" s="0" t="s">
        <x:v>369</x:v>
      </x:c>
      <x:c r="D1425" s="0" t="s">
        <x:v>370</x:v>
      </x:c>
      <x:c r="E1425" s="0" t="s">
        <x:v>235</x:v>
      </x:c>
      <x:c r="F1425" s="0" t="s">
        <x:v>236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1609</x:v>
      </x:c>
    </x:row>
    <x:row r="1426" spans="1:12">
      <x:c r="A1426" s="0" t="s">
        <x:v>2</x:v>
      </x:c>
      <x:c r="B1426" s="0" t="s">
        <x:v>4</x:v>
      </x:c>
      <x:c r="C1426" s="0" t="s">
        <x:v>369</x:v>
      </x:c>
      <x:c r="D1426" s="0" t="s">
        <x:v>370</x:v>
      </x:c>
      <x:c r="E1426" s="0" t="s">
        <x:v>235</x:v>
      </x:c>
      <x:c r="F1426" s="0" t="s">
        <x:v>236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210</x:v>
      </x:c>
    </x:row>
    <x:row r="1427" spans="1:12">
      <x:c r="A1427" s="0" t="s">
        <x:v>2</x:v>
      </x:c>
      <x:c r="B1427" s="0" t="s">
        <x:v>4</x:v>
      </x:c>
      <x:c r="C1427" s="0" t="s">
        <x:v>369</x:v>
      </x:c>
      <x:c r="D1427" s="0" t="s">
        <x:v>370</x:v>
      </x:c>
      <x:c r="E1427" s="0" t="s">
        <x:v>235</x:v>
      </x:c>
      <x:c r="F1427" s="0" t="s">
        <x:v>236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159</x:v>
      </x:c>
    </x:row>
    <x:row r="1428" spans="1:12">
      <x:c r="A1428" s="0" t="s">
        <x:v>2</x:v>
      </x:c>
      <x:c r="B1428" s="0" t="s">
        <x:v>4</x:v>
      </x:c>
      <x:c r="C1428" s="0" t="s">
        <x:v>369</x:v>
      </x:c>
      <x:c r="D1428" s="0" t="s">
        <x:v>370</x:v>
      </x:c>
      <x:c r="E1428" s="0" t="s">
        <x:v>235</x:v>
      </x:c>
      <x:c r="F1428" s="0" t="s">
        <x:v>236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369</x:v>
      </x:c>
      <x:c r="D1429" s="0" t="s">
        <x:v>370</x:v>
      </x:c>
      <x:c r="E1429" s="0" t="s">
        <x:v>235</x:v>
      </x:c>
      <x:c r="F1429" s="0" t="s">
        <x:v>236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369</x:v>
      </x:c>
      <x:c r="D1430" s="0" t="s">
        <x:v>370</x:v>
      </x:c>
      <x:c r="E1430" s="0" t="s">
        <x:v>237</x:v>
      </x:c>
      <x:c r="F1430" s="0" t="s">
        <x:v>238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1757</x:v>
      </x:c>
    </x:row>
    <x:row r="1431" spans="1:12">
      <x:c r="A1431" s="0" t="s">
        <x:v>2</x:v>
      </x:c>
      <x:c r="B1431" s="0" t="s">
        <x:v>4</x:v>
      </x:c>
      <x:c r="C1431" s="0" t="s">
        <x:v>369</x:v>
      </x:c>
      <x:c r="D1431" s="0" t="s">
        <x:v>370</x:v>
      </x:c>
      <x:c r="E1431" s="0" t="s">
        <x:v>237</x:v>
      </x:c>
      <x:c r="F1431" s="0" t="s">
        <x:v>238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1569</x:v>
      </x:c>
    </x:row>
    <x:row r="1432" spans="1:12">
      <x:c r="A1432" s="0" t="s">
        <x:v>2</x:v>
      </x:c>
      <x:c r="B1432" s="0" t="s">
        <x:v>4</x:v>
      </x:c>
      <x:c r="C1432" s="0" t="s">
        <x:v>369</x:v>
      </x:c>
      <x:c r="D1432" s="0" t="s">
        <x:v>370</x:v>
      </x:c>
      <x:c r="E1432" s="0" t="s">
        <x:v>237</x:v>
      </x:c>
      <x:c r="F1432" s="0" t="s">
        <x:v>238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188</x:v>
      </x:c>
    </x:row>
    <x:row r="1433" spans="1:12">
      <x:c r="A1433" s="0" t="s">
        <x:v>2</x:v>
      </x:c>
      <x:c r="B1433" s="0" t="s">
        <x:v>4</x:v>
      </x:c>
      <x:c r="C1433" s="0" t="s">
        <x:v>369</x:v>
      </x:c>
      <x:c r="D1433" s="0" t="s">
        <x:v>370</x:v>
      </x:c>
      <x:c r="E1433" s="0" t="s">
        <x:v>237</x:v>
      </x:c>
      <x:c r="F1433" s="0" t="s">
        <x:v>238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369</x:v>
      </x:c>
      <x:c r="D1434" s="0" t="s">
        <x:v>370</x:v>
      </x:c>
      <x:c r="E1434" s="0" t="s">
        <x:v>237</x:v>
      </x:c>
      <x:c r="F1434" s="0" t="s">
        <x:v>238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369</x:v>
      </x:c>
      <x:c r="D1435" s="0" t="s">
        <x:v>370</x:v>
      </x:c>
      <x:c r="E1435" s="0" t="s">
        <x:v>237</x:v>
      </x:c>
      <x:c r="F1435" s="0" t="s">
        <x:v>238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369</x:v>
      </x:c>
      <x:c r="D1436" s="0" t="s">
        <x:v>370</x:v>
      </x:c>
      <x:c r="E1436" s="0" t="s">
        <x:v>239</x:v>
      </x:c>
      <x:c r="F1436" s="0" t="s">
        <x:v>240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1807</x:v>
      </x:c>
    </x:row>
    <x:row r="1437" spans="1:12">
      <x:c r="A1437" s="0" t="s">
        <x:v>2</x:v>
      </x:c>
      <x:c r="B1437" s="0" t="s">
        <x:v>4</x:v>
      </x:c>
      <x:c r="C1437" s="0" t="s">
        <x:v>369</x:v>
      </x:c>
      <x:c r="D1437" s="0" t="s">
        <x:v>370</x:v>
      </x:c>
      <x:c r="E1437" s="0" t="s">
        <x:v>239</x:v>
      </x:c>
      <x:c r="F1437" s="0" t="s">
        <x:v>240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1491</x:v>
      </x:c>
    </x:row>
    <x:row r="1438" spans="1:12">
      <x:c r="A1438" s="0" t="s">
        <x:v>2</x:v>
      </x:c>
      <x:c r="B1438" s="0" t="s">
        <x:v>4</x:v>
      </x:c>
      <x:c r="C1438" s="0" t="s">
        <x:v>369</x:v>
      </x:c>
      <x:c r="D1438" s="0" t="s">
        <x:v>370</x:v>
      </x:c>
      <x:c r="E1438" s="0" t="s">
        <x:v>239</x:v>
      </x:c>
      <x:c r="F1438" s="0" t="s">
        <x:v>240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316</x:v>
      </x:c>
    </x:row>
    <x:row r="1439" spans="1:12">
      <x:c r="A1439" s="0" t="s">
        <x:v>2</x:v>
      </x:c>
      <x:c r="B1439" s="0" t="s">
        <x:v>4</x:v>
      </x:c>
      <x:c r="C1439" s="0" t="s">
        <x:v>369</x:v>
      </x:c>
      <x:c r="D1439" s="0" t="s">
        <x:v>370</x:v>
      </x:c>
      <x:c r="E1439" s="0" t="s">
        <x:v>239</x:v>
      </x:c>
      <x:c r="F1439" s="0" t="s">
        <x:v>240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59</x:v>
      </x:c>
    </x:row>
    <x:row r="1440" spans="1:12">
      <x:c r="A1440" s="0" t="s">
        <x:v>2</x:v>
      </x:c>
      <x:c r="B1440" s="0" t="s">
        <x:v>4</x:v>
      </x:c>
      <x:c r="C1440" s="0" t="s">
        <x:v>369</x:v>
      </x:c>
      <x:c r="D1440" s="0" t="s">
        <x:v>370</x:v>
      </x:c>
      <x:c r="E1440" s="0" t="s">
        <x:v>239</x:v>
      </x:c>
      <x:c r="F1440" s="0" t="s">
        <x:v>240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228</x:v>
      </x:c>
    </x:row>
    <x:row r="1441" spans="1:12">
      <x:c r="A1441" s="0" t="s">
        <x:v>2</x:v>
      </x:c>
      <x:c r="B1441" s="0" t="s">
        <x:v>4</x:v>
      </x:c>
      <x:c r="C1441" s="0" t="s">
        <x:v>369</x:v>
      </x:c>
      <x:c r="D1441" s="0" t="s">
        <x:v>370</x:v>
      </x:c>
      <x:c r="E1441" s="0" t="s">
        <x:v>239</x:v>
      </x:c>
      <x:c r="F1441" s="0" t="s">
        <x:v>240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369</x:v>
      </x:c>
      <x:c r="D1442" s="0" t="s">
        <x:v>370</x:v>
      </x:c>
      <x:c r="E1442" s="0" t="s">
        <x:v>241</x:v>
      </x:c>
      <x:c r="F1442" s="0" t="s">
        <x:v>242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1619</x:v>
      </x:c>
    </x:row>
    <x:row r="1443" spans="1:12">
      <x:c r="A1443" s="0" t="s">
        <x:v>2</x:v>
      </x:c>
      <x:c r="B1443" s="0" t="s">
        <x:v>4</x:v>
      </x:c>
      <x:c r="C1443" s="0" t="s">
        <x:v>369</x:v>
      </x:c>
      <x:c r="D1443" s="0" t="s">
        <x:v>370</x:v>
      </x:c>
      <x:c r="E1443" s="0" t="s">
        <x:v>241</x:v>
      </x:c>
      <x:c r="F1443" s="0" t="s">
        <x:v>242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1406</x:v>
      </x:c>
    </x:row>
    <x:row r="1444" spans="1:12">
      <x:c r="A1444" s="0" t="s">
        <x:v>2</x:v>
      </x:c>
      <x:c r="B1444" s="0" t="s">
        <x:v>4</x:v>
      </x:c>
      <x:c r="C1444" s="0" t="s">
        <x:v>369</x:v>
      </x:c>
      <x:c r="D1444" s="0" t="s">
        <x:v>370</x:v>
      </x:c>
      <x:c r="E1444" s="0" t="s">
        <x:v>241</x:v>
      </x:c>
      <x:c r="F1444" s="0" t="s">
        <x:v>242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213</x:v>
      </x:c>
    </x:row>
    <x:row r="1445" spans="1:12">
      <x:c r="A1445" s="0" t="s">
        <x:v>2</x:v>
      </x:c>
      <x:c r="B1445" s="0" t="s">
        <x:v>4</x:v>
      </x:c>
      <x:c r="C1445" s="0" t="s">
        <x:v>369</x:v>
      </x:c>
      <x:c r="D1445" s="0" t="s">
        <x:v>370</x:v>
      </x:c>
      <x:c r="E1445" s="0" t="s">
        <x:v>241</x:v>
      </x:c>
      <x:c r="F1445" s="0" t="s">
        <x:v>242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</x:v>
      </x:c>
    </x:row>
    <x:row r="1446" spans="1:12">
      <x:c r="A1446" s="0" t="s">
        <x:v>2</x:v>
      </x:c>
      <x:c r="B1446" s="0" t="s">
        <x:v>4</x:v>
      </x:c>
      <x:c r="C1446" s="0" t="s">
        <x:v>369</x:v>
      </x:c>
      <x:c r="D1446" s="0" t="s">
        <x:v>370</x:v>
      </x:c>
      <x:c r="E1446" s="0" t="s">
        <x:v>241</x:v>
      </x:c>
      <x:c r="F1446" s="0" t="s">
        <x:v>242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369</x:v>
      </x:c>
      <x:c r="D1447" s="0" t="s">
        <x:v>370</x:v>
      </x:c>
      <x:c r="E1447" s="0" t="s">
        <x:v>241</x:v>
      </x:c>
      <x:c r="F1447" s="0" t="s">
        <x:v>242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59</x:v>
      </x:c>
    </x:row>
    <x:row r="1448" spans="1:12">
      <x:c r="A1448" s="0" t="s">
        <x:v>2</x:v>
      </x:c>
      <x:c r="B1448" s="0" t="s">
        <x:v>4</x:v>
      </x:c>
      <x:c r="C1448" s="0" t="s">
        <x:v>369</x:v>
      </x:c>
      <x:c r="D1448" s="0" t="s">
        <x:v>370</x:v>
      </x:c>
      <x:c r="E1448" s="0" t="s">
        <x:v>243</x:v>
      </x:c>
      <x:c r="F1448" s="0" t="s">
        <x:v>244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1585</x:v>
      </x:c>
    </x:row>
    <x:row r="1449" spans="1:12">
      <x:c r="A1449" s="0" t="s">
        <x:v>2</x:v>
      </x:c>
      <x:c r="B1449" s="0" t="s">
        <x:v>4</x:v>
      </x:c>
      <x:c r="C1449" s="0" t="s">
        <x:v>369</x:v>
      </x:c>
      <x:c r="D1449" s="0" t="s">
        <x:v>370</x:v>
      </x:c>
      <x:c r="E1449" s="0" t="s">
        <x:v>243</x:v>
      </x:c>
      <x:c r="F1449" s="0" t="s">
        <x:v>244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1463</x:v>
      </x:c>
    </x:row>
    <x:row r="1450" spans="1:12">
      <x:c r="A1450" s="0" t="s">
        <x:v>2</x:v>
      </x:c>
      <x:c r="B1450" s="0" t="s">
        <x:v>4</x:v>
      </x:c>
      <x:c r="C1450" s="0" t="s">
        <x:v>369</x:v>
      </x:c>
      <x:c r="D1450" s="0" t="s">
        <x:v>370</x:v>
      </x:c>
      <x:c r="E1450" s="0" t="s">
        <x:v>243</x:v>
      </x:c>
      <x:c r="F1450" s="0" t="s">
        <x:v>244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122</x:v>
      </x:c>
    </x:row>
    <x:row r="1451" spans="1:12">
      <x:c r="A1451" s="0" t="s">
        <x:v>2</x:v>
      </x:c>
      <x:c r="B1451" s="0" t="s">
        <x:v>4</x:v>
      </x:c>
      <x:c r="C1451" s="0" t="s">
        <x:v>369</x:v>
      </x:c>
      <x:c r="D1451" s="0" t="s">
        <x:v>370</x:v>
      </x:c>
      <x:c r="E1451" s="0" t="s">
        <x:v>243</x:v>
      </x:c>
      <x:c r="F1451" s="0" t="s">
        <x:v>244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44</x:v>
      </x:c>
    </x:row>
    <x:row r="1452" spans="1:12">
      <x:c r="A1452" s="0" t="s">
        <x:v>2</x:v>
      </x:c>
      <x:c r="B1452" s="0" t="s">
        <x:v>4</x:v>
      </x:c>
      <x:c r="C1452" s="0" t="s">
        <x:v>369</x:v>
      </x:c>
      <x:c r="D1452" s="0" t="s">
        <x:v>370</x:v>
      </x:c>
      <x:c r="E1452" s="0" t="s">
        <x:v>243</x:v>
      </x:c>
      <x:c r="F1452" s="0" t="s">
        <x:v>244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23</x:v>
      </x:c>
    </x:row>
    <x:row r="1453" spans="1:12">
      <x:c r="A1453" s="0" t="s">
        <x:v>2</x:v>
      </x:c>
      <x:c r="B1453" s="0" t="s">
        <x:v>4</x:v>
      </x:c>
      <x:c r="C1453" s="0" t="s">
        <x:v>369</x:v>
      </x:c>
      <x:c r="D1453" s="0" t="s">
        <x:v>370</x:v>
      </x:c>
      <x:c r="E1453" s="0" t="s">
        <x:v>243</x:v>
      </x:c>
      <x:c r="F1453" s="0" t="s">
        <x:v>244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55</x:v>
      </x:c>
    </x:row>
    <x:row r="1454" spans="1:12">
      <x:c r="A1454" s="0" t="s">
        <x:v>2</x:v>
      </x:c>
      <x:c r="B1454" s="0" t="s">
        <x:v>4</x:v>
      </x:c>
      <x:c r="C1454" s="0" t="s">
        <x:v>369</x:v>
      </x:c>
      <x:c r="D1454" s="0" t="s">
        <x:v>370</x:v>
      </x:c>
      <x:c r="E1454" s="0" t="s">
        <x:v>245</x:v>
      </x:c>
      <x:c r="F1454" s="0" t="s">
        <x:v>246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1547</x:v>
      </x:c>
    </x:row>
    <x:row r="1455" spans="1:12">
      <x:c r="A1455" s="0" t="s">
        <x:v>2</x:v>
      </x:c>
      <x:c r="B1455" s="0" t="s">
        <x:v>4</x:v>
      </x:c>
      <x:c r="C1455" s="0" t="s">
        <x:v>369</x:v>
      </x:c>
      <x:c r="D1455" s="0" t="s">
        <x:v>370</x:v>
      </x:c>
      <x:c r="E1455" s="0" t="s">
        <x:v>245</x:v>
      </x:c>
      <x:c r="F1455" s="0" t="s">
        <x:v>246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1360</x:v>
      </x:c>
    </x:row>
    <x:row r="1456" spans="1:12">
      <x:c r="A1456" s="0" t="s">
        <x:v>2</x:v>
      </x:c>
      <x:c r="B1456" s="0" t="s">
        <x:v>4</x:v>
      </x:c>
      <x:c r="C1456" s="0" t="s">
        <x:v>369</x:v>
      </x:c>
      <x:c r="D1456" s="0" t="s">
        <x:v>370</x:v>
      </x:c>
      <x:c r="E1456" s="0" t="s">
        <x:v>245</x:v>
      </x:c>
      <x:c r="F1456" s="0" t="s">
        <x:v>246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187</x:v>
      </x:c>
    </x:row>
    <x:row r="1457" spans="1:12">
      <x:c r="A1457" s="0" t="s">
        <x:v>2</x:v>
      </x:c>
      <x:c r="B1457" s="0" t="s">
        <x:v>4</x:v>
      </x:c>
      <x:c r="C1457" s="0" t="s">
        <x:v>369</x:v>
      </x:c>
      <x:c r="D1457" s="0" t="s">
        <x:v>370</x:v>
      </x:c>
      <x:c r="E1457" s="0" t="s">
        <x:v>245</x:v>
      </x:c>
      <x:c r="F1457" s="0" t="s">
        <x:v>246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98</x:v>
      </x:c>
    </x:row>
    <x:row r="1458" spans="1:12">
      <x:c r="A1458" s="0" t="s">
        <x:v>2</x:v>
      </x:c>
      <x:c r="B1458" s="0" t="s">
        <x:v>4</x:v>
      </x:c>
      <x:c r="C1458" s="0" t="s">
        <x:v>369</x:v>
      </x:c>
      <x:c r="D1458" s="0" t="s">
        <x:v>370</x:v>
      </x:c>
      <x:c r="E1458" s="0" t="s">
        <x:v>245</x:v>
      </x:c>
      <x:c r="F1458" s="0" t="s">
        <x:v>246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24</x:v>
      </x:c>
    </x:row>
    <x:row r="1459" spans="1:12">
      <x:c r="A1459" s="0" t="s">
        <x:v>2</x:v>
      </x:c>
      <x:c r="B1459" s="0" t="s">
        <x:v>4</x:v>
      </x:c>
      <x:c r="C1459" s="0" t="s">
        <x:v>369</x:v>
      </x:c>
      <x:c r="D1459" s="0" t="s">
        <x:v>370</x:v>
      </x:c>
      <x:c r="E1459" s="0" t="s">
        <x:v>245</x:v>
      </x:c>
      <x:c r="F1459" s="0" t="s">
        <x:v>246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369</x:v>
      </x:c>
      <x:c r="D1460" s="0" t="s">
        <x:v>370</x:v>
      </x:c>
      <x:c r="E1460" s="0" t="s">
        <x:v>247</x:v>
      </x:c>
      <x:c r="F1460" s="0" t="s">
        <x:v>248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1615</x:v>
      </x:c>
    </x:row>
    <x:row r="1461" spans="1:12">
      <x:c r="A1461" s="0" t="s">
        <x:v>2</x:v>
      </x:c>
      <x:c r="B1461" s="0" t="s">
        <x:v>4</x:v>
      </x:c>
      <x:c r="C1461" s="0" t="s">
        <x:v>369</x:v>
      </x:c>
      <x:c r="D1461" s="0" t="s">
        <x:v>370</x:v>
      </x:c>
      <x:c r="E1461" s="0" t="s">
        <x:v>247</x:v>
      </x:c>
      <x:c r="F1461" s="0" t="s">
        <x:v>248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1440</x:v>
      </x:c>
    </x:row>
    <x:row r="1462" spans="1:12">
      <x:c r="A1462" s="0" t="s">
        <x:v>2</x:v>
      </x:c>
      <x:c r="B1462" s="0" t="s">
        <x:v>4</x:v>
      </x:c>
      <x:c r="C1462" s="0" t="s">
        <x:v>369</x:v>
      </x:c>
      <x:c r="D1462" s="0" t="s">
        <x:v>370</x:v>
      </x:c>
      <x:c r="E1462" s="0" t="s">
        <x:v>247</x:v>
      </x:c>
      <x:c r="F1462" s="0" t="s">
        <x:v>248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175</x:v>
      </x:c>
    </x:row>
    <x:row r="1463" spans="1:12">
      <x:c r="A1463" s="0" t="s">
        <x:v>2</x:v>
      </x:c>
      <x:c r="B1463" s="0" t="s">
        <x:v>4</x:v>
      </x:c>
      <x:c r="C1463" s="0" t="s">
        <x:v>369</x:v>
      </x:c>
      <x:c r="D1463" s="0" t="s">
        <x:v>370</x:v>
      </x:c>
      <x:c r="E1463" s="0" t="s">
        <x:v>247</x:v>
      </x:c>
      <x:c r="F1463" s="0" t="s">
        <x:v>248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66</x:v>
      </x:c>
    </x:row>
    <x:row r="1464" spans="1:12">
      <x:c r="A1464" s="0" t="s">
        <x:v>2</x:v>
      </x:c>
      <x:c r="B1464" s="0" t="s">
        <x:v>4</x:v>
      </x:c>
      <x:c r="C1464" s="0" t="s">
        <x:v>369</x:v>
      </x:c>
      <x:c r="D1464" s="0" t="s">
        <x:v>370</x:v>
      </x:c>
      <x:c r="E1464" s="0" t="s">
        <x:v>247</x:v>
      </x:c>
      <x:c r="F1464" s="0" t="s">
        <x:v>248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369</x:v>
      </x:c>
      <x:c r="D1465" s="0" t="s">
        <x:v>370</x:v>
      </x:c>
      <x:c r="E1465" s="0" t="s">
        <x:v>247</x:v>
      </x:c>
      <x:c r="F1465" s="0" t="s">
        <x:v>248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369</x:v>
      </x:c>
      <x:c r="D1466" s="0" t="s">
        <x:v>370</x:v>
      </x:c>
      <x:c r="E1466" s="0" t="s">
        <x:v>249</x:v>
      </x:c>
      <x:c r="F1466" s="0" t="s">
        <x:v>250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1551</x:v>
      </x:c>
    </x:row>
    <x:row r="1467" spans="1:12">
      <x:c r="A1467" s="0" t="s">
        <x:v>2</x:v>
      </x:c>
      <x:c r="B1467" s="0" t="s">
        <x:v>4</x:v>
      </x:c>
      <x:c r="C1467" s="0" t="s">
        <x:v>369</x:v>
      </x:c>
      <x:c r="D1467" s="0" t="s">
        <x:v>370</x:v>
      </x:c>
      <x:c r="E1467" s="0" t="s">
        <x:v>249</x:v>
      </x:c>
      <x:c r="F1467" s="0" t="s">
        <x:v>250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1439</x:v>
      </x:c>
    </x:row>
    <x:row r="1468" spans="1:12">
      <x:c r="A1468" s="0" t="s">
        <x:v>2</x:v>
      </x:c>
      <x:c r="B1468" s="0" t="s">
        <x:v>4</x:v>
      </x:c>
      <x:c r="C1468" s="0" t="s">
        <x:v>369</x:v>
      </x:c>
      <x:c r="D1468" s="0" t="s">
        <x:v>370</x:v>
      </x:c>
      <x:c r="E1468" s="0" t="s">
        <x:v>249</x:v>
      </x:c>
      <x:c r="F1468" s="0" t="s">
        <x:v>250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112</x:v>
      </x:c>
    </x:row>
    <x:row r="1469" spans="1:12">
      <x:c r="A1469" s="0" t="s">
        <x:v>2</x:v>
      </x:c>
      <x:c r="B1469" s="0" t="s">
        <x:v>4</x:v>
      </x:c>
      <x:c r="C1469" s="0" t="s">
        <x:v>369</x:v>
      </x:c>
      <x:c r="D1469" s="0" t="s">
        <x:v>370</x:v>
      </x:c>
      <x:c r="E1469" s="0" t="s">
        <x:v>249</x:v>
      </x:c>
      <x:c r="F1469" s="0" t="s">
        <x:v>250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52</x:v>
      </x:c>
    </x:row>
    <x:row r="1470" spans="1:12">
      <x:c r="A1470" s="0" t="s">
        <x:v>2</x:v>
      </x:c>
      <x:c r="B1470" s="0" t="s">
        <x:v>4</x:v>
      </x:c>
      <x:c r="C1470" s="0" t="s">
        <x:v>369</x:v>
      </x:c>
      <x:c r="D1470" s="0" t="s">
        <x:v>370</x:v>
      </x:c>
      <x:c r="E1470" s="0" t="s">
        <x:v>249</x:v>
      </x:c>
      <x:c r="F1470" s="0" t="s">
        <x:v>250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26</x:v>
      </x:c>
    </x:row>
    <x:row r="1471" spans="1:12">
      <x:c r="A1471" s="0" t="s">
        <x:v>2</x:v>
      </x:c>
      <x:c r="B1471" s="0" t="s">
        <x:v>4</x:v>
      </x:c>
      <x:c r="C1471" s="0" t="s">
        <x:v>369</x:v>
      </x:c>
      <x:c r="D1471" s="0" t="s">
        <x:v>370</x:v>
      </x:c>
      <x:c r="E1471" s="0" t="s">
        <x:v>249</x:v>
      </x:c>
      <x:c r="F1471" s="0" t="s">
        <x:v>250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369</x:v>
      </x:c>
      <x:c r="D1472" s="0" t="s">
        <x:v>370</x:v>
      </x:c>
      <x:c r="E1472" s="0" t="s">
        <x:v>251</x:v>
      </x:c>
      <x:c r="F1472" s="0" t="s">
        <x:v>252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1356</x:v>
      </x:c>
    </x:row>
    <x:row r="1473" spans="1:12">
      <x:c r="A1473" s="0" t="s">
        <x:v>2</x:v>
      </x:c>
      <x:c r="B1473" s="0" t="s">
        <x:v>4</x:v>
      </x:c>
      <x:c r="C1473" s="0" t="s">
        <x:v>369</x:v>
      </x:c>
      <x:c r="D1473" s="0" t="s">
        <x:v>370</x:v>
      </x:c>
      <x:c r="E1473" s="0" t="s">
        <x:v>251</x:v>
      </x:c>
      <x:c r="F1473" s="0" t="s">
        <x:v>252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1242</x:v>
      </x:c>
    </x:row>
    <x:row r="1474" spans="1:12">
      <x:c r="A1474" s="0" t="s">
        <x:v>2</x:v>
      </x:c>
      <x:c r="B1474" s="0" t="s">
        <x:v>4</x:v>
      </x:c>
      <x:c r="C1474" s="0" t="s">
        <x:v>369</x:v>
      </x:c>
      <x:c r="D1474" s="0" t="s">
        <x:v>370</x:v>
      </x:c>
      <x:c r="E1474" s="0" t="s">
        <x:v>251</x:v>
      </x:c>
      <x:c r="F1474" s="0" t="s">
        <x:v>252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114</x:v>
      </x:c>
    </x:row>
    <x:row r="1475" spans="1:12">
      <x:c r="A1475" s="0" t="s">
        <x:v>2</x:v>
      </x:c>
      <x:c r="B1475" s="0" t="s">
        <x:v>4</x:v>
      </x:c>
      <x:c r="C1475" s="0" t="s">
        <x:v>369</x:v>
      </x:c>
      <x:c r="D1475" s="0" t="s">
        <x:v>370</x:v>
      </x:c>
      <x:c r="E1475" s="0" t="s">
        <x:v>251</x:v>
      </x:c>
      <x:c r="F1475" s="0" t="s">
        <x:v>252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369</x:v>
      </x:c>
      <x:c r="D1476" s="0" t="s">
        <x:v>370</x:v>
      </x:c>
      <x:c r="E1476" s="0" t="s">
        <x:v>251</x:v>
      </x:c>
      <x:c r="F1476" s="0" t="s">
        <x:v>252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8</x:v>
      </x:c>
    </x:row>
    <x:row r="1477" spans="1:12">
      <x:c r="A1477" s="0" t="s">
        <x:v>2</x:v>
      </x:c>
      <x:c r="B1477" s="0" t="s">
        <x:v>4</x:v>
      </x:c>
      <x:c r="C1477" s="0" t="s">
        <x:v>369</x:v>
      </x:c>
      <x:c r="D1477" s="0" t="s">
        <x:v>370</x:v>
      </x:c>
      <x:c r="E1477" s="0" t="s">
        <x:v>251</x:v>
      </x:c>
      <x:c r="F1477" s="0" t="s">
        <x:v>252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48</x:v>
      </x:c>
    </x:row>
    <x:row r="1478" spans="1:12">
      <x:c r="A1478" s="0" t="s">
        <x:v>2</x:v>
      </x:c>
      <x:c r="B1478" s="0" t="s">
        <x:v>4</x:v>
      </x:c>
      <x:c r="C1478" s="0" t="s">
        <x:v>369</x:v>
      </x:c>
      <x:c r="D1478" s="0" t="s">
        <x:v>370</x:v>
      </x:c>
      <x:c r="E1478" s="0" t="s">
        <x:v>253</x:v>
      </x:c>
      <x:c r="F1478" s="0" t="s">
        <x:v>254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1503</x:v>
      </x:c>
    </x:row>
    <x:row r="1479" spans="1:12">
      <x:c r="A1479" s="0" t="s">
        <x:v>2</x:v>
      </x:c>
      <x:c r="B1479" s="0" t="s">
        <x:v>4</x:v>
      </x:c>
      <x:c r="C1479" s="0" t="s">
        <x:v>369</x:v>
      </x:c>
      <x:c r="D1479" s="0" t="s">
        <x:v>370</x:v>
      </x:c>
      <x:c r="E1479" s="0" t="s">
        <x:v>253</x:v>
      </x:c>
      <x:c r="F1479" s="0" t="s">
        <x:v>254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1373</x:v>
      </x:c>
    </x:row>
    <x:row r="1480" spans="1:12">
      <x:c r="A1480" s="0" t="s">
        <x:v>2</x:v>
      </x:c>
      <x:c r="B1480" s="0" t="s">
        <x:v>4</x:v>
      </x:c>
      <x:c r="C1480" s="0" t="s">
        <x:v>369</x:v>
      </x:c>
      <x:c r="D1480" s="0" t="s">
        <x:v>370</x:v>
      </x:c>
      <x:c r="E1480" s="0" t="s">
        <x:v>253</x:v>
      </x:c>
      <x:c r="F1480" s="0" t="s">
        <x:v>254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130</x:v>
      </x:c>
    </x:row>
    <x:row r="1481" spans="1:12">
      <x:c r="A1481" s="0" t="s">
        <x:v>2</x:v>
      </x:c>
      <x:c r="B1481" s="0" t="s">
        <x:v>4</x:v>
      </x:c>
      <x:c r="C1481" s="0" t="s">
        <x:v>369</x:v>
      </x:c>
      <x:c r="D1481" s="0" t="s">
        <x:v>370</x:v>
      </x:c>
      <x:c r="E1481" s="0" t="s">
        <x:v>253</x:v>
      </x:c>
      <x:c r="F1481" s="0" t="s">
        <x:v>254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36</x:v>
      </x:c>
    </x:row>
    <x:row r="1482" spans="1:12">
      <x:c r="A1482" s="0" t="s">
        <x:v>2</x:v>
      </x:c>
      <x:c r="B1482" s="0" t="s">
        <x:v>4</x:v>
      </x:c>
      <x:c r="C1482" s="0" t="s">
        <x:v>369</x:v>
      </x:c>
      <x:c r="D1482" s="0" t="s">
        <x:v>370</x:v>
      </x:c>
      <x:c r="E1482" s="0" t="s">
        <x:v>253</x:v>
      </x:c>
      <x:c r="F1482" s="0" t="s">
        <x:v>254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369</x:v>
      </x:c>
      <x:c r="D1483" s="0" t="s">
        <x:v>370</x:v>
      </x:c>
      <x:c r="E1483" s="0" t="s">
        <x:v>253</x:v>
      </x:c>
      <x:c r="F1483" s="0" t="s">
        <x:v>254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38</x:v>
      </x:c>
    </x:row>
    <x:row r="1484" spans="1:12">
      <x:c r="A1484" s="0" t="s">
        <x:v>2</x:v>
      </x:c>
      <x:c r="B1484" s="0" t="s">
        <x:v>4</x:v>
      </x:c>
      <x:c r="C1484" s="0" t="s">
        <x:v>369</x:v>
      </x:c>
      <x:c r="D1484" s="0" t="s">
        <x:v>370</x:v>
      </x:c>
      <x:c r="E1484" s="0" t="s">
        <x:v>255</x:v>
      </x:c>
      <x:c r="F1484" s="0" t="s">
        <x:v>256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1424</x:v>
      </x:c>
    </x:row>
    <x:row r="1485" spans="1:12">
      <x:c r="A1485" s="0" t="s">
        <x:v>2</x:v>
      </x:c>
      <x:c r="B1485" s="0" t="s">
        <x:v>4</x:v>
      </x:c>
      <x:c r="C1485" s="0" t="s">
        <x:v>369</x:v>
      </x:c>
      <x:c r="D1485" s="0" t="s">
        <x:v>370</x:v>
      </x:c>
      <x:c r="E1485" s="0" t="s">
        <x:v>255</x:v>
      </x:c>
      <x:c r="F1485" s="0" t="s">
        <x:v>256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1326</x:v>
      </x:c>
    </x:row>
    <x:row r="1486" spans="1:12">
      <x:c r="A1486" s="0" t="s">
        <x:v>2</x:v>
      </x:c>
      <x:c r="B1486" s="0" t="s">
        <x:v>4</x:v>
      </x:c>
      <x:c r="C1486" s="0" t="s">
        <x:v>369</x:v>
      </x:c>
      <x:c r="D1486" s="0" t="s">
        <x:v>370</x:v>
      </x:c>
      <x:c r="E1486" s="0" t="s">
        <x:v>255</x:v>
      </x:c>
      <x:c r="F1486" s="0" t="s">
        <x:v>256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98</x:v>
      </x:c>
    </x:row>
    <x:row r="1487" spans="1:12">
      <x:c r="A1487" s="0" t="s">
        <x:v>2</x:v>
      </x:c>
      <x:c r="B1487" s="0" t="s">
        <x:v>4</x:v>
      </x:c>
      <x:c r="C1487" s="0" t="s">
        <x:v>369</x:v>
      </x:c>
      <x:c r="D1487" s="0" t="s">
        <x:v>370</x:v>
      </x:c>
      <x:c r="E1487" s="0" t="s">
        <x:v>255</x:v>
      </x:c>
      <x:c r="F1487" s="0" t="s">
        <x:v>256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73</x:v>
      </x:c>
    </x:row>
    <x:row r="1488" spans="1:12">
      <x:c r="A1488" s="0" t="s">
        <x:v>2</x:v>
      </x:c>
      <x:c r="B1488" s="0" t="s">
        <x:v>4</x:v>
      </x:c>
      <x:c r="C1488" s="0" t="s">
        <x:v>369</x:v>
      </x:c>
      <x:c r="D1488" s="0" t="s">
        <x:v>370</x:v>
      </x:c>
      <x:c r="E1488" s="0" t="s">
        <x:v>255</x:v>
      </x:c>
      <x:c r="F1488" s="0" t="s">
        <x:v>256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10</x:v>
      </x:c>
    </x:row>
    <x:row r="1489" spans="1:12">
      <x:c r="A1489" s="0" t="s">
        <x:v>2</x:v>
      </x:c>
      <x:c r="B1489" s="0" t="s">
        <x:v>4</x:v>
      </x:c>
      <x:c r="C1489" s="0" t="s">
        <x:v>369</x:v>
      </x:c>
      <x:c r="D1489" s="0" t="s">
        <x:v>370</x:v>
      </x:c>
      <x:c r="E1489" s="0" t="s">
        <x:v>255</x:v>
      </x:c>
      <x:c r="F1489" s="0" t="s">
        <x:v>256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369</x:v>
      </x:c>
      <x:c r="D1490" s="0" t="s">
        <x:v>370</x:v>
      </x:c>
      <x:c r="E1490" s="0" t="s">
        <x:v>257</x:v>
      </x:c>
      <x:c r="F1490" s="0" t="s">
        <x:v>258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52410</x:v>
      </x:c>
    </x:row>
    <x:row r="1491" spans="1:12">
      <x:c r="A1491" s="0" t="s">
        <x:v>2</x:v>
      </x:c>
      <x:c r="B1491" s="0" t="s">
        <x:v>4</x:v>
      </x:c>
      <x:c r="C1491" s="0" t="s">
        <x:v>369</x:v>
      </x:c>
      <x:c r="D1491" s="0" t="s">
        <x:v>370</x:v>
      </x:c>
      <x:c r="E1491" s="0" t="s">
        <x:v>257</x:v>
      </x:c>
      <x:c r="F1491" s="0" t="s">
        <x:v>258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48036</x:v>
      </x:c>
    </x:row>
    <x:row r="1492" spans="1:12">
      <x:c r="A1492" s="0" t="s">
        <x:v>2</x:v>
      </x:c>
      <x:c r="B1492" s="0" t="s">
        <x:v>4</x:v>
      </x:c>
      <x:c r="C1492" s="0" t="s">
        <x:v>369</x:v>
      </x:c>
      <x:c r="D1492" s="0" t="s">
        <x:v>370</x:v>
      </x:c>
      <x:c r="E1492" s="0" t="s">
        <x:v>257</x:v>
      </x:c>
      <x:c r="F1492" s="0" t="s">
        <x:v>258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4374</x:v>
      </x:c>
    </x:row>
    <x:row r="1493" spans="1:12">
      <x:c r="A1493" s="0" t="s">
        <x:v>2</x:v>
      </x:c>
      <x:c r="B1493" s="0" t="s">
        <x:v>4</x:v>
      </x:c>
      <x:c r="C1493" s="0" t="s">
        <x:v>369</x:v>
      </x:c>
      <x:c r="D1493" s="0" t="s">
        <x:v>370</x:v>
      </x:c>
      <x:c r="E1493" s="0" t="s">
        <x:v>257</x:v>
      </x:c>
      <x:c r="F1493" s="0" t="s">
        <x:v>258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2028</x:v>
      </x:c>
    </x:row>
    <x:row r="1494" spans="1:12">
      <x:c r="A1494" s="0" t="s">
        <x:v>2</x:v>
      </x:c>
      <x:c r="B1494" s="0" t="s">
        <x:v>4</x:v>
      </x:c>
      <x:c r="C1494" s="0" t="s">
        <x:v>369</x:v>
      </x:c>
      <x:c r="D1494" s="0" t="s">
        <x:v>370</x:v>
      </x:c>
      <x:c r="E1494" s="0" t="s">
        <x:v>257</x:v>
      </x:c>
      <x:c r="F1494" s="0" t="s">
        <x:v>258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1303</x:v>
      </x:c>
    </x:row>
    <x:row r="1495" spans="1:12">
      <x:c r="A1495" s="0" t="s">
        <x:v>2</x:v>
      </x:c>
      <x:c r="B1495" s="0" t="s">
        <x:v>4</x:v>
      </x:c>
      <x:c r="C1495" s="0" t="s">
        <x:v>369</x:v>
      </x:c>
      <x:c r="D1495" s="0" t="s">
        <x:v>370</x:v>
      </x:c>
      <x:c r="E1495" s="0" t="s">
        <x:v>257</x:v>
      </x:c>
      <x:c r="F1495" s="0" t="s">
        <x:v>258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1043</x:v>
      </x:c>
    </x:row>
    <x:row r="1496" spans="1:12">
      <x:c r="A1496" s="0" t="s">
        <x:v>2</x:v>
      </x:c>
      <x:c r="B1496" s="0" t="s">
        <x:v>4</x:v>
      </x:c>
      <x:c r="C1496" s="0" t="s">
        <x:v>369</x:v>
      </x:c>
      <x:c r="D1496" s="0" t="s">
        <x:v>370</x:v>
      </x:c>
      <x:c r="E1496" s="0" t="s">
        <x:v>259</x:v>
      </x:c>
      <x:c r="F1496" s="0" t="s">
        <x:v>260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1384</x:v>
      </x:c>
    </x:row>
    <x:row r="1497" spans="1:12">
      <x:c r="A1497" s="0" t="s">
        <x:v>2</x:v>
      </x:c>
      <x:c r="B1497" s="0" t="s">
        <x:v>4</x:v>
      </x:c>
      <x:c r="C1497" s="0" t="s">
        <x:v>369</x:v>
      </x:c>
      <x:c r="D1497" s="0" t="s">
        <x:v>370</x:v>
      </x:c>
      <x:c r="E1497" s="0" t="s">
        <x:v>259</x:v>
      </x:c>
      <x:c r="F1497" s="0" t="s">
        <x:v>260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1266</x:v>
      </x:c>
    </x:row>
    <x:row r="1498" spans="1:12">
      <x:c r="A1498" s="0" t="s">
        <x:v>2</x:v>
      </x:c>
      <x:c r="B1498" s="0" t="s">
        <x:v>4</x:v>
      </x:c>
      <x:c r="C1498" s="0" t="s">
        <x:v>369</x:v>
      </x:c>
      <x:c r="D1498" s="0" t="s">
        <x:v>370</x:v>
      </x:c>
      <x:c r="E1498" s="0" t="s">
        <x:v>259</x:v>
      </x:c>
      <x:c r="F1498" s="0" t="s">
        <x:v>260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118</x:v>
      </x:c>
    </x:row>
    <x:row r="1499" spans="1:12">
      <x:c r="A1499" s="0" t="s">
        <x:v>2</x:v>
      </x:c>
      <x:c r="B1499" s="0" t="s">
        <x:v>4</x:v>
      </x:c>
      <x:c r="C1499" s="0" t="s">
        <x:v>369</x:v>
      </x:c>
      <x:c r="D1499" s="0" t="s">
        <x:v>370</x:v>
      </x:c>
      <x:c r="E1499" s="0" t="s">
        <x:v>259</x:v>
      </x:c>
      <x:c r="F1499" s="0" t="s">
        <x:v>260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75</x:v>
      </x:c>
    </x:row>
    <x:row r="1500" spans="1:12">
      <x:c r="A1500" s="0" t="s">
        <x:v>2</x:v>
      </x:c>
      <x:c r="B1500" s="0" t="s">
        <x:v>4</x:v>
      </x:c>
      <x:c r="C1500" s="0" t="s">
        <x:v>369</x:v>
      </x:c>
      <x:c r="D1500" s="0" t="s">
        <x:v>370</x:v>
      </x:c>
      <x:c r="E1500" s="0" t="s">
        <x:v>259</x:v>
      </x:c>
      <x:c r="F1500" s="0" t="s">
        <x:v>260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11</x:v>
      </x:c>
    </x:row>
    <x:row r="1501" spans="1:12">
      <x:c r="A1501" s="0" t="s">
        <x:v>2</x:v>
      </x:c>
      <x:c r="B1501" s="0" t="s">
        <x:v>4</x:v>
      </x:c>
      <x:c r="C1501" s="0" t="s">
        <x:v>369</x:v>
      </x:c>
      <x:c r="D1501" s="0" t="s">
        <x:v>370</x:v>
      </x:c>
      <x:c r="E1501" s="0" t="s">
        <x:v>259</x:v>
      </x:c>
      <x:c r="F1501" s="0" t="s">
        <x:v>260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369</x:v>
      </x:c>
      <x:c r="D1502" s="0" t="s">
        <x:v>370</x:v>
      </x:c>
      <x:c r="E1502" s="0" t="s">
        <x:v>261</x:v>
      </x:c>
      <x:c r="F1502" s="0" t="s">
        <x:v>262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1319</x:v>
      </x:c>
    </x:row>
    <x:row r="1503" spans="1:12">
      <x:c r="A1503" s="0" t="s">
        <x:v>2</x:v>
      </x:c>
      <x:c r="B1503" s="0" t="s">
        <x:v>4</x:v>
      </x:c>
      <x:c r="C1503" s="0" t="s">
        <x:v>369</x:v>
      </x:c>
      <x:c r="D1503" s="0" t="s">
        <x:v>370</x:v>
      </x:c>
      <x:c r="E1503" s="0" t="s">
        <x:v>261</x:v>
      </x:c>
      <x:c r="F1503" s="0" t="s">
        <x:v>262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1205</x:v>
      </x:c>
    </x:row>
    <x:row r="1504" spans="1:12">
      <x:c r="A1504" s="0" t="s">
        <x:v>2</x:v>
      </x:c>
      <x:c r="B1504" s="0" t="s">
        <x:v>4</x:v>
      </x:c>
      <x:c r="C1504" s="0" t="s">
        <x:v>369</x:v>
      </x:c>
      <x:c r="D1504" s="0" t="s">
        <x:v>370</x:v>
      </x:c>
      <x:c r="E1504" s="0" t="s">
        <x:v>261</x:v>
      </x:c>
      <x:c r="F1504" s="0" t="s">
        <x:v>262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114</x:v>
      </x:c>
    </x:row>
    <x:row r="1505" spans="1:12">
      <x:c r="A1505" s="0" t="s">
        <x:v>2</x:v>
      </x:c>
      <x:c r="B1505" s="0" t="s">
        <x:v>4</x:v>
      </x:c>
      <x:c r="C1505" s="0" t="s">
        <x:v>369</x:v>
      </x:c>
      <x:c r="D1505" s="0" t="s">
        <x:v>370</x:v>
      </x:c>
      <x:c r="E1505" s="0" t="s">
        <x:v>261</x:v>
      </x:c>
      <x:c r="F1505" s="0" t="s">
        <x:v>262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53</x:v>
      </x:c>
    </x:row>
    <x:row r="1506" spans="1:12">
      <x:c r="A1506" s="0" t="s">
        <x:v>2</x:v>
      </x:c>
      <x:c r="B1506" s="0" t="s">
        <x:v>4</x:v>
      </x:c>
      <x:c r="C1506" s="0" t="s">
        <x:v>369</x:v>
      </x:c>
      <x:c r="D1506" s="0" t="s">
        <x:v>370</x:v>
      </x:c>
      <x:c r="E1506" s="0" t="s">
        <x:v>261</x:v>
      </x:c>
      <x:c r="F1506" s="0" t="s">
        <x:v>262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369</x:v>
      </x:c>
      <x:c r="D1507" s="0" t="s">
        <x:v>370</x:v>
      </x:c>
      <x:c r="E1507" s="0" t="s">
        <x:v>261</x:v>
      </x:c>
      <x:c r="F1507" s="0" t="s">
        <x:v>262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43</x:v>
      </x:c>
    </x:row>
    <x:row r="1508" spans="1:12">
      <x:c r="A1508" s="0" t="s">
        <x:v>2</x:v>
      </x:c>
      <x:c r="B1508" s="0" t="s">
        <x:v>4</x:v>
      </x:c>
      <x:c r="C1508" s="0" t="s">
        <x:v>369</x:v>
      </x:c>
      <x:c r="D1508" s="0" t="s">
        <x:v>370</x:v>
      </x:c>
      <x:c r="E1508" s="0" t="s">
        <x:v>263</x:v>
      </x:c>
      <x:c r="F1508" s="0" t="s">
        <x:v>264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1395</x:v>
      </x:c>
    </x:row>
    <x:row r="1509" spans="1:12">
      <x:c r="A1509" s="0" t="s">
        <x:v>2</x:v>
      </x:c>
      <x:c r="B1509" s="0" t="s">
        <x:v>4</x:v>
      </x:c>
      <x:c r="C1509" s="0" t="s">
        <x:v>369</x:v>
      </x:c>
      <x:c r="D1509" s="0" t="s">
        <x:v>370</x:v>
      </x:c>
      <x:c r="E1509" s="0" t="s">
        <x:v>263</x:v>
      </x:c>
      <x:c r="F1509" s="0" t="s">
        <x:v>264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1244</x:v>
      </x:c>
    </x:row>
    <x:row r="1510" spans="1:12">
      <x:c r="A1510" s="0" t="s">
        <x:v>2</x:v>
      </x:c>
      <x:c r="B1510" s="0" t="s">
        <x:v>4</x:v>
      </x:c>
      <x:c r="C1510" s="0" t="s">
        <x:v>369</x:v>
      </x:c>
      <x:c r="D1510" s="0" t="s">
        <x:v>370</x:v>
      </x:c>
      <x:c r="E1510" s="0" t="s">
        <x:v>263</x:v>
      </x:c>
      <x:c r="F1510" s="0" t="s">
        <x:v>264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151</x:v>
      </x:c>
    </x:row>
    <x:row r="1511" spans="1:12">
      <x:c r="A1511" s="0" t="s">
        <x:v>2</x:v>
      </x:c>
      <x:c r="B1511" s="0" t="s">
        <x:v>4</x:v>
      </x:c>
      <x:c r="C1511" s="0" t="s">
        <x:v>369</x:v>
      </x:c>
      <x:c r="D1511" s="0" t="s">
        <x:v>370</x:v>
      </x:c>
      <x:c r="E1511" s="0" t="s">
        <x:v>263</x:v>
      </x:c>
      <x:c r="F1511" s="0" t="s">
        <x:v>264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36</x:v>
      </x:c>
    </x:row>
    <x:row r="1512" spans="1:12">
      <x:c r="A1512" s="0" t="s">
        <x:v>2</x:v>
      </x:c>
      <x:c r="B1512" s="0" t="s">
        <x:v>4</x:v>
      </x:c>
      <x:c r="C1512" s="0" t="s">
        <x:v>369</x:v>
      </x:c>
      <x:c r="D1512" s="0" t="s">
        <x:v>370</x:v>
      </x:c>
      <x:c r="E1512" s="0" t="s">
        <x:v>263</x:v>
      </x:c>
      <x:c r="F1512" s="0" t="s">
        <x:v>264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92</x:v>
      </x:c>
    </x:row>
    <x:row r="1513" spans="1:12">
      <x:c r="A1513" s="0" t="s">
        <x:v>2</x:v>
      </x:c>
      <x:c r="B1513" s="0" t="s">
        <x:v>4</x:v>
      </x:c>
      <x:c r="C1513" s="0" t="s">
        <x:v>369</x:v>
      </x:c>
      <x:c r="D1513" s="0" t="s">
        <x:v>370</x:v>
      </x:c>
      <x:c r="E1513" s="0" t="s">
        <x:v>263</x:v>
      </x:c>
      <x:c r="F1513" s="0" t="s">
        <x:v>264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369</x:v>
      </x:c>
      <x:c r="D1514" s="0" t="s">
        <x:v>370</x:v>
      </x:c>
      <x:c r="E1514" s="0" t="s">
        <x:v>265</x:v>
      </x:c>
      <x:c r="F1514" s="0" t="s">
        <x:v>266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1360</x:v>
      </x:c>
    </x:row>
    <x:row r="1515" spans="1:12">
      <x:c r="A1515" s="0" t="s">
        <x:v>2</x:v>
      </x:c>
      <x:c r="B1515" s="0" t="s">
        <x:v>4</x:v>
      </x:c>
      <x:c r="C1515" s="0" t="s">
        <x:v>369</x:v>
      </x:c>
      <x:c r="D1515" s="0" t="s">
        <x:v>370</x:v>
      </x:c>
      <x:c r="E1515" s="0" t="s">
        <x:v>265</x:v>
      </x:c>
      <x:c r="F1515" s="0" t="s">
        <x:v>266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1282</x:v>
      </x:c>
    </x:row>
    <x:row r="1516" spans="1:12">
      <x:c r="A1516" s="0" t="s">
        <x:v>2</x:v>
      </x:c>
      <x:c r="B1516" s="0" t="s">
        <x:v>4</x:v>
      </x:c>
      <x:c r="C1516" s="0" t="s">
        <x:v>369</x:v>
      </x:c>
      <x:c r="D1516" s="0" t="s">
        <x:v>370</x:v>
      </x:c>
      <x:c r="E1516" s="0" t="s">
        <x:v>265</x:v>
      </x:c>
      <x:c r="F1516" s="0" t="s">
        <x:v>266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78</x:v>
      </x:c>
    </x:row>
    <x:row r="1517" spans="1:12">
      <x:c r="A1517" s="0" t="s">
        <x:v>2</x:v>
      </x:c>
      <x:c r="B1517" s="0" t="s">
        <x:v>4</x:v>
      </x:c>
      <x:c r="C1517" s="0" t="s">
        <x:v>369</x:v>
      </x:c>
      <x:c r="D1517" s="0" t="s">
        <x:v>370</x:v>
      </x:c>
      <x:c r="E1517" s="0" t="s">
        <x:v>265</x:v>
      </x:c>
      <x:c r="F1517" s="0" t="s">
        <x:v>266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51</x:v>
      </x:c>
    </x:row>
    <x:row r="1518" spans="1:12">
      <x:c r="A1518" s="0" t="s">
        <x:v>2</x:v>
      </x:c>
      <x:c r="B1518" s="0" t="s">
        <x:v>4</x:v>
      </x:c>
      <x:c r="C1518" s="0" t="s">
        <x:v>369</x:v>
      </x:c>
      <x:c r="D1518" s="0" t="s">
        <x:v>370</x:v>
      </x:c>
      <x:c r="E1518" s="0" t="s">
        <x:v>265</x:v>
      </x:c>
      <x:c r="F1518" s="0" t="s">
        <x:v>266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369</x:v>
      </x:c>
      <x:c r="D1519" s="0" t="s">
        <x:v>370</x:v>
      </x:c>
      <x:c r="E1519" s="0" t="s">
        <x:v>265</x:v>
      </x:c>
      <x:c r="F1519" s="0" t="s">
        <x:v>266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369</x:v>
      </x:c>
      <x:c r="D1520" s="0" t="s">
        <x:v>370</x:v>
      </x:c>
      <x:c r="E1520" s="0" t="s">
        <x:v>267</x:v>
      </x:c>
      <x:c r="F1520" s="0" t="s">
        <x:v>268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1288</x:v>
      </x:c>
    </x:row>
    <x:row r="1521" spans="1:12">
      <x:c r="A1521" s="0" t="s">
        <x:v>2</x:v>
      </x:c>
      <x:c r="B1521" s="0" t="s">
        <x:v>4</x:v>
      </x:c>
      <x:c r="C1521" s="0" t="s">
        <x:v>369</x:v>
      </x:c>
      <x:c r="D1521" s="0" t="s">
        <x:v>370</x:v>
      </x:c>
      <x:c r="E1521" s="0" t="s">
        <x:v>267</x:v>
      </x:c>
      <x:c r="F1521" s="0" t="s">
        <x:v>268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1149</x:v>
      </x:c>
    </x:row>
    <x:row r="1522" spans="1:12">
      <x:c r="A1522" s="0" t="s">
        <x:v>2</x:v>
      </x:c>
      <x:c r="B1522" s="0" t="s">
        <x:v>4</x:v>
      </x:c>
      <x:c r="C1522" s="0" t="s">
        <x:v>369</x:v>
      </x:c>
      <x:c r="D1522" s="0" t="s">
        <x:v>370</x:v>
      </x:c>
      <x:c r="E1522" s="0" t="s">
        <x:v>267</x:v>
      </x:c>
      <x:c r="F1522" s="0" t="s">
        <x:v>268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139</x:v>
      </x:c>
    </x:row>
    <x:row r="1523" spans="1:12">
      <x:c r="A1523" s="0" t="s">
        <x:v>2</x:v>
      </x:c>
      <x:c r="B1523" s="0" t="s">
        <x:v>4</x:v>
      </x:c>
      <x:c r="C1523" s="0" t="s">
        <x:v>369</x:v>
      </x:c>
      <x:c r="D1523" s="0" t="s">
        <x:v>370</x:v>
      </x:c>
      <x:c r="E1523" s="0" t="s">
        <x:v>267</x:v>
      </x:c>
      <x:c r="F1523" s="0" t="s">
        <x:v>268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369</x:v>
      </x:c>
      <x:c r="D1524" s="0" t="s">
        <x:v>370</x:v>
      </x:c>
      <x:c r="E1524" s="0" t="s">
        <x:v>267</x:v>
      </x:c>
      <x:c r="F1524" s="0" t="s">
        <x:v>268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23</x:v>
      </x:c>
    </x:row>
    <x:row r="1525" spans="1:12">
      <x:c r="A1525" s="0" t="s">
        <x:v>2</x:v>
      </x:c>
      <x:c r="B1525" s="0" t="s">
        <x:v>4</x:v>
      </x:c>
      <x:c r="C1525" s="0" t="s">
        <x:v>369</x:v>
      </x:c>
      <x:c r="D1525" s="0" t="s">
        <x:v>370</x:v>
      </x:c>
      <x:c r="E1525" s="0" t="s">
        <x:v>267</x:v>
      </x:c>
      <x:c r="F1525" s="0" t="s">
        <x:v>268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48</x:v>
      </x:c>
    </x:row>
    <x:row r="1526" spans="1:12">
      <x:c r="A1526" s="0" t="s">
        <x:v>2</x:v>
      </x:c>
      <x:c r="B1526" s="0" t="s">
        <x:v>4</x:v>
      </x:c>
      <x:c r="C1526" s="0" t="s">
        <x:v>369</x:v>
      </x:c>
      <x:c r="D1526" s="0" t="s">
        <x:v>370</x:v>
      </x:c>
      <x:c r="E1526" s="0" t="s">
        <x:v>269</x:v>
      </x:c>
      <x:c r="F1526" s="0" t="s">
        <x:v>270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1228</x:v>
      </x:c>
    </x:row>
    <x:row r="1527" spans="1:12">
      <x:c r="A1527" s="0" t="s">
        <x:v>2</x:v>
      </x:c>
      <x:c r="B1527" s="0" t="s">
        <x:v>4</x:v>
      </x:c>
      <x:c r="C1527" s="0" t="s">
        <x:v>369</x:v>
      </x:c>
      <x:c r="D1527" s="0" t="s">
        <x:v>370</x:v>
      </x:c>
      <x:c r="E1527" s="0" t="s">
        <x:v>269</x:v>
      </x:c>
      <x:c r="F1527" s="0" t="s">
        <x:v>270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1133</x:v>
      </x:c>
    </x:row>
    <x:row r="1528" spans="1:12">
      <x:c r="A1528" s="0" t="s">
        <x:v>2</x:v>
      </x:c>
      <x:c r="B1528" s="0" t="s">
        <x:v>4</x:v>
      </x:c>
      <x:c r="C1528" s="0" t="s">
        <x:v>369</x:v>
      </x:c>
      <x:c r="D1528" s="0" t="s">
        <x:v>370</x:v>
      </x:c>
      <x:c r="E1528" s="0" t="s">
        <x:v>269</x:v>
      </x:c>
      <x:c r="F1528" s="0" t="s">
        <x:v>270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95</x:v>
      </x:c>
    </x:row>
    <x:row r="1529" spans="1:12">
      <x:c r="A1529" s="0" t="s">
        <x:v>2</x:v>
      </x:c>
      <x:c r="B1529" s="0" t="s">
        <x:v>4</x:v>
      </x:c>
      <x:c r="C1529" s="0" t="s">
        <x:v>369</x:v>
      </x:c>
      <x:c r="D1529" s="0" t="s">
        <x:v>370</x:v>
      </x:c>
      <x:c r="E1529" s="0" t="s">
        <x:v>269</x:v>
      </x:c>
      <x:c r="F1529" s="0" t="s">
        <x:v>270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49</x:v>
      </x:c>
    </x:row>
    <x:row r="1530" spans="1:12">
      <x:c r="A1530" s="0" t="s">
        <x:v>2</x:v>
      </x:c>
      <x:c r="B1530" s="0" t="s">
        <x:v>4</x:v>
      </x:c>
      <x:c r="C1530" s="0" t="s">
        <x:v>369</x:v>
      </x:c>
      <x:c r="D1530" s="0" t="s">
        <x:v>370</x:v>
      </x:c>
      <x:c r="E1530" s="0" t="s">
        <x:v>269</x:v>
      </x:c>
      <x:c r="F1530" s="0" t="s">
        <x:v>270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369</x:v>
      </x:c>
      <x:c r="D1531" s="0" t="s">
        <x:v>370</x:v>
      </x:c>
      <x:c r="E1531" s="0" t="s">
        <x:v>269</x:v>
      </x:c>
      <x:c r="F1531" s="0" t="s">
        <x:v>270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21</x:v>
      </x:c>
    </x:row>
    <x:row r="1532" spans="1:12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271</x:v>
      </x:c>
      <x:c r="F1532" s="0" t="s">
        <x:v>272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1255</x:v>
      </x:c>
    </x:row>
    <x:row r="1533" spans="1:12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271</x:v>
      </x:c>
      <x:c r="F1533" s="0" t="s">
        <x:v>272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1115</x:v>
      </x:c>
    </x:row>
    <x:row r="1534" spans="1:12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271</x:v>
      </x:c>
      <x:c r="F1534" s="0" t="s">
        <x:v>272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140</x:v>
      </x:c>
    </x:row>
    <x:row r="1535" spans="1:12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271</x:v>
      </x:c>
      <x:c r="F1535" s="0" t="s">
        <x:v>272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47</x:v>
      </x:c>
    </x:row>
    <x:row r="1536" spans="1:12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271</x:v>
      </x:c>
      <x:c r="F1536" s="0" t="s">
        <x:v>272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77</x:v>
      </x:c>
    </x:row>
    <x:row r="1537" spans="1:12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271</x:v>
      </x:c>
      <x:c r="F1537" s="0" t="s">
        <x:v>272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273</x:v>
      </x:c>
      <x:c r="F1538" s="0" t="s">
        <x:v>274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1344</x:v>
      </x:c>
    </x:row>
    <x:row r="1539" spans="1:12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273</x:v>
      </x:c>
      <x:c r="F1539" s="0" t="s">
        <x:v>274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1244</x:v>
      </x:c>
    </x:row>
    <x:row r="1540" spans="1:12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273</x:v>
      </x:c>
      <x:c r="F1540" s="0" t="s">
        <x:v>274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100</x:v>
      </x:c>
    </x:row>
    <x:row r="1541" spans="1:12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273</x:v>
      </x:c>
      <x:c r="F1541" s="0" t="s">
        <x:v>274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47</x:v>
      </x:c>
    </x:row>
    <x:row r="1542" spans="1:12">
      <x:c r="A1542" s="0" t="s">
        <x:v>2</x:v>
      </x:c>
      <x:c r="B1542" s="0" t="s">
        <x:v>4</x:v>
      </x:c>
      <x:c r="C1542" s="0" t="s">
        <x:v>369</x:v>
      </x:c>
      <x:c r="D1542" s="0" t="s">
        <x:v>370</x:v>
      </x:c>
      <x:c r="E1542" s="0" t="s">
        <x:v>273</x:v>
      </x:c>
      <x:c r="F1542" s="0" t="s">
        <x:v>274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29</x:v>
      </x:c>
    </x:row>
    <x:row r="1543" spans="1:12">
      <x:c r="A1543" s="0" t="s">
        <x:v>2</x:v>
      </x:c>
      <x:c r="B1543" s="0" t="s">
        <x:v>4</x:v>
      </x:c>
      <x:c r="C1543" s="0" t="s">
        <x:v>369</x:v>
      </x:c>
      <x:c r="D1543" s="0" t="s">
        <x:v>370</x:v>
      </x:c>
      <x:c r="E1543" s="0" t="s">
        <x:v>273</x:v>
      </x:c>
      <x:c r="F1543" s="0" t="s">
        <x:v>274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369</x:v>
      </x:c>
      <x:c r="D1544" s="0" t="s">
        <x:v>370</x:v>
      </x:c>
      <x:c r="E1544" s="0" t="s">
        <x:v>275</x:v>
      </x:c>
      <x:c r="F1544" s="0" t="s">
        <x:v>276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1223</x:v>
      </x:c>
    </x:row>
    <x:row r="1545" spans="1:12">
      <x:c r="A1545" s="0" t="s">
        <x:v>2</x:v>
      </x:c>
      <x:c r="B1545" s="0" t="s">
        <x:v>4</x:v>
      </x:c>
      <x:c r="C1545" s="0" t="s">
        <x:v>369</x:v>
      </x:c>
      <x:c r="D1545" s="0" t="s">
        <x:v>370</x:v>
      </x:c>
      <x:c r="E1545" s="0" t="s">
        <x:v>275</x:v>
      </x:c>
      <x:c r="F1545" s="0" t="s">
        <x:v>276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1165</x:v>
      </x:c>
    </x:row>
    <x:row r="1546" spans="1:12">
      <x:c r="A1546" s="0" t="s">
        <x:v>2</x:v>
      </x:c>
      <x:c r="B1546" s="0" t="s">
        <x:v>4</x:v>
      </x:c>
      <x:c r="C1546" s="0" t="s">
        <x:v>369</x:v>
      </x:c>
      <x:c r="D1546" s="0" t="s">
        <x:v>370</x:v>
      </x:c>
      <x:c r="E1546" s="0" t="s">
        <x:v>275</x:v>
      </x:c>
      <x:c r="F1546" s="0" t="s">
        <x:v>276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58</x:v>
      </x:c>
    </x:row>
    <x:row r="1547" spans="1:12">
      <x:c r="A1547" s="0" t="s">
        <x:v>2</x:v>
      </x:c>
      <x:c r="B1547" s="0" t="s">
        <x:v>4</x:v>
      </x:c>
      <x:c r="C1547" s="0" t="s">
        <x:v>369</x:v>
      </x:c>
      <x:c r="D1547" s="0" t="s">
        <x:v>370</x:v>
      </x:c>
      <x:c r="E1547" s="0" t="s">
        <x:v>275</x:v>
      </x:c>
      <x:c r="F1547" s="0" t="s">
        <x:v>276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369</x:v>
      </x:c>
      <x:c r="D1548" s="0" t="s">
        <x:v>370</x:v>
      </x:c>
      <x:c r="E1548" s="0" t="s">
        <x:v>275</x:v>
      </x:c>
      <x:c r="F1548" s="0" t="s">
        <x:v>276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369</x:v>
      </x:c>
      <x:c r="D1549" s="0" t="s">
        <x:v>370</x:v>
      </x:c>
      <x:c r="E1549" s="0" t="s">
        <x:v>275</x:v>
      </x:c>
      <x:c r="F1549" s="0" t="s">
        <x:v>276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369</x:v>
      </x:c>
      <x:c r="D1550" s="0" t="s">
        <x:v>370</x:v>
      </x:c>
      <x:c r="E1550" s="0" t="s">
        <x:v>277</x:v>
      </x:c>
      <x:c r="F1550" s="0" t="s">
        <x:v>278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1301</x:v>
      </x:c>
    </x:row>
    <x:row r="1551" spans="1:12">
      <x:c r="A1551" s="0" t="s">
        <x:v>2</x:v>
      </x:c>
      <x:c r="B1551" s="0" t="s">
        <x:v>4</x:v>
      </x:c>
      <x:c r="C1551" s="0" t="s">
        <x:v>369</x:v>
      </x:c>
      <x:c r="D1551" s="0" t="s">
        <x:v>370</x:v>
      </x:c>
      <x:c r="E1551" s="0" t="s">
        <x:v>277</x:v>
      </x:c>
      <x:c r="F1551" s="0" t="s">
        <x:v>278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1241</x:v>
      </x:c>
    </x:row>
    <x:row r="1552" spans="1:12">
      <x:c r="A1552" s="0" t="s">
        <x:v>2</x:v>
      </x:c>
      <x:c r="B1552" s="0" t="s">
        <x:v>4</x:v>
      </x:c>
      <x:c r="C1552" s="0" t="s">
        <x:v>369</x:v>
      </x:c>
      <x:c r="D1552" s="0" t="s">
        <x:v>370</x:v>
      </x:c>
      <x:c r="E1552" s="0" t="s">
        <x:v>277</x:v>
      </x:c>
      <x:c r="F1552" s="0" t="s">
        <x:v>278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60</x:v>
      </x:c>
    </x:row>
    <x:row r="1553" spans="1:12">
      <x:c r="A1553" s="0" t="s">
        <x:v>2</x:v>
      </x:c>
      <x:c r="B1553" s="0" t="s">
        <x:v>4</x:v>
      </x:c>
      <x:c r="C1553" s="0" t="s">
        <x:v>369</x:v>
      </x:c>
      <x:c r="D1553" s="0" t="s">
        <x:v>370</x:v>
      </x:c>
      <x:c r="E1553" s="0" t="s">
        <x:v>277</x:v>
      </x:c>
      <x:c r="F1553" s="0" t="s">
        <x:v>278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369</x:v>
      </x:c>
      <x:c r="D1554" s="0" t="s">
        <x:v>370</x:v>
      </x:c>
      <x:c r="E1554" s="0" t="s">
        <x:v>277</x:v>
      </x:c>
      <x:c r="F1554" s="0" t="s">
        <x:v>278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369</x:v>
      </x:c>
      <x:c r="D1555" s="0" t="s">
        <x:v>370</x:v>
      </x:c>
      <x:c r="E1555" s="0" t="s">
        <x:v>277</x:v>
      </x:c>
      <x:c r="F1555" s="0" t="s">
        <x:v>278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11</x:v>
      </x:c>
    </x:row>
    <x:row r="1556" spans="1:12">
      <x:c r="A1556" s="0" t="s">
        <x:v>2</x:v>
      </x:c>
      <x:c r="B1556" s="0" t="s">
        <x:v>4</x:v>
      </x:c>
      <x:c r="C1556" s="0" t="s">
        <x:v>369</x:v>
      </x:c>
      <x:c r="D1556" s="0" t="s">
        <x:v>370</x:v>
      </x:c>
      <x:c r="E1556" s="0" t="s">
        <x:v>279</x:v>
      </x:c>
      <x:c r="F1556" s="0" t="s">
        <x:v>280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1274</x:v>
      </x:c>
    </x:row>
    <x:row r="1557" spans="1:12">
      <x:c r="A1557" s="0" t="s">
        <x:v>2</x:v>
      </x:c>
      <x:c r="B1557" s="0" t="s">
        <x:v>4</x:v>
      </x:c>
      <x:c r="C1557" s="0" t="s">
        <x:v>369</x:v>
      </x:c>
      <x:c r="D1557" s="0" t="s">
        <x:v>370</x:v>
      </x:c>
      <x:c r="E1557" s="0" t="s">
        <x:v>279</x:v>
      </x:c>
      <x:c r="F1557" s="0" t="s">
        <x:v>280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1203</x:v>
      </x:c>
    </x:row>
    <x:row r="1558" spans="1:12">
      <x:c r="A1558" s="0" t="s">
        <x:v>2</x:v>
      </x:c>
      <x:c r="B1558" s="0" t="s">
        <x:v>4</x:v>
      </x:c>
      <x:c r="C1558" s="0" t="s">
        <x:v>369</x:v>
      </x:c>
      <x:c r="D1558" s="0" t="s">
        <x:v>370</x:v>
      </x:c>
      <x:c r="E1558" s="0" t="s">
        <x:v>279</x:v>
      </x:c>
      <x:c r="F1558" s="0" t="s">
        <x:v>280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71</x:v>
      </x:c>
    </x:row>
    <x:row r="1559" spans="1:12">
      <x:c r="A1559" s="0" t="s">
        <x:v>2</x:v>
      </x:c>
      <x:c r="B1559" s="0" t="s">
        <x:v>4</x:v>
      </x:c>
      <x:c r="C1559" s="0" t="s">
        <x:v>369</x:v>
      </x:c>
      <x:c r="D1559" s="0" t="s">
        <x:v>370</x:v>
      </x:c>
      <x:c r="E1559" s="0" t="s">
        <x:v>279</x:v>
      </x:c>
      <x:c r="F1559" s="0" t="s">
        <x:v>280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48</x:v>
      </x:c>
    </x:row>
    <x:row r="1560" spans="1:12">
      <x:c r="A1560" s="0" t="s">
        <x:v>2</x:v>
      </x:c>
      <x:c r="B1560" s="0" t="s">
        <x:v>4</x:v>
      </x:c>
      <x:c r="C1560" s="0" t="s">
        <x:v>369</x:v>
      </x:c>
      <x:c r="D1560" s="0" t="s">
        <x:v>370</x:v>
      </x:c>
      <x:c r="E1560" s="0" t="s">
        <x:v>279</x:v>
      </x:c>
      <x:c r="F1560" s="0" t="s">
        <x:v>280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369</x:v>
      </x:c>
      <x:c r="D1561" s="0" t="s">
        <x:v>370</x:v>
      </x:c>
      <x:c r="E1561" s="0" t="s">
        <x:v>279</x:v>
      </x:c>
      <x:c r="F1561" s="0" t="s">
        <x:v>280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369</x:v>
      </x:c>
      <x:c r="D1562" s="0" t="s">
        <x:v>370</x:v>
      </x:c>
      <x:c r="E1562" s="0" t="s">
        <x:v>281</x:v>
      </x:c>
      <x:c r="F1562" s="0" t="s">
        <x:v>282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1255</x:v>
      </x:c>
    </x:row>
    <x:row r="1563" spans="1:12">
      <x:c r="A1563" s="0" t="s">
        <x:v>2</x:v>
      </x:c>
      <x:c r="B1563" s="0" t="s">
        <x:v>4</x:v>
      </x:c>
      <x:c r="C1563" s="0" t="s">
        <x:v>369</x:v>
      </x:c>
      <x:c r="D1563" s="0" t="s">
        <x:v>370</x:v>
      </x:c>
      <x:c r="E1563" s="0" t="s">
        <x:v>281</x:v>
      </x:c>
      <x:c r="F1563" s="0" t="s">
        <x:v>282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1160</x:v>
      </x:c>
    </x:row>
    <x:row r="1564" spans="1:12">
      <x:c r="A1564" s="0" t="s">
        <x:v>2</x:v>
      </x:c>
      <x:c r="B1564" s="0" t="s">
        <x:v>4</x:v>
      </x:c>
      <x:c r="C1564" s="0" t="s">
        <x:v>369</x:v>
      </x:c>
      <x:c r="D1564" s="0" t="s">
        <x:v>370</x:v>
      </x:c>
      <x:c r="E1564" s="0" t="s">
        <x:v>281</x:v>
      </x:c>
      <x:c r="F1564" s="0" t="s">
        <x:v>282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95</x:v>
      </x:c>
    </x:row>
    <x:row r="1565" spans="1:12">
      <x:c r="A1565" s="0" t="s">
        <x:v>2</x:v>
      </x:c>
      <x:c r="B1565" s="0" t="s">
        <x:v>4</x:v>
      </x:c>
      <x:c r="C1565" s="0" t="s">
        <x:v>369</x:v>
      </x:c>
      <x:c r="D1565" s="0" t="s">
        <x:v>370</x:v>
      </x:c>
      <x:c r="E1565" s="0" t="s">
        <x:v>281</x:v>
      </x:c>
      <x:c r="F1565" s="0" t="s">
        <x:v>282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36</x:v>
      </x:c>
    </x:row>
    <x:row r="1566" spans="1:12">
      <x:c r="A1566" s="0" t="s">
        <x:v>2</x:v>
      </x:c>
      <x:c r="B1566" s="0" t="s">
        <x:v>4</x:v>
      </x:c>
      <x:c r="C1566" s="0" t="s">
        <x:v>369</x:v>
      </x:c>
      <x:c r="D1566" s="0" t="s">
        <x:v>370</x:v>
      </x:c>
      <x:c r="E1566" s="0" t="s">
        <x:v>281</x:v>
      </x:c>
      <x:c r="F1566" s="0" t="s">
        <x:v>282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</x:v>
      </x:c>
    </x:row>
    <x:row r="1567" spans="1:12">
      <x:c r="A1567" s="0" t="s">
        <x:v>2</x:v>
      </x:c>
      <x:c r="B1567" s="0" t="s">
        <x:v>4</x:v>
      </x:c>
      <x:c r="C1567" s="0" t="s">
        <x:v>369</x:v>
      </x:c>
      <x:c r="D1567" s="0" t="s">
        <x:v>370</x:v>
      </x:c>
      <x:c r="E1567" s="0" t="s">
        <x:v>281</x:v>
      </x:c>
      <x:c r="F1567" s="0" t="s">
        <x:v>282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39</x:v>
      </x:c>
    </x:row>
    <x:row r="1568" spans="1:12">
      <x:c r="A1568" s="0" t="s">
        <x:v>2</x:v>
      </x:c>
      <x:c r="B1568" s="0" t="s">
        <x:v>4</x:v>
      </x:c>
      <x:c r="C1568" s="0" t="s">
        <x:v>369</x:v>
      </x:c>
      <x:c r="D1568" s="0" t="s">
        <x:v>370</x:v>
      </x:c>
      <x:c r="E1568" s="0" t="s">
        <x:v>283</x:v>
      </x:c>
      <x:c r="F1568" s="0" t="s">
        <x:v>284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1171</x:v>
      </x:c>
    </x:row>
    <x:row r="1569" spans="1:12">
      <x:c r="A1569" s="0" t="s">
        <x:v>2</x:v>
      </x:c>
      <x:c r="B1569" s="0" t="s">
        <x:v>4</x:v>
      </x:c>
      <x:c r="C1569" s="0" t="s">
        <x:v>369</x:v>
      </x:c>
      <x:c r="D1569" s="0" t="s">
        <x:v>370</x:v>
      </x:c>
      <x:c r="E1569" s="0" t="s">
        <x:v>283</x:v>
      </x:c>
      <x:c r="F1569" s="0" t="s">
        <x:v>284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1086</x:v>
      </x:c>
    </x:row>
    <x:row r="1570" spans="1:12">
      <x:c r="A1570" s="0" t="s">
        <x:v>2</x:v>
      </x:c>
      <x:c r="B1570" s="0" t="s">
        <x:v>4</x:v>
      </x:c>
      <x:c r="C1570" s="0" t="s">
        <x:v>369</x:v>
      </x:c>
      <x:c r="D1570" s="0" t="s">
        <x:v>370</x:v>
      </x:c>
      <x:c r="E1570" s="0" t="s">
        <x:v>283</x:v>
      </x:c>
      <x:c r="F1570" s="0" t="s">
        <x:v>284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85</x:v>
      </x:c>
    </x:row>
    <x:row r="1571" spans="1:12">
      <x:c r="A1571" s="0" t="s">
        <x:v>2</x:v>
      </x:c>
      <x:c r="B1571" s="0" t="s">
        <x:v>4</x:v>
      </x:c>
      <x:c r="C1571" s="0" t="s">
        <x:v>369</x:v>
      </x:c>
      <x:c r="D1571" s="0" t="s">
        <x:v>370</x:v>
      </x:c>
      <x:c r="E1571" s="0" t="s">
        <x:v>283</x:v>
      </x:c>
      <x:c r="F1571" s="0" t="s">
        <x:v>284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37</x:v>
      </x:c>
    </x:row>
    <x:row r="1572" spans="1:12">
      <x:c r="A1572" s="0" t="s">
        <x:v>2</x:v>
      </x:c>
      <x:c r="B1572" s="0" t="s">
        <x:v>4</x:v>
      </x:c>
      <x:c r="C1572" s="0" t="s">
        <x:v>369</x:v>
      </x:c>
      <x:c r="D1572" s="0" t="s">
        <x:v>370</x:v>
      </x:c>
      <x:c r="E1572" s="0" t="s">
        <x:v>283</x:v>
      </x:c>
      <x:c r="F1572" s="0" t="s">
        <x:v>284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30</x:v>
      </x:c>
    </x:row>
    <x:row r="1573" spans="1:12">
      <x:c r="A1573" s="0" t="s">
        <x:v>2</x:v>
      </x:c>
      <x:c r="B1573" s="0" t="s">
        <x:v>4</x:v>
      </x:c>
      <x:c r="C1573" s="0" t="s">
        <x:v>369</x:v>
      </x:c>
      <x:c r="D1573" s="0" t="s">
        <x:v>370</x:v>
      </x:c>
      <x:c r="E1573" s="0" t="s">
        <x:v>283</x:v>
      </x:c>
      <x:c r="F1573" s="0" t="s">
        <x:v>284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18</x:v>
      </x:c>
    </x:row>
    <x:row r="1574" spans="1:12">
      <x:c r="A1574" s="0" t="s">
        <x:v>2</x:v>
      </x:c>
      <x:c r="B1574" s="0" t="s">
        <x:v>4</x:v>
      </x:c>
      <x:c r="C1574" s="0" t="s">
        <x:v>369</x:v>
      </x:c>
      <x:c r="D1574" s="0" t="s">
        <x:v>370</x:v>
      </x:c>
      <x:c r="E1574" s="0" t="s">
        <x:v>285</x:v>
      </x:c>
      <x:c r="F1574" s="0" t="s">
        <x:v>286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1244</x:v>
      </x:c>
    </x:row>
    <x:row r="1575" spans="1:12">
      <x:c r="A1575" s="0" t="s">
        <x:v>2</x:v>
      </x:c>
      <x:c r="B1575" s="0" t="s">
        <x:v>4</x:v>
      </x:c>
      <x:c r="C1575" s="0" t="s">
        <x:v>369</x:v>
      </x:c>
      <x:c r="D1575" s="0" t="s">
        <x:v>370</x:v>
      </x:c>
      <x:c r="E1575" s="0" t="s">
        <x:v>285</x:v>
      </x:c>
      <x:c r="F1575" s="0" t="s">
        <x:v>286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1180</x:v>
      </x:c>
    </x:row>
    <x:row r="1576" spans="1:12">
      <x:c r="A1576" s="0" t="s">
        <x:v>2</x:v>
      </x:c>
      <x:c r="B1576" s="0" t="s">
        <x:v>4</x:v>
      </x:c>
      <x:c r="C1576" s="0" t="s">
        <x:v>369</x:v>
      </x:c>
      <x:c r="D1576" s="0" t="s">
        <x:v>370</x:v>
      </x:c>
      <x:c r="E1576" s="0" t="s">
        <x:v>285</x:v>
      </x:c>
      <x:c r="F1576" s="0" t="s">
        <x:v>286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64</x:v>
      </x:c>
    </x:row>
    <x:row r="1577" spans="1:12">
      <x:c r="A1577" s="0" t="s">
        <x:v>2</x:v>
      </x:c>
      <x:c r="B1577" s="0" t="s">
        <x:v>4</x:v>
      </x:c>
      <x:c r="C1577" s="0" t="s">
        <x:v>369</x:v>
      </x:c>
      <x:c r="D1577" s="0" t="s">
        <x:v>370</x:v>
      </x:c>
      <x:c r="E1577" s="0" t="s">
        <x:v>285</x:v>
      </x:c>
      <x:c r="F1577" s="0" t="s">
        <x:v>286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369</x:v>
      </x:c>
      <x:c r="D1578" s="0" t="s">
        <x:v>370</x:v>
      </x:c>
      <x:c r="E1578" s="0" t="s">
        <x:v>285</x:v>
      </x:c>
      <x:c r="F1578" s="0" t="s">
        <x:v>286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26</x:v>
      </x:c>
    </x:row>
    <x:row r="1579" spans="1:12">
      <x:c r="A1579" s="0" t="s">
        <x:v>2</x:v>
      </x:c>
      <x:c r="B1579" s="0" t="s">
        <x:v>4</x:v>
      </x:c>
      <x:c r="C1579" s="0" t="s">
        <x:v>369</x:v>
      </x:c>
      <x:c r="D1579" s="0" t="s">
        <x:v>370</x:v>
      </x:c>
      <x:c r="E1579" s="0" t="s">
        <x:v>285</x:v>
      </x:c>
      <x:c r="F1579" s="0" t="s">
        <x:v>286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6</x:v>
      </x:c>
    </x:row>
    <x:row r="1580" spans="1:12">
      <x:c r="A1580" s="0" t="s">
        <x:v>2</x:v>
      </x:c>
      <x:c r="B1580" s="0" t="s">
        <x:v>4</x:v>
      </x:c>
      <x:c r="C1580" s="0" t="s">
        <x:v>369</x:v>
      </x:c>
      <x:c r="D1580" s="0" t="s">
        <x:v>370</x:v>
      </x:c>
      <x:c r="E1580" s="0" t="s">
        <x:v>287</x:v>
      </x:c>
      <x:c r="F1580" s="0" t="s">
        <x:v>288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1197</x:v>
      </x:c>
    </x:row>
    <x:row r="1581" spans="1:12">
      <x:c r="A1581" s="0" t="s">
        <x:v>2</x:v>
      </x:c>
      <x:c r="B1581" s="0" t="s">
        <x:v>4</x:v>
      </x:c>
      <x:c r="C1581" s="0" t="s">
        <x:v>369</x:v>
      </x:c>
      <x:c r="D1581" s="0" t="s">
        <x:v>370</x:v>
      </x:c>
      <x:c r="E1581" s="0" t="s">
        <x:v>287</x:v>
      </x:c>
      <x:c r="F1581" s="0" t="s">
        <x:v>288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1004</x:v>
      </x:c>
    </x:row>
    <x:row r="1582" spans="1:12">
      <x:c r="A1582" s="0" t="s">
        <x:v>2</x:v>
      </x:c>
      <x:c r="B1582" s="0" t="s">
        <x:v>4</x:v>
      </x:c>
      <x:c r="C1582" s="0" t="s">
        <x:v>369</x:v>
      </x:c>
      <x:c r="D1582" s="0" t="s">
        <x:v>370</x:v>
      </x:c>
      <x:c r="E1582" s="0" t="s">
        <x:v>287</x:v>
      </x:c>
      <x:c r="F1582" s="0" t="s">
        <x:v>288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193</x:v>
      </x:c>
    </x:row>
    <x:row r="1583" spans="1:12">
      <x:c r="A1583" s="0" t="s">
        <x:v>2</x:v>
      </x:c>
      <x:c r="B1583" s="0" t="s">
        <x:v>4</x:v>
      </x:c>
      <x:c r="C1583" s="0" t="s">
        <x:v>369</x:v>
      </x:c>
      <x:c r="D1583" s="0" t="s">
        <x:v>370</x:v>
      </x:c>
      <x:c r="E1583" s="0" t="s">
        <x:v>287</x:v>
      </x:c>
      <x:c r="F1583" s="0" t="s">
        <x:v>288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369</x:v>
      </x:c>
      <x:c r="D1584" s="0" t="s">
        <x:v>370</x:v>
      </x:c>
      <x:c r="E1584" s="0" t="s">
        <x:v>287</x:v>
      </x:c>
      <x:c r="F1584" s="0" t="s">
        <x:v>288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135</x:v>
      </x:c>
    </x:row>
    <x:row r="1585" spans="1:12">
      <x:c r="A1585" s="0" t="s">
        <x:v>2</x:v>
      </x:c>
      <x:c r="B1585" s="0" t="s">
        <x:v>4</x:v>
      </x:c>
      <x:c r="C1585" s="0" t="s">
        <x:v>369</x:v>
      </x:c>
      <x:c r="D1585" s="0" t="s">
        <x:v>370</x:v>
      </x:c>
      <x:c r="E1585" s="0" t="s">
        <x:v>287</x:v>
      </x:c>
      <x:c r="F1585" s="0" t="s">
        <x:v>288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35</x:v>
      </x:c>
    </x:row>
    <x:row r="1586" spans="1:12">
      <x:c r="A1586" s="0" t="s">
        <x:v>2</x:v>
      </x:c>
      <x:c r="B1586" s="0" t="s">
        <x:v>4</x:v>
      </x:c>
      <x:c r="C1586" s="0" t="s">
        <x:v>369</x:v>
      </x:c>
      <x:c r="D1586" s="0" t="s">
        <x:v>370</x:v>
      </x:c>
      <x:c r="E1586" s="0" t="s">
        <x:v>289</x:v>
      </x:c>
      <x:c r="F1586" s="0" t="s">
        <x:v>290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1250</x:v>
      </x:c>
    </x:row>
    <x:row r="1587" spans="1:12">
      <x:c r="A1587" s="0" t="s">
        <x:v>2</x:v>
      </x:c>
      <x:c r="B1587" s="0" t="s">
        <x:v>4</x:v>
      </x:c>
      <x:c r="C1587" s="0" t="s">
        <x:v>369</x:v>
      </x:c>
      <x:c r="D1587" s="0" t="s">
        <x:v>370</x:v>
      </x:c>
      <x:c r="E1587" s="0" t="s">
        <x:v>289</x:v>
      </x:c>
      <x:c r="F1587" s="0" t="s">
        <x:v>290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1177</x:v>
      </x:c>
    </x:row>
    <x:row r="1588" spans="1:12">
      <x:c r="A1588" s="0" t="s">
        <x:v>2</x:v>
      </x:c>
      <x:c r="B1588" s="0" t="s">
        <x:v>4</x:v>
      </x:c>
      <x:c r="C1588" s="0" t="s">
        <x:v>369</x:v>
      </x:c>
      <x:c r="D1588" s="0" t="s">
        <x:v>370</x:v>
      </x:c>
      <x:c r="E1588" s="0" t="s">
        <x:v>289</x:v>
      </x:c>
      <x:c r="F1588" s="0" t="s">
        <x:v>290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73</x:v>
      </x:c>
    </x:row>
    <x:row r="1589" spans="1:12">
      <x:c r="A1589" s="0" t="s">
        <x:v>2</x:v>
      </x:c>
      <x:c r="B1589" s="0" t="s">
        <x:v>4</x:v>
      </x:c>
      <x:c r="C1589" s="0" t="s">
        <x:v>369</x:v>
      </x:c>
      <x:c r="D1589" s="0" t="s">
        <x:v>370</x:v>
      </x:c>
      <x:c r="E1589" s="0" t="s">
        <x:v>289</x:v>
      </x:c>
      <x:c r="F1589" s="0" t="s">
        <x:v>290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</x:v>
      </x:c>
    </x:row>
    <x:row r="1590" spans="1:12">
      <x:c r="A1590" s="0" t="s">
        <x:v>2</x:v>
      </x:c>
      <x:c r="B1590" s="0" t="s">
        <x:v>4</x:v>
      </x:c>
      <x:c r="C1590" s="0" t="s">
        <x:v>369</x:v>
      </x:c>
      <x:c r="D1590" s="0" t="s">
        <x:v>370</x:v>
      </x:c>
      <x:c r="E1590" s="0" t="s">
        <x:v>289</x:v>
      </x:c>
      <x:c r="F1590" s="0" t="s">
        <x:v>290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</x:v>
      </x:c>
    </x:row>
    <x:row r="1591" spans="1:12">
      <x:c r="A1591" s="0" t="s">
        <x:v>2</x:v>
      </x:c>
      <x:c r="B1591" s="0" t="s">
        <x:v>4</x:v>
      </x:c>
      <x:c r="C1591" s="0" t="s">
        <x:v>369</x:v>
      </x:c>
      <x:c r="D1591" s="0" t="s">
        <x:v>370</x:v>
      </x:c>
      <x:c r="E1591" s="0" t="s">
        <x:v>289</x:v>
      </x:c>
      <x:c r="F1591" s="0" t="s">
        <x:v>290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369</x:v>
      </x:c>
      <x:c r="D1592" s="0" t="s">
        <x:v>370</x:v>
      </x:c>
      <x:c r="E1592" s="0" t="s">
        <x:v>291</x:v>
      </x:c>
      <x:c r="F1592" s="0" t="s">
        <x:v>292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1167</x:v>
      </x:c>
    </x:row>
    <x:row r="1593" spans="1:12">
      <x:c r="A1593" s="0" t="s">
        <x:v>2</x:v>
      </x:c>
      <x:c r="B1593" s="0" t="s">
        <x:v>4</x:v>
      </x:c>
      <x:c r="C1593" s="0" t="s">
        <x:v>369</x:v>
      </x:c>
      <x:c r="D1593" s="0" t="s">
        <x:v>370</x:v>
      </x:c>
      <x:c r="E1593" s="0" t="s">
        <x:v>291</x:v>
      </x:c>
      <x:c r="F1593" s="0" t="s">
        <x:v>292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1114</x:v>
      </x:c>
    </x:row>
    <x:row r="1594" spans="1:12">
      <x:c r="A1594" s="0" t="s">
        <x:v>2</x:v>
      </x:c>
      <x:c r="B1594" s="0" t="s">
        <x:v>4</x:v>
      </x:c>
      <x:c r="C1594" s="0" t="s">
        <x:v>369</x:v>
      </x:c>
      <x:c r="D1594" s="0" t="s">
        <x:v>370</x:v>
      </x:c>
      <x:c r="E1594" s="0" t="s">
        <x:v>291</x:v>
      </x:c>
      <x:c r="F1594" s="0" t="s">
        <x:v>292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369</x:v>
      </x:c>
      <x:c r="D1595" s="0" t="s">
        <x:v>370</x:v>
      </x:c>
      <x:c r="E1595" s="0" t="s">
        <x:v>291</x:v>
      </x:c>
      <x:c r="F1595" s="0" t="s">
        <x:v>292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369</x:v>
      </x:c>
      <x:c r="D1596" s="0" t="s">
        <x:v>370</x:v>
      </x:c>
      <x:c r="E1596" s="0" t="s">
        <x:v>291</x:v>
      </x:c>
      <x:c r="F1596" s="0" t="s">
        <x:v>292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369</x:v>
      </x:c>
      <x:c r="D1597" s="0" t="s">
        <x:v>370</x:v>
      </x:c>
      <x:c r="E1597" s="0" t="s">
        <x:v>291</x:v>
      </x:c>
      <x:c r="F1597" s="0" t="s">
        <x:v>292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14</x:v>
      </x:c>
    </x:row>
    <x:row r="1598" spans="1:12">
      <x:c r="A1598" s="0" t="s">
        <x:v>2</x:v>
      </x:c>
      <x:c r="B1598" s="0" t="s">
        <x:v>4</x:v>
      </x:c>
      <x:c r="C1598" s="0" t="s">
        <x:v>369</x:v>
      </x:c>
      <x:c r="D1598" s="0" t="s">
        <x:v>370</x:v>
      </x:c>
      <x:c r="E1598" s="0" t="s">
        <x:v>293</x:v>
      </x:c>
      <x:c r="F1598" s="0" t="s">
        <x:v>294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1065</x:v>
      </x:c>
    </x:row>
    <x:row r="1599" spans="1:12">
      <x:c r="A1599" s="0" t="s">
        <x:v>2</x:v>
      </x:c>
      <x:c r="B1599" s="0" t="s">
        <x:v>4</x:v>
      </x:c>
      <x:c r="C1599" s="0" t="s">
        <x:v>369</x:v>
      </x:c>
      <x:c r="D1599" s="0" t="s">
        <x:v>370</x:v>
      </x:c>
      <x:c r="E1599" s="0" t="s">
        <x:v>293</x:v>
      </x:c>
      <x:c r="F1599" s="0" t="s">
        <x:v>294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953</x:v>
      </x:c>
    </x:row>
    <x:row r="1600" spans="1:12">
      <x:c r="A1600" s="0" t="s">
        <x:v>2</x:v>
      </x:c>
      <x:c r="B1600" s="0" t="s">
        <x:v>4</x:v>
      </x:c>
      <x:c r="C1600" s="0" t="s">
        <x:v>369</x:v>
      </x:c>
      <x:c r="D1600" s="0" t="s">
        <x:v>370</x:v>
      </x:c>
      <x:c r="E1600" s="0" t="s">
        <x:v>293</x:v>
      </x:c>
      <x:c r="F1600" s="0" t="s">
        <x:v>294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369</x:v>
      </x:c>
      <x:c r="D1601" s="0" t="s">
        <x:v>370</x:v>
      </x:c>
      <x:c r="E1601" s="0" t="s">
        <x:v>293</x:v>
      </x:c>
      <x:c r="F1601" s="0" t="s">
        <x:v>294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46</x:v>
      </x:c>
    </x:row>
    <x:row r="1602" spans="1:12">
      <x:c r="A1602" s="0" t="s">
        <x:v>2</x:v>
      </x:c>
      <x:c r="B1602" s="0" t="s">
        <x:v>4</x:v>
      </x:c>
      <x:c r="C1602" s="0" t="s">
        <x:v>369</x:v>
      </x:c>
      <x:c r="D1602" s="0" t="s">
        <x:v>370</x:v>
      </x:c>
      <x:c r="E1602" s="0" t="s">
        <x:v>293</x:v>
      </x:c>
      <x:c r="F1602" s="0" t="s">
        <x:v>294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17</x:v>
      </x:c>
    </x:row>
    <x:row r="1603" spans="1:12">
      <x:c r="A1603" s="0" t="s">
        <x:v>2</x:v>
      </x:c>
      <x:c r="B1603" s="0" t="s">
        <x:v>4</x:v>
      </x:c>
      <x:c r="C1603" s="0" t="s">
        <x:v>369</x:v>
      </x:c>
      <x:c r="D1603" s="0" t="s">
        <x:v>370</x:v>
      </x:c>
      <x:c r="E1603" s="0" t="s">
        <x:v>293</x:v>
      </x:c>
      <x:c r="F1603" s="0" t="s">
        <x:v>294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49</x:v>
      </x:c>
    </x:row>
    <x:row r="1604" spans="1:12">
      <x:c r="A1604" s="0" t="s">
        <x:v>2</x:v>
      </x:c>
      <x:c r="B1604" s="0" t="s">
        <x:v>4</x:v>
      </x:c>
      <x:c r="C1604" s="0" t="s">
        <x:v>369</x:v>
      </x:c>
      <x:c r="D1604" s="0" t="s">
        <x:v>370</x:v>
      </x:c>
      <x:c r="E1604" s="0" t="s">
        <x:v>295</x:v>
      </x:c>
      <x:c r="F1604" s="0" t="s">
        <x:v>296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1107</x:v>
      </x:c>
    </x:row>
    <x:row r="1605" spans="1:12">
      <x:c r="A1605" s="0" t="s">
        <x:v>2</x:v>
      </x:c>
      <x:c r="B1605" s="0" t="s">
        <x:v>4</x:v>
      </x:c>
      <x:c r="C1605" s="0" t="s">
        <x:v>369</x:v>
      </x:c>
      <x:c r="D1605" s="0" t="s">
        <x:v>370</x:v>
      </x:c>
      <x:c r="E1605" s="0" t="s">
        <x:v>295</x:v>
      </x:c>
      <x:c r="F1605" s="0" t="s">
        <x:v>296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995</x:v>
      </x:c>
    </x:row>
    <x:row r="1606" spans="1:12">
      <x:c r="A1606" s="0" t="s">
        <x:v>2</x:v>
      </x:c>
      <x:c r="B1606" s="0" t="s">
        <x:v>4</x:v>
      </x:c>
      <x:c r="C1606" s="0" t="s">
        <x:v>369</x:v>
      </x:c>
      <x:c r="D1606" s="0" t="s">
        <x:v>370</x:v>
      </x:c>
      <x:c r="E1606" s="0" t="s">
        <x:v>295</x:v>
      </x:c>
      <x:c r="F1606" s="0" t="s">
        <x:v>296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112</x:v>
      </x:c>
    </x:row>
    <x:row r="1607" spans="1:12">
      <x:c r="A1607" s="0" t="s">
        <x:v>2</x:v>
      </x:c>
      <x:c r="B1607" s="0" t="s">
        <x:v>4</x:v>
      </x:c>
      <x:c r="C1607" s="0" t="s">
        <x:v>369</x:v>
      </x:c>
      <x:c r="D1607" s="0" t="s">
        <x:v>370</x:v>
      </x:c>
      <x:c r="E1607" s="0" t="s">
        <x:v>295</x:v>
      </x:c>
      <x:c r="F1607" s="0" t="s">
        <x:v>296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369</x:v>
      </x:c>
      <x:c r="D1608" s="0" t="s">
        <x:v>370</x:v>
      </x:c>
      <x:c r="E1608" s="0" t="s">
        <x:v>295</x:v>
      </x:c>
      <x:c r="F1608" s="0" t="s">
        <x:v>296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18</x:v>
      </x:c>
    </x:row>
    <x:row r="1609" spans="1:12">
      <x:c r="A1609" s="0" t="s">
        <x:v>2</x:v>
      </x:c>
      <x:c r="B1609" s="0" t="s">
        <x:v>4</x:v>
      </x:c>
      <x:c r="C1609" s="0" t="s">
        <x:v>369</x:v>
      </x:c>
      <x:c r="D1609" s="0" t="s">
        <x:v>370</x:v>
      </x:c>
      <x:c r="E1609" s="0" t="s">
        <x:v>295</x:v>
      </x:c>
      <x:c r="F1609" s="0" t="s">
        <x:v>296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369</x:v>
      </x:c>
      <x:c r="D1610" s="0" t="s">
        <x:v>370</x:v>
      </x:c>
      <x:c r="E1610" s="0" t="s">
        <x:v>297</x:v>
      </x:c>
      <x:c r="F1610" s="0" t="s">
        <x:v>298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1116</x:v>
      </x:c>
    </x:row>
    <x:row r="1611" spans="1:12">
      <x:c r="A1611" s="0" t="s">
        <x:v>2</x:v>
      </x:c>
      <x:c r="B1611" s="0" t="s">
        <x:v>4</x:v>
      </x:c>
      <x:c r="C1611" s="0" t="s">
        <x:v>369</x:v>
      </x:c>
      <x:c r="D1611" s="0" t="s">
        <x:v>370</x:v>
      </x:c>
      <x:c r="E1611" s="0" t="s">
        <x:v>297</x:v>
      </x:c>
      <x:c r="F1611" s="0" t="s">
        <x:v>298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1031</x:v>
      </x:c>
    </x:row>
    <x:row r="1612" spans="1:12">
      <x:c r="A1612" s="0" t="s">
        <x:v>2</x:v>
      </x:c>
      <x:c r="B1612" s="0" t="s">
        <x:v>4</x:v>
      </x:c>
      <x:c r="C1612" s="0" t="s">
        <x:v>369</x:v>
      </x:c>
      <x:c r="D1612" s="0" t="s">
        <x:v>370</x:v>
      </x:c>
      <x:c r="E1612" s="0" t="s">
        <x:v>297</x:v>
      </x:c>
      <x:c r="F1612" s="0" t="s">
        <x:v>298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85</x:v>
      </x:c>
    </x:row>
    <x:row r="1613" spans="1:12">
      <x:c r="A1613" s="0" t="s">
        <x:v>2</x:v>
      </x:c>
      <x:c r="B1613" s="0" t="s">
        <x:v>4</x:v>
      </x:c>
      <x:c r="C1613" s="0" t="s">
        <x:v>369</x:v>
      </x:c>
      <x:c r="D1613" s="0" t="s">
        <x:v>370</x:v>
      </x:c>
      <x:c r="E1613" s="0" t="s">
        <x:v>297</x:v>
      </x:c>
      <x:c r="F1613" s="0" t="s">
        <x:v>298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35</x:v>
      </x:c>
    </x:row>
    <x:row r="1614" spans="1:12">
      <x:c r="A1614" s="0" t="s">
        <x:v>2</x:v>
      </x:c>
      <x:c r="B1614" s="0" t="s">
        <x:v>4</x:v>
      </x:c>
      <x:c r="C1614" s="0" t="s">
        <x:v>369</x:v>
      </x:c>
      <x:c r="D1614" s="0" t="s">
        <x:v>370</x:v>
      </x:c>
      <x:c r="E1614" s="0" t="s">
        <x:v>297</x:v>
      </x:c>
      <x:c r="F1614" s="0" t="s">
        <x:v>298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36</x:v>
      </x:c>
    </x:row>
    <x:row r="1615" spans="1:12">
      <x:c r="A1615" s="0" t="s">
        <x:v>2</x:v>
      </x:c>
      <x:c r="B1615" s="0" t="s">
        <x:v>4</x:v>
      </x:c>
      <x:c r="C1615" s="0" t="s">
        <x:v>369</x:v>
      </x:c>
      <x:c r="D1615" s="0" t="s">
        <x:v>370</x:v>
      </x:c>
      <x:c r="E1615" s="0" t="s">
        <x:v>297</x:v>
      </x:c>
      <x:c r="F1615" s="0" t="s">
        <x:v>298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14</x:v>
      </x:c>
    </x:row>
    <x:row r="1616" spans="1:12">
      <x:c r="A1616" s="0" t="s">
        <x:v>2</x:v>
      </x:c>
      <x:c r="B1616" s="0" t="s">
        <x:v>4</x:v>
      </x:c>
      <x:c r="C1616" s="0" t="s">
        <x:v>369</x:v>
      </x:c>
      <x:c r="D1616" s="0" t="s">
        <x:v>370</x:v>
      </x:c>
      <x:c r="E1616" s="0" t="s">
        <x:v>299</x:v>
      </x:c>
      <x:c r="F1616" s="0" t="s">
        <x:v>300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1076</x:v>
      </x:c>
    </x:row>
    <x:row r="1617" spans="1:12">
      <x:c r="A1617" s="0" t="s">
        <x:v>2</x:v>
      </x:c>
      <x:c r="B1617" s="0" t="s">
        <x:v>4</x:v>
      </x:c>
      <x:c r="C1617" s="0" t="s">
        <x:v>369</x:v>
      </x:c>
      <x:c r="D1617" s="0" t="s">
        <x:v>370</x:v>
      </x:c>
      <x:c r="E1617" s="0" t="s">
        <x:v>299</x:v>
      </x:c>
      <x:c r="F1617" s="0" t="s">
        <x:v>300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971</x:v>
      </x:c>
    </x:row>
    <x:row r="1618" spans="1:12">
      <x:c r="A1618" s="0" t="s">
        <x:v>2</x:v>
      </x:c>
      <x:c r="B1618" s="0" t="s">
        <x:v>4</x:v>
      </x:c>
      <x:c r="C1618" s="0" t="s">
        <x:v>369</x:v>
      </x:c>
      <x:c r="D1618" s="0" t="s">
        <x:v>370</x:v>
      </x:c>
      <x:c r="E1618" s="0" t="s">
        <x:v>299</x:v>
      </x:c>
      <x:c r="F1618" s="0" t="s">
        <x:v>300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105</x:v>
      </x:c>
    </x:row>
    <x:row r="1619" spans="1:12">
      <x:c r="A1619" s="0" t="s">
        <x:v>2</x:v>
      </x:c>
      <x:c r="B1619" s="0" t="s">
        <x:v>4</x:v>
      </x:c>
      <x:c r="C1619" s="0" t="s">
        <x:v>369</x:v>
      </x:c>
      <x:c r="D1619" s="0" t="s">
        <x:v>370</x:v>
      </x:c>
      <x:c r="E1619" s="0" t="s">
        <x:v>299</x:v>
      </x:c>
      <x:c r="F1619" s="0" t="s">
        <x:v>300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369</x:v>
      </x:c>
      <x:c r="D1620" s="0" t="s">
        <x:v>370</x:v>
      </x:c>
      <x:c r="E1620" s="0" t="s">
        <x:v>299</x:v>
      </x:c>
      <x:c r="F1620" s="0" t="s">
        <x:v>300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81</x:v>
      </x:c>
    </x:row>
    <x:row r="1621" spans="1:12">
      <x:c r="A1621" s="0" t="s">
        <x:v>2</x:v>
      </x:c>
      <x:c r="B1621" s="0" t="s">
        <x:v>4</x:v>
      </x:c>
      <x:c r="C1621" s="0" t="s">
        <x:v>369</x:v>
      </x:c>
      <x:c r="D1621" s="0" t="s">
        <x:v>370</x:v>
      </x:c>
      <x:c r="E1621" s="0" t="s">
        <x:v>299</x:v>
      </x:c>
      <x:c r="F1621" s="0" t="s">
        <x:v>300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369</x:v>
      </x:c>
      <x:c r="D1622" s="0" t="s">
        <x:v>370</x:v>
      </x:c>
      <x:c r="E1622" s="0" t="s">
        <x:v>301</x:v>
      </x:c>
      <x:c r="F1622" s="0" t="s">
        <x:v>302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979</x:v>
      </x:c>
    </x:row>
    <x:row r="1623" spans="1:12">
      <x:c r="A1623" s="0" t="s">
        <x:v>2</x:v>
      </x:c>
      <x:c r="B1623" s="0" t="s">
        <x:v>4</x:v>
      </x:c>
      <x:c r="C1623" s="0" t="s">
        <x:v>369</x:v>
      </x:c>
      <x:c r="D1623" s="0" t="s">
        <x:v>370</x:v>
      </x:c>
      <x:c r="E1623" s="0" t="s">
        <x:v>301</x:v>
      </x:c>
      <x:c r="F1623" s="0" t="s">
        <x:v>302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821</x:v>
      </x:c>
    </x:row>
    <x:row r="1624" spans="1:12">
      <x:c r="A1624" s="0" t="s">
        <x:v>2</x:v>
      </x:c>
      <x:c r="B1624" s="0" t="s">
        <x:v>4</x:v>
      </x:c>
      <x:c r="C1624" s="0" t="s">
        <x:v>369</x:v>
      </x:c>
      <x:c r="D1624" s="0" t="s">
        <x:v>370</x:v>
      </x:c>
      <x:c r="E1624" s="0" t="s">
        <x:v>301</x:v>
      </x:c>
      <x:c r="F1624" s="0" t="s">
        <x:v>302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</x:v>
      </x:c>
    </x:row>
    <x:row r="1625" spans="1:12">
      <x:c r="A1625" s="0" t="s">
        <x:v>2</x:v>
      </x:c>
      <x:c r="B1625" s="0" t="s">
        <x:v>4</x:v>
      </x:c>
      <x:c r="C1625" s="0" t="s">
        <x:v>369</x:v>
      </x:c>
      <x:c r="D1625" s="0" t="s">
        <x:v>370</x:v>
      </x:c>
      <x:c r="E1625" s="0" t="s">
        <x:v>301</x:v>
      </x:c>
      <x:c r="F1625" s="0" t="s">
        <x:v>302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35</x:v>
      </x:c>
    </x:row>
    <x:row r="1626" spans="1:12">
      <x:c r="A1626" s="0" t="s">
        <x:v>2</x:v>
      </x:c>
      <x:c r="B1626" s="0" t="s">
        <x:v>4</x:v>
      </x:c>
      <x:c r="C1626" s="0" t="s">
        <x:v>369</x:v>
      </x:c>
      <x:c r="D1626" s="0" t="s">
        <x:v>370</x:v>
      </x:c>
      <x:c r="E1626" s="0" t="s">
        <x:v>301</x:v>
      </x:c>
      <x:c r="F1626" s="0" t="s">
        <x:v>302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65</x:v>
      </x:c>
    </x:row>
    <x:row r="1627" spans="1:12">
      <x:c r="A1627" s="0" t="s">
        <x:v>2</x:v>
      </x:c>
      <x:c r="B1627" s="0" t="s">
        <x:v>4</x:v>
      </x:c>
      <x:c r="C1627" s="0" t="s">
        <x:v>369</x:v>
      </x:c>
      <x:c r="D1627" s="0" t="s">
        <x:v>370</x:v>
      </x:c>
      <x:c r="E1627" s="0" t="s">
        <x:v>301</x:v>
      </x:c>
      <x:c r="F1627" s="0" t="s">
        <x:v>302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58</x:v>
      </x:c>
    </x:row>
    <x:row r="1628" spans="1:12">
      <x:c r="A1628" s="0" t="s">
        <x:v>2</x:v>
      </x:c>
      <x:c r="B1628" s="0" t="s">
        <x:v>4</x:v>
      </x:c>
      <x:c r="C1628" s="0" t="s">
        <x:v>369</x:v>
      </x:c>
      <x:c r="D1628" s="0" t="s">
        <x:v>370</x:v>
      </x:c>
      <x:c r="E1628" s="0" t="s">
        <x:v>303</x:v>
      </x:c>
      <x:c r="F1628" s="0" t="s">
        <x:v>304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1014</x:v>
      </x:c>
    </x:row>
    <x:row r="1629" spans="1:12">
      <x:c r="A1629" s="0" t="s">
        <x:v>2</x:v>
      </x:c>
      <x:c r="B1629" s="0" t="s">
        <x:v>4</x:v>
      </x:c>
      <x:c r="C1629" s="0" t="s">
        <x:v>369</x:v>
      </x:c>
      <x:c r="D1629" s="0" t="s">
        <x:v>370</x:v>
      </x:c>
      <x:c r="E1629" s="0" t="s">
        <x:v>303</x:v>
      </x:c>
      <x:c r="F1629" s="0" t="s">
        <x:v>304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956</x:v>
      </x:c>
    </x:row>
    <x:row r="1630" spans="1:12">
      <x:c r="A1630" s="0" t="s">
        <x:v>2</x:v>
      </x:c>
      <x:c r="B1630" s="0" t="s">
        <x:v>4</x:v>
      </x:c>
      <x:c r="C1630" s="0" t="s">
        <x:v>369</x:v>
      </x:c>
      <x:c r="D1630" s="0" t="s">
        <x:v>370</x:v>
      </x:c>
      <x:c r="E1630" s="0" t="s">
        <x:v>303</x:v>
      </x:c>
      <x:c r="F1630" s="0" t="s">
        <x:v>304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58</x:v>
      </x:c>
    </x:row>
    <x:row r="1631" spans="1:12">
      <x:c r="A1631" s="0" t="s">
        <x:v>2</x:v>
      </x:c>
      <x:c r="B1631" s="0" t="s">
        <x:v>4</x:v>
      </x:c>
      <x:c r="C1631" s="0" t="s">
        <x:v>369</x:v>
      </x:c>
      <x:c r="D1631" s="0" t="s">
        <x:v>370</x:v>
      </x:c>
      <x:c r="E1631" s="0" t="s">
        <x:v>303</x:v>
      </x:c>
      <x:c r="F1631" s="0" t="s">
        <x:v>304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29</x:v>
      </x:c>
    </x:row>
    <x:row r="1632" spans="1:12">
      <x:c r="A1632" s="0" t="s">
        <x:v>2</x:v>
      </x:c>
      <x:c r="B1632" s="0" t="s">
        <x:v>4</x:v>
      </x:c>
      <x:c r="C1632" s="0" t="s">
        <x:v>369</x:v>
      </x:c>
      <x:c r="D1632" s="0" t="s">
        <x:v>370</x:v>
      </x:c>
      <x:c r="E1632" s="0" t="s">
        <x:v>303</x:v>
      </x:c>
      <x:c r="F1632" s="0" t="s">
        <x:v>304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14</x:v>
      </x:c>
    </x:row>
    <x:row r="1633" spans="1:12">
      <x:c r="A1633" s="0" t="s">
        <x:v>2</x:v>
      </x:c>
      <x:c r="B1633" s="0" t="s">
        <x:v>4</x:v>
      </x:c>
      <x:c r="C1633" s="0" t="s">
        <x:v>369</x:v>
      </x:c>
      <x:c r="D1633" s="0" t="s">
        <x:v>370</x:v>
      </x:c>
      <x:c r="E1633" s="0" t="s">
        <x:v>303</x:v>
      </x:c>
      <x:c r="F1633" s="0" t="s">
        <x:v>304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369</x:v>
      </x:c>
      <x:c r="D1634" s="0" t="s">
        <x:v>370</x:v>
      </x:c>
      <x:c r="E1634" s="0" t="s">
        <x:v>305</x:v>
      </x:c>
      <x:c r="F1634" s="0" t="s">
        <x:v>306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1036</x:v>
      </x:c>
    </x:row>
    <x:row r="1635" spans="1:12">
      <x:c r="A1635" s="0" t="s">
        <x:v>2</x:v>
      </x:c>
      <x:c r="B1635" s="0" t="s">
        <x:v>4</x:v>
      </x:c>
      <x:c r="C1635" s="0" t="s">
        <x:v>369</x:v>
      </x:c>
      <x:c r="D1635" s="0" t="s">
        <x:v>370</x:v>
      </x:c>
      <x:c r="E1635" s="0" t="s">
        <x:v>305</x:v>
      </x:c>
      <x:c r="F1635" s="0" t="s">
        <x:v>306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955</x:v>
      </x:c>
    </x:row>
    <x:row r="1636" spans="1:12">
      <x:c r="A1636" s="0" t="s">
        <x:v>2</x:v>
      </x:c>
      <x:c r="B1636" s="0" t="s">
        <x:v>4</x:v>
      </x:c>
      <x:c r="C1636" s="0" t="s">
        <x:v>369</x:v>
      </x:c>
      <x:c r="D1636" s="0" t="s">
        <x:v>370</x:v>
      </x:c>
      <x:c r="E1636" s="0" t="s">
        <x:v>305</x:v>
      </x:c>
      <x:c r="F1636" s="0" t="s">
        <x:v>306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81</x:v>
      </x:c>
    </x:row>
    <x:row r="1637" spans="1:12">
      <x:c r="A1637" s="0" t="s">
        <x:v>2</x:v>
      </x:c>
      <x:c r="B1637" s="0" t="s">
        <x:v>4</x:v>
      </x:c>
      <x:c r="C1637" s="0" t="s">
        <x:v>369</x:v>
      </x:c>
      <x:c r="D1637" s="0" t="s">
        <x:v>370</x:v>
      </x:c>
      <x:c r="E1637" s="0" t="s">
        <x:v>305</x:v>
      </x:c>
      <x:c r="F1637" s="0" t="s">
        <x:v>306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27</x:v>
      </x:c>
    </x:row>
    <x:row r="1638" spans="1:12">
      <x:c r="A1638" s="0" t="s">
        <x:v>2</x:v>
      </x:c>
      <x:c r="B1638" s="0" t="s">
        <x:v>4</x:v>
      </x:c>
      <x:c r="C1638" s="0" t="s">
        <x:v>369</x:v>
      </x:c>
      <x:c r="D1638" s="0" t="s">
        <x:v>370</x:v>
      </x:c>
      <x:c r="E1638" s="0" t="s">
        <x:v>305</x:v>
      </x:c>
      <x:c r="F1638" s="0" t="s">
        <x:v>306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42</x:v>
      </x:c>
    </x:row>
    <x:row r="1639" spans="1:12">
      <x:c r="A1639" s="0" t="s">
        <x:v>2</x:v>
      </x:c>
      <x:c r="B1639" s="0" t="s">
        <x:v>4</x:v>
      </x:c>
      <x:c r="C1639" s="0" t="s">
        <x:v>369</x:v>
      </x:c>
      <x:c r="D1639" s="0" t="s">
        <x:v>370</x:v>
      </x:c>
      <x:c r="E1639" s="0" t="s">
        <x:v>305</x:v>
      </x:c>
      <x:c r="F1639" s="0" t="s">
        <x:v>306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369</x:v>
      </x:c>
      <x:c r="D1640" s="0" t="s">
        <x:v>370</x:v>
      </x:c>
      <x:c r="E1640" s="0" t="s">
        <x:v>307</x:v>
      </x:c>
      <x:c r="F1640" s="0" t="s">
        <x:v>308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997</x:v>
      </x:c>
    </x:row>
    <x:row r="1641" spans="1:12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307</x:v>
      </x:c>
      <x:c r="F1641" s="0" t="s">
        <x:v>308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959</x:v>
      </x:c>
    </x:row>
    <x:row r="1642" spans="1:12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307</x:v>
      </x:c>
      <x:c r="F1642" s="0" t="s">
        <x:v>308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38</x:v>
      </x:c>
    </x:row>
    <x:row r="1643" spans="1:12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307</x:v>
      </x:c>
      <x:c r="F1643" s="0" t="s">
        <x:v>308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307</x:v>
      </x:c>
      <x:c r="F1644" s="0" t="s">
        <x:v>308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307</x:v>
      </x:c>
      <x:c r="F1645" s="0" t="s">
        <x:v>308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309</x:v>
      </x:c>
      <x:c r="F1646" s="0" t="s">
        <x:v>310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985</x:v>
      </x:c>
    </x:row>
    <x:row r="1647" spans="1:12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309</x:v>
      </x:c>
      <x:c r="F1647" s="0" t="s">
        <x:v>310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869</x:v>
      </x:c>
    </x:row>
    <x:row r="1648" spans="1:12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309</x:v>
      </x:c>
      <x:c r="F1648" s="0" t="s">
        <x:v>310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116</x:v>
      </x:c>
    </x:row>
    <x:row r="1649" spans="1:12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309</x:v>
      </x:c>
      <x:c r="F1649" s="0" t="s">
        <x:v>310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75</x:v>
      </x:c>
    </x:row>
    <x:row r="1650" spans="1:12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309</x:v>
      </x:c>
      <x:c r="F1650" s="0" t="s">
        <x:v>310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19</x:v>
      </x:c>
    </x:row>
    <x:row r="1651" spans="1:12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309</x:v>
      </x:c>
      <x:c r="F1651" s="0" t="s">
        <x:v>310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22</x:v>
      </x:c>
    </x:row>
    <x:row r="1652" spans="1:12">
      <x:c r="A1652" s="0" t="s">
        <x:v>2</x:v>
      </x:c>
      <x:c r="B1652" s="0" t="s">
        <x:v>4</x:v>
      </x:c>
      <x:c r="C1652" s="0" t="s">
        <x:v>369</x:v>
      </x:c>
      <x:c r="D1652" s="0" t="s">
        <x:v>370</x:v>
      </x:c>
      <x:c r="E1652" s="0" t="s">
        <x:v>311</x:v>
      </x:c>
      <x:c r="F1652" s="0" t="s">
        <x:v>312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1004</x:v>
      </x:c>
    </x:row>
    <x:row r="1653" spans="1:12">
      <x:c r="A1653" s="0" t="s">
        <x:v>2</x:v>
      </x:c>
      <x:c r="B1653" s="0" t="s">
        <x:v>4</x:v>
      </x:c>
      <x:c r="C1653" s="0" t="s">
        <x:v>369</x:v>
      </x:c>
      <x:c r="D1653" s="0" t="s">
        <x:v>370</x:v>
      </x:c>
      <x:c r="E1653" s="0" t="s">
        <x:v>311</x:v>
      </x:c>
      <x:c r="F1653" s="0" t="s">
        <x:v>312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941</x:v>
      </x:c>
    </x:row>
    <x:row r="1654" spans="1:12">
      <x:c r="A1654" s="0" t="s">
        <x:v>2</x:v>
      </x:c>
      <x:c r="B1654" s="0" t="s">
        <x:v>4</x:v>
      </x:c>
      <x:c r="C1654" s="0" t="s">
        <x:v>369</x:v>
      </x:c>
      <x:c r="D1654" s="0" t="s">
        <x:v>370</x:v>
      </x:c>
      <x:c r="E1654" s="0" t="s">
        <x:v>311</x:v>
      </x:c>
      <x:c r="F1654" s="0" t="s">
        <x:v>312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63</x:v>
      </x:c>
    </x:row>
    <x:row r="1655" spans="1:12">
      <x:c r="A1655" s="0" t="s">
        <x:v>2</x:v>
      </x:c>
      <x:c r="B1655" s="0" t="s">
        <x:v>4</x:v>
      </x:c>
      <x:c r="C1655" s="0" t="s">
        <x:v>369</x:v>
      </x:c>
      <x:c r="D1655" s="0" t="s">
        <x:v>370</x:v>
      </x:c>
      <x:c r="E1655" s="0" t="s">
        <x:v>311</x:v>
      </x:c>
      <x:c r="F1655" s="0" t="s">
        <x:v>312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34</x:v>
      </x:c>
    </x:row>
    <x:row r="1656" spans="1:12">
      <x:c r="A1656" s="0" t="s">
        <x:v>2</x:v>
      </x:c>
      <x:c r="B1656" s="0" t="s">
        <x:v>4</x:v>
      </x:c>
      <x:c r="C1656" s="0" t="s">
        <x:v>369</x:v>
      </x:c>
      <x:c r="D1656" s="0" t="s">
        <x:v>370</x:v>
      </x:c>
      <x:c r="E1656" s="0" t="s">
        <x:v>311</x:v>
      </x:c>
      <x:c r="F1656" s="0" t="s">
        <x:v>312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369</x:v>
      </x:c>
      <x:c r="D1657" s="0" t="s">
        <x:v>370</x:v>
      </x:c>
      <x:c r="E1657" s="0" t="s">
        <x:v>311</x:v>
      </x:c>
      <x:c r="F1657" s="0" t="s">
        <x:v>312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16</x:v>
      </x:c>
    </x:row>
    <x:row r="1658" spans="1:12">
      <x:c r="A1658" s="0" t="s">
        <x:v>2</x:v>
      </x:c>
      <x:c r="B1658" s="0" t="s">
        <x:v>4</x:v>
      </x:c>
      <x:c r="C1658" s="0" t="s">
        <x:v>369</x:v>
      </x:c>
      <x:c r="D1658" s="0" t="s">
        <x:v>370</x:v>
      </x:c>
      <x:c r="E1658" s="0" t="s">
        <x:v>313</x:v>
      </x:c>
      <x:c r="F1658" s="0" t="s">
        <x:v>314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1023</x:v>
      </x:c>
    </x:row>
    <x:row r="1659" spans="1:12">
      <x:c r="A1659" s="0" t="s">
        <x:v>2</x:v>
      </x:c>
      <x:c r="B1659" s="0" t="s">
        <x:v>4</x:v>
      </x:c>
      <x:c r="C1659" s="0" t="s">
        <x:v>369</x:v>
      </x:c>
      <x:c r="D1659" s="0" t="s">
        <x:v>370</x:v>
      </x:c>
      <x:c r="E1659" s="0" t="s">
        <x:v>313</x:v>
      </x:c>
      <x:c r="F1659" s="0" t="s">
        <x:v>314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948</x:v>
      </x:c>
    </x:row>
    <x:row r="1660" spans="1:12">
      <x:c r="A1660" s="0" t="s">
        <x:v>2</x:v>
      </x:c>
      <x:c r="B1660" s="0" t="s">
        <x:v>4</x:v>
      </x:c>
      <x:c r="C1660" s="0" t="s">
        <x:v>369</x:v>
      </x:c>
      <x:c r="D1660" s="0" t="s">
        <x:v>370</x:v>
      </x:c>
      <x:c r="E1660" s="0" t="s">
        <x:v>313</x:v>
      </x:c>
      <x:c r="F1660" s="0" t="s">
        <x:v>314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75</x:v>
      </x:c>
    </x:row>
    <x:row r="1661" spans="1:12">
      <x:c r="A1661" s="0" t="s">
        <x:v>2</x:v>
      </x:c>
      <x:c r="B1661" s="0" t="s">
        <x:v>4</x:v>
      </x:c>
      <x:c r="C1661" s="0" t="s">
        <x:v>369</x:v>
      </x:c>
      <x:c r="D1661" s="0" t="s">
        <x:v>370</x:v>
      </x:c>
      <x:c r="E1661" s="0" t="s">
        <x:v>313</x:v>
      </x:c>
      <x:c r="F1661" s="0" t="s">
        <x:v>314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369</x:v>
      </x:c>
      <x:c r="D1662" s="0" t="s">
        <x:v>370</x:v>
      </x:c>
      <x:c r="E1662" s="0" t="s">
        <x:v>313</x:v>
      </x:c>
      <x:c r="F1662" s="0" t="s">
        <x:v>314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369</x:v>
      </x:c>
      <x:c r="D1663" s="0" t="s">
        <x:v>370</x:v>
      </x:c>
      <x:c r="E1663" s="0" t="s">
        <x:v>313</x:v>
      </x:c>
      <x:c r="F1663" s="0" t="s">
        <x:v>314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369</x:v>
      </x:c>
      <x:c r="D1664" s="0" t="s">
        <x:v>370</x:v>
      </x:c>
      <x:c r="E1664" s="0" t="s">
        <x:v>315</x:v>
      </x:c>
      <x:c r="F1664" s="0" t="s">
        <x:v>316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914</x:v>
      </x:c>
    </x:row>
    <x:row r="1665" spans="1:12">
      <x:c r="A1665" s="0" t="s">
        <x:v>2</x:v>
      </x:c>
      <x:c r="B1665" s="0" t="s">
        <x:v>4</x:v>
      </x:c>
      <x:c r="C1665" s="0" t="s">
        <x:v>369</x:v>
      </x:c>
      <x:c r="D1665" s="0" t="s">
        <x:v>370</x:v>
      </x:c>
      <x:c r="E1665" s="0" t="s">
        <x:v>315</x:v>
      </x:c>
      <x:c r="F1665" s="0" t="s">
        <x:v>316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829</x:v>
      </x:c>
    </x:row>
    <x:row r="1666" spans="1:12">
      <x:c r="A1666" s="0" t="s">
        <x:v>2</x:v>
      </x:c>
      <x:c r="B1666" s="0" t="s">
        <x:v>4</x:v>
      </x:c>
      <x:c r="C1666" s="0" t="s">
        <x:v>369</x:v>
      </x:c>
      <x:c r="D1666" s="0" t="s">
        <x:v>370</x:v>
      </x:c>
      <x:c r="E1666" s="0" t="s">
        <x:v>315</x:v>
      </x:c>
      <x:c r="F1666" s="0" t="s">
        <x:v>316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85</x:v>
      </x:c>
    </x:row>
    <x:row r="1667" spans="1:12">
      <x:c r="A1667" s="0" t="s">
        <x:v>2</x:v>
      </x:c>
      <x:c r="B1667" s="0" t="s">
        <x:v>4</x:v>
      </x:c>
      <x:c r="C1667" s="0" t="s">
        <x:v>369</x:v>
      </x:c>
      <x:c r="D1667" s="0" t="s">
        <x:v>370</x:v>
      </x:c>
      <x:c r="E1667" s="0" t="s">
        <x:v>315</x:v>
      </x:c>
      <x:c r="F1667" s="0" t="s">
        <x:v>316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41</x:v>
      </x:c>
    </x:row>
    <x:row r="1668" spans="1:12">
      <x:c r="A1668" s="0" t="s">
        <x:v>2</x:v>
      </x:c>
      <x:c r="B1668" s="0" t="s">
        <x:v>4</x:v>
      </x:c>
      <x:c r="C1668" s="0" t="s">
        <x:v>369</x:v>
      </x:c>
      <x:c r="D1668" s="0" t="s">
        <x:v>370</x:v>
      </x:c>
      <x:c r="E1668" s="0" t="s">
        <x:v>315</x:v>
      </x:c>
      <x:c r="F1668" s="0" t="s">
        <x:v>316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20</x:v>
      </x:c>
    </x:row>
    <x:row r="1669" spans="1:12">
      <x:c r="A1669" s="0" t="s">
        <x:v>2</x:v>
      </x:c>
      <x:c r="B1669" s="0" t="s">
        <x:v>4</x:v>
      </x:c>
      <x:c r="C1669" s="0" t="s">
        <x:v>369</x:v>
      </x:c>
      <x:c r="D1669" s="0" t="s">
        <x:v>370</x:v>
      </x:c>
      <x:c r="E1669" s="0" t="s">
        <x:v>315</x:v>
      </x:c>
      <x:c r="F1669" s="0" t="s">
        <x:v>316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24</x:v>
      </x:c>
    </x:row>
    <x:row r="1670" spans="1:12">
      <x:c r="A1670" s="0" t="s">
        <x:v>2</x:v>
      </x:c>
      <x:c r="B1670" s="0" t="s">
        <x:v>4</x:v>
      </x:c>
      <x:c r="C1670" s="0" t="s">
        <x:v>369</x:v>
      </x:c>
      <x:c r="D1670" s="0" t="s">
        <x:v>370</x:v>
      </x:c>
      <x:c r="E1670" s="0" t="s">
        <x:v>317</x:v>
      </x:c>
      <x:c r="F1670" s="0" t="s">
        <x:v>318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873</x:v>
      </x:c>
    </x:row>
    <x:row r="1671" spans="1:12">
      <x:c r="A1671" s="0" t="s">
        <x:v>2</x:v>
      </x:c>
      <x:c r="B1671" s="0" t="s">
        <x:v>4</x:v>
      </x:c>
      <x:c r="C1671" s="0" t="s">
        <x:v>369</x:v>
      </x:c>
      <x:c r="D1671" s="0" t="s">
        <x:v>370</x:v>
      </x:c>
      <x:c r="E1671" s="0" t="s">
        <x:v>317</x:v>
      </x:c>
      <x:c r="F1671" s="0" t="s">
        <x:v>318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766</x:v>
      </x:c>
    </x:row>
    <x:row r="1672" spans="1:12">
      <x:c r="A1672" s="0" t="s">
        <x:v>2</x:v>
      </x:c>
      <x:c r="B1672" s="0" t="s">
        <x:v>4</x:v>
      </x:c>
      <x:c r="C1672" s="0" t="s">
        <x:v>369</x:v>
      </x:c>
      <x:c r="D1672" s="0" t="s">
        <x:v>370</x:v>
      </x:c>
      <x:c r="E1672" s="0" t="s">
        <x:v>317</x:v>
      </x:c>
      <x:c r="F1672" s="0" t="s">
        <x:v>318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107</x:v>
      </x:c>
    </x:row>
    <x:row r="1673" spans="1:12">
      <x:c r="A1673" s="0" t="s">
        <x:v>2</x:v>
      </x:c>
      <x:c r="B1673" s="0" t="s">
        <x:v>4</x:v>
      </x:c>
      <x:c r="C1673" s="0" t="s">
        <x:v>369</x:v>
      </x:c>
      <x:c r="D1673" s="0" t="s">
        <x:v>370</x:v>
      </x:c>
      <x:c r="E1673" s="0" t="s">
        <x:v>317</x:v>
      </x:c>
      <x:c r="F1673" s="0" t="s">
        <x:v>318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73</x:v>
      </x:c>
    </x:row>
    <x:row r="1674" spans="1:12">
      <x:c r="A1674" s="0" t="s">
        <x:v>2</x:v>
      </x:c>
      <x:c r="B1674" s="0" t="s">
        <x:v>4</x:v>
      </x:c>
      <x:c r="C1674" s="0" t="s">
        <x:v>369</x:v>
      </x:c>
      <x:c r="D1674" s="0" t="s">
        <x:v>370</x:v>
      </x:c>
      <x:c r="E1674" s="0" t="s">
        <x:v>317</x:v>
      </x:c>
      <x:c r="F1674" s="0" t="s">
        <x:v>318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369</x:v>
      </x:c>
      <x:c r="D1675" s="0" t="s">
        <x:v>370</x:v>
      </x:c>
      <x:c r="E1675" s="0" t="s">
        <x:v>317</x:v>
      </x:c>
      <x:c r="F1675" s="0" t="s">
        <x:v>318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369</x:v>
      </x:c>
      <x:c r="D1676" s="0" t="s">
        <x:v>370</x:v>
      </x:c>
      <x:c r="E1676" s="0" t="s">
        <x:v>319</x:v>
      </x:c>
      <x:c r="F1676" s="0" t="s">
        <x:v>320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899</x:v>
      </x:c>
    </x:row>
    <x:row r="1677" spans="1:12">
      <x:c r="A1677" s="0" t="s">
        <x:v>2</x:v>
      </x:c>
      <x:c r="B1677" s="0" t="s">
        <x:v>4</x:v>
      </x:c>
      <x:c r="C1677" s="0" t="s">
        <x:v>369</x:v>
      </x:c>
      <x:c r="D1677" s="0" t="s">
        <x:v>370</x:v>
      </x:c>
      <x:c r="E1677" s="0" t="s">
        <x:v>319</x:v>
      </x:c>
      <x:c r="F1677" s="0" t="s">
        <x:v>320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822</x:v>
      </x:c>
    </x:row>
    <x:row r="1678" spans="1:12">
      <x:c r="A1678" s="0" t="s">
        <x:v>2</x:v>
      </x:c>
      <x:c r="B1678" s="0" t="s">
        <x:v>4</x:v>
      </x:c>
      <x:c r="C1678" s="0" t="s">
        <x:v>369</x:v>
      </x:c>
      <x:c r="D1678" s="0" t="s">
        <x:v>370</x:v>
      </x:c>
      <x:c r="E1678" s="0" t="s">
        <x:v>319</x:v>
      </x:c>
      <x:c r="F1678" s="0" t="s">
        <x:v>320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77</x:v>
      </x:c>
    </x:row>
    <x:row r="1679" spans="1:12">
      <x:c r="A1679" s="0" t="s">
        <x:v>2</x:v>
      </x:c>
      <x:c r="B1679" s="0" t="s">
        <x:v>4</x:v>
      </x:c>
      <x:c r="C1679" s="0" t="s">
        <x:v>369</x:v>
      </x:c>
      <x:c r="D1679" s="0" t="s">
        <x:v>370</x:v>
      </x:c>
      <x:c r="E1679" s="0" t="s">
        <x:v>319</x:v>
      </x:c>
      <x:c r="F1679" s="0" t="s">
        <x:v>320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39</x:v>
      </x:c>
    </x:row>
    <x:row r="1680" spans="1:12">
      <x:c r="A1680" s="0" t="s">
        <x:v>2</x:v>
      </x:c>
      <x:c r="B1680" s="0" t="s">
        <x:v>4</x:v>
      </x:c>
      <x:c r="C1680" s="0" t="s">
        <x:v>369</x:v>
      </x:c>
      <x:c r="D1680" s="0" t="s">
        <x:v>370</x:v>
      </x:c>
      <x:c r="E1680" s="0" t="s">
        <x:v>319</x:v>
      </x:c>
      <x:c r="F1680" s="0" t="s">
        <x:v>320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369</x:v>
      </x:c>
      <x:c r="D1681" s="0" t="s">
        <x:v>370</x:v>
      </x:c>
      <x:c r="E1681" s="0" t="s">
        <x:v>319</x:v>
      </x:c>
      <x:c r="F1681" s="0" t="s">
        <x:v>320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369</x:v>
      </x:c>
      <x:c r="D1682" s="0" t="s">
        <x:v>370</x:v>
      </x:c>
      <x:c r="E1682" s="0" t="s">
        <x:v>321</x:v>
      </x:c>
      <x:c r="F1682" s="0" t="s">
        <x:v>322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860</x:v>
      </x:c>
    </x:row>
    <x:row r="1683" spans="1:12">
      <x:c r="A1683" s="0" t="s">
        <x:v>2</x:v>
      </x:c>
      <x:c r="B1683" s="0" t="s">
        <x:v>4</x:v>
      </x:c>
      <x:c r="C1683" s="0" t="s">
        <x:v>369</x:v>
      </x:c>
      <x:c r="D1683" s="0" t="s">
        <x:v>370</x:v>
      </x:c>
      <x:c r="E1683" s="0" t="s">
        <x:v>321</x:v>
      </x:c>
      <x:c r="F1683" s="0" t="s">
        <x:v>322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806</x:v>
      </x:c>
    </x:row>
    <x:row r="1684" spans="1:12">
      <x:c r="A1684" s="0" t="s">
        <x:v>2</x:v>
      </x:c>
      <x:c r="B1684" s="0" t="s">
        <x:v>4</x:v>
      </x:c>
      <x:c r="C1684" s="0" t="s">
        <x:v>369</x:v>
      </x:c>
      <x:c r="D1684" s="0" t="s">
        <x:v>370</x:v>
      </x:c>
      <x:c r="E1684" s="0" t="s">
        <x:v>321</x:v>
      </x:c>
      <x:c r="F1684" s="0" t="s">
        <x:v>322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54</x:v>
      </x:c>
    </x:row>
    <x:row r="1685" spans="1:12">
      <x:c r="A1685" s="0" t="s">
        <x:v>2</x:v>
      </x:c>
      <x:c r="B1685" s="0" t="s">
        <x:v>4</x:v>
      </x:c>
      <x:c r="C1685" s="0" t="s">
        <x:v>369</x:v>
      </x:c>
      <x:c r="D1685" s="0" t="s">
        <x:v>370</x:v>
      </x:c>
      <x:c r="E1685" s="0" t="s">
        <x:v>321</x:v>
      </x:c>
      <x:c r="F1685" s="0" t="s">
        <x:v>322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369</x:v>
      </x:c>
      <x:c r="D1686" s="0" t="s">
        <x:v>370</x:v>
      </x:c>
      <x:c r="E1686" s="0" t="s">
        <x:v>321</x:v>
      </x:c>
      <x:c r="F1686" s="0" t="s">
        <x:v>322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369</x:v>
      </x:c>
      <x:c r="D1687" s="0" t="s">
        <x:v>370</x:v>
      </x:c>
      <x:c r="E1687" s="0" t="s">
        <x:v>321</x:v>
      </x:c>
      <x:c r="F1687" s="0" t="s">
        <x:v>322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369</x:v>
      </x:c>
      <x:c r="D1688" s="0" t="s">
        <x:v>370</x:v>
      </x:c>
      <x:c r="E1688" s="0" t="s">
        <x:v>323</x:v>
      </x:c>
      <x:c r="F1688" s="0" t="s">
        <x:v>324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677</x:v>
      </x:c>
    </x:row>
    <x:row r="1689" spans="1:12">
      <x:c r="A1689" s="0" t="s">
        <x:v>2</x:v>
      </x:c>
      <x:c r="B1689" s="0" t="s">
        <x:v>4</x:v>
      </x:c>
      <x:c r="C1689" s="0" t="s">
        <x:v>369</x:v>
      </x:c>
      <x:c r="D1689" s="0" t="s">
        <x:v>370</x:v>
      </x:c>
      <x:c r="E1689" s="0" t="s">
        <x:v>323</x:v>
      </x:c>
      <x:c r="F1689" s="0" t="s">
        <x:v>324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575</x:v>
      </x:c>
    </x:row>
    <x:row r="1690" spans="1:12">
      <x:c r="A1690" s="0" t="s">
        <x:v>2</x:v>
      </x:c>
      <x:c r="B1690" s="0" t="s">
        <x:v>4</x:v>
      </x:c>
      <x:c r="C1690" s="0" t="s">
        <x:v>369</x:v>
      </x:c>
      <x:c r="D1690" s="0" t="s">
        <x:v>370</x:v>
      </x:c>
      <x:c r="E1690" s="0" t="s">
        <x:v>323</x:v>
      </x:c>
      <x:c r="F1690" s="0" t="s">
        <x:v>324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369</x:v>
      </x:c>
      <x:c r="D1691" s="0" t="s">
        <x:v>370</x:v>
      </x:c>
      <x:c r="E1691" s="0" t="s">
        <x:v>323</x:v>
      </x:c>
      <x:c r="F1691" s="0" t="s">
        <x:v>324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52</x:v>
      </x:c>
    </x:row>
    <x:row r="1692" spans="1:12">
      <x:c r="A1692" s="0" t="s">
        <x:v>2</x:v>
      </x:c>
      <x:c r="B1692" s="0" t="s">
        <x:v>4</x:v>
      </x:c>
      <x:c r="C1692" s="0" t="s">
        <x:v>369</x:v>
      </x:c>
      <x:c r="D1692" s="0" t="s">
        <x:v>370</x:v>
      </x:c>
      <x:c r="E1692" s="0" t="s">
        <x:v>323</x:v>
      </x:c>
      <x:c r="F1692" s="0" t="s">
        <x:v>324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369</x:v>
      </x:c>
      <x:c r="D1693" s="0" t="s">
        <x:v>370</x:v>
      </x:c>
      <x:c r="E1693" s="0" t="s">
        <x:v>323</x:v>
      </x:c>
      <x:c r="F1693" s="0" t="s">
        <x:v>324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369</x:v>
      </x:c>
      <x:c r="D1694" s="0" t="s">
        <x:v>370</x:v>
      </x:c>
      <x:c r="E1694" s="0" t="s">
        <x:v>325</x:v>
      </x:c>
      <x:c r="F1694" s="0" t="s">
        <x:v>326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779</x:v>
      </x:c>
    </x:row>
    <x:row r="1695" spans="1:12">
      <x:c r="A1695" s="0" t="s">
        <x:v>2</x:v>
      </x:c>
      <x:c r="B1695" s="0" t="s">
        <x:v>4</x:v>
      </x:c>
      <x:c r="C1695" s="0" t="s">
        <x:v>369</x:v>
      </x:c>
      <x:c r="D1695" s="0" t="s">
        <x:v>370</x:v>
      </x:c>
      <x:c r="E1695" s="0" t="s">
        <x:v>325</x:v>
      </x:c>
      <x:c r="F1695" s="0" t="s">
        <x:v>326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727</x:v>
      </x:c>
    </x:row>
    <x:row r="1696" spans="1:12">
      <x:c r="A1696" s="0" t="s">
        <x:v>2</x:v>
      </x:c>
      <x:c r="B1696" s="0" t="s">
        <x:v>4</x:v>
      </x:c>
      <x:c r="C1696" s="0" t="s">
        <x:v>369</x:v>
      </x:c>
      <x:c r="D1696" s="0" t="s">
        <x:v>370</x:v>
      </x:c>
      <x:c r="E1696" s="0" t="s">
        <x:v>325</x:v>
      </x:c>
      <x:c r="F1696" s="0" t="s">
        <x:v>326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52</x:v>
      </x:c>
    </x:row>
    <x:row r="1697" spans="1:12">
      <x:c r="A1697" s="0" t="s">
        <x:v>2</x:v>
      </x:c>
      <x:c r="B1697" s="0" t="s">
        <x:v>4</x:v>
      </x:c>
      <x:c r="C1697" s="0" t="s">
        <x:v>369</x:v>
      </x:c>
      <x:c r="D1697" s="0" t="s">
        <x:v>370</x:v>
      </x:c>
      <x:c r="E1697" s="0" t="s">
        <x:v>325</x:v>
      </x:c>
      <x:c r="F1697" s="0" t="s">
        <x:v>326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369</x:v>
      </x:c>
      <x:c r="D1698" s="0" t="s">
        <x:v>370</x:v>
      </x:c>
      <x:c r="E1698" s="0" t="s">
        <x:v>325</x:v>
      </x:c>
      <x:c r="F1698" s="0" t="s">
        <x:v>326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369</x:v>
      </x:c>
      <x:c r="D1699" s="0" t="s">
        <x:v>370</x:v>
      </x:c>
      <x:c r="E1699" s="0" t="s">
        <x:v>325</x:v>
      </x:c>
      <x:c r="F1699" s="0" t="s">
        <x:v>326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369</x:v>
      </x:c>
      <x:c r="D1700" s="0" t="s">
        <x:v>370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666</x:v>
      </x:c>
    </x:row>
    <x:row r="1701" spans="1:12">
      <x:c r="A1701" s="0" t="s">
        <x:v>2</x:v>
      </x:c>
      <x:c r="B1701" s="0" t="s">
        <x:v>4</x:v>
      </x:c>
      <x:c r="C1701" s="0" t="s">
        <x:v>369</x:v>
      </x:c>
      <x:c r="D1701" s="0" t="s">
        <x:v>370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597</x:v>
      </x:c>
    </x:row>
    <x:row r="1702" spans="1:12">
      <x:c r="A1702" s="0" t="s">
        <x:v>2</x:v>
      </x:c>
      <x:c r="B1702" s="0" t="s">
        <x:v>4</x:v>
      </x:c>
      <x:c r="C1702" s="0" t="s">
        <x:v>369</x:v>
      </x:c>
      <x:c r="D1702" s="0" t="s">
        <x:v>370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69</x:v>
      </x:c>
    </x:row>
    <x:row r="1703" spans="1:12">
      <x:c r="A1703" s="0" t="s">
        <x:v>2</x:v>
      </x:c>
      <x:c r="B1703" s="0" t="s">
        <x:v>4</x:v>
      </x:c>
      <x:c r="C1703" s="0" t="s">
        <x:v>369</x:v>
      </x:c>
      <x:c r="D1703" s="0" t="s">
        <x:v>370</x:v>
      </x:c>
      <x:c r="E1703" s="0" t="s">
        <x:v>327</x:v>
      </x:c>
      <x:c r="F1703" s="0" t="s">
        <x:v>328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30</x:v>
      </x:c>
    </x:row>
    <x:row r="1704" spans="1:12">
      <x:c r="A1704" s="0" t="s">
        <x:v>2</x:v>
      </x:c>
      <x:c r="B1704" s="0" t="s">
        <x:v>4</x:v>
      </x:c>
      <x:c r="C1704" s="0" t="s">
        <x:v>369</x:v>
      </x:c>
      <x:c r="D1704" s="0" t="s">
        <x:v>370</x:v>
      </x:c>
      <x:c r="E1704" s="0" t="s">
        <x:v>327</x:v>
      </x:c>
      <x:c r="F1704" s="0" t="s">
        <x:v>328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15</x:v>
      </x:c>
    </x:row>
    <x:row r="1705" spans="1:12">
      <x:c r="A1705" s="0" t="s">
        <x:v>2</x:v>
      </x:c>
      <x:c r="B1705" s="0" t="s">
        <x:v>4</x:v>
      </x:c>
      <x:c r="C1705" s="0" t="s">
        <x:v>369</x:v>
      </x:c>
      <x:c r="D1705" s="0" t="s">
        <x:v>370</x:v>
      </x:c>
      <x:c r="E1705" s="0" t="s">
        <x:v>327</x:v>
      </x:c>
      <x:c r="F1705" s="0" t="s">
        <x:v>328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24</x:v>
      </x:c>
    </x:row>
    <x:row r="1706" spans="1:12">
      <x:c r="A1706" s="0" t="s">
        <x:v>2</x:v>
      </x:c>
      <x:c r="B1706" s="0" t="s">
        <x:v>4</x:v>
      </x:c>
      <x:c r="C1706" s="0" t="s">
        <x:v>369</x:v>
      </x:c>
      <x:c r="D1706" s="0" t="s">
        <x:v>370</x:v>
      </x:c>
      <x:c r="E1706" s="0" t="s">
        <x:v>329</x:v>
      </x:c>
      <x:c r="F1706" s="0" t="s">
        <x:v>330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892</x:v>
      </x:c>
    </x:row>
    <x:row r="1707" spans="1:12">
      <x:c r="A1707" s="0" t="s">
        <x:v>2</x:v>
      </x:c>
      <x:c r="B1707" s="0" t="s">
        <x:v>4</x:v>
      </x:c>
      <x:c r="C1707" s="0" t="s">
        <x:v>369</x:v>
      </x:c>
      <x:c r="D1707" s="0" t="s">
        <x:v>370</x:v>
      </x:c>
      <x:c r="E1707" s="0" t="s">
        <x:v>329</x:v>
      </x:c>
      <x:c r="F1707" s="0" t="s">
        <x:v>330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789</x:v>
      </x:c>
    </x:row>
    <x:row r="1708" spans="1:12">
      <x:c r="A1708" s="0" t="s">
        <x:v>2</x:v>
      </x:c>
      <x:c r="B1708" s="0" t="s">
        <x:v>4</x:v>
      </x:c>
      <x:c r="C1708" s="0" t="s">
        <x:v>369</x:v>
      </x:c>
      <x:c r="D1708" s="0" t="s">
        <x:v>370</x:v>
      </x:c>
      <x:c r="E1708" s="0" t="s">
        <x:v>329</x:v>
      </x:c>
      <x:c r="F1708" s="0" t="s">
        <x:v>330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103</x:v>
      </x:c>
    </x:row>
    <x:row r="1709" spans="1:12">
      <x:c r="A1709" s="0" t="s">
        <x:v>2</x:v>
      </x:c>
      <x:c r="B1709" s="0" t="s">
        <x:v>4</x:v>
      </x:c>
      <x:c r="C1709" s="0" t="s">
        <x:v>369</x:v>
      </x:c>
      <x:c r="D1709" s="0" t="s">
        <x:v>370</x:v>
      </x:c>
      <x:c r="E1709" s="0" t="s">
        <x:v>329</x:v>
      </x:c>
      <x:c r="F1709" s="0" t="s">
        <x:v>330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369</x:v>
      </x:c>
      <x:c r="D1710" s="0" t="s">
        <x:v>370</x:v>
      </x:c>
      <x:c r="E1710" s="0" t="s">
        <x:v>329</x:v>
      </x:c>
      <x:c r="F1710" s="0" t="s">
        <x:v>330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25</x:v>
      </x:c>
    </x:row>
    <x:row r="1711" spans="1:12">
      <x:c r="A1711" s="0" t="s">
        <x:v>2</x:v>
      </x:c>
      <x:c r="B1711" s="0" t="s">
        <x:v>4</x:v>
      </x:c>
      <x:c r="C1711" s="0" t="s">
        <x:v>369</x:v>
      </x:c>
      <x:c r="D1711" s="0" t="s">
        <x:v>370</x:v>
      </x:c>
      <x:c r="E1711" s="0" t="s">
        <x:v>329</x:v>
      </x:c>
      <x:c r="F1711" s="0" t="s">
        <x:v>330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369</x:v>
      </x:c>
      <x:c r="D1712" s="0" t="s">
        <x:v>370</x:v>
      </x:c>
      <x:c r="E1712" s="0" t="s">
        <x:v>331</x:v>
      </x:c>
      <x:c r="F1712" s="0" t="s">
        <x:v>332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818</x:v>
      </x:c>
    </x:row>
    <x:row r="1713" spans="1:12">
      <x:c r="A1713" s="0" t="s">
        <x:v>2</x:v>
      </x:c>
      <x:c r="B1713" s="0" t="s">
        <x:v>4</x:v>
      </x:c>
      <x:c r="C1713" s="0" t="s">
        <x:v>369</x:v>
      </x:c>
      <x:c r="D1713" s="0" t="s">
        <x:v>370</x:v>
      </x:c>
      <x:c r="E1713" s="0" t="s">
        <x:v>331</x:v>
      </x:c>
      <x:c r="F1713" s="0" t="s">
        <x:v>332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766</x:v>
      </x:c>
    </x:row>
    <x:row r="1714" spans="1:12">
      <x:c r="A1714" s="0" t="s">
        <x:v>2</x:v>
      </x:c>
      <x:c r="B1714" s="0" t="s">
        <x:v>4</x:v>
      </x:c>
      <x:c r="C1714" s="0" t="s">
        <x:v>369</x:v>
      </x:c>
      <x:c r="D1714" s="0" t="s">
        <x:v>370</x:v>
      </x:c>
      <x:c r="E1714" s="0" t="s">
        <x:v>331</x:v>
      </x:c>
      <x:c r="F1714" s="0" t="s">
        <x:v>332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369</x:v>
      </x:c>
      <x:c r="D1715" s="0" t="s">
        <x:v>370</x:v>
      </x:c>
      <x:c r="E1715" s="0" t="s">
        <x:v>331</x:v>
      </x:c>
      <x:c r="F1715" s="0" t="s">
        <x:v>332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29</x:v>
      </x:c>
    </x:row>
    <x:row r="1716" spans="1:12">
      <x:c r="A1716" s="0" t="s">
        <x:v>2</x:v>
      </x:c>
      <x:c r="B1716" s="0" t="s">
        <x:v>4</x:v>
      </x:c>
      <x:c r="C1716" s="0" t="s">
        <x:v>369</x:v>
      </x:c>
      <x:c r="D1716" s="0" t="s">
        <x:v>370</x:v>
      </x:c>
      <x:c r="E1716" s="0" t="s">
        <x:v>331</x:v>
      </x:c>
      <x:c r="F1716" s="0" t="s">
        <x:v>332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369</x:v>
      </x:c>
      <x:c r="D1717" s="0" t="s">
        <x:v>370</x:v>
      </x:c>
      <x:c r="E1717" s="0" t="s">
        <x:v>331</x:v>
      </x:c>
      <x:c r="F1717" s="0" t="s">
        <x:v>332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369</x:v>
      </x:c>
      <x:c r="D1718" s="0" t="s">
        <x:v>370</x:v>
      </x:c>
      <x:c r="E1718" s="0" t="s">
        <x:v>333</x:v>
      </x:c>
      <x:c r="F1718" s="0" t="s">
        <x:v>334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830</x:v>
      </x:c>
    </x:row>
    <x:row r="1719" spans="1:12">
      <x:c r="A1719" s="0" t="s">
        <x:v>2</x:v>
      </x:c>
      <x:c r="B1719" s="0" t="s">
        <x:v>4</x:v>
      </x:c>
      <x:c r="C1719" s="0" t="s">
        <x:v>369</x:v>
      </x:c>
      <x:c r="D1719" s="0" t="s">
        <x:v>370</x:v>
      </x:c>
      <x:c r="E1719" s="0" t="s">
        <x:v>333</x:v>
      </x:c>
      <x:c r="F1719" s="0" t="s">
        <x:v>334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742</x:v>
      </x:c>
    </x:row>
    <x:row r="1720" spans="1:12">
      <x:c r="A1720" s="0" t="s">
        <x:v>2</x:v>
      </x:c>
      <x:c r="B1720" s="0" t="s">
        <x:v>4</x:v>
      </x:c>
      <x:c r="C1720" s="0" t="s">
        <x:v>369</x:v>
      </x:c>
      <x:c r="D1720" s="0" t="s">
        <x:v>370</x:v>
      </x:c>
      <x:c r="E1720" s="0" t="s">
        <x:v>333</x:v>
      </x:c>
      <x:c r="F1720" s="0" t="s">
        <x:v>334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88</x:v>
      </x:c>
    </x:row>
    <x:row r="1721" spans="1:12">
      <x:c r="A1721" s="0" t="s">
        <x:v>2</x:v>
      </x:c>
      <x:c r="B1721" s="0" t="s">
        <x:v>4</x:v>
      </x:c>
      <x:c r="C1721" s="0" t="s">
        <x:v>369</x:v>
      </x:c>
      <x:c r="D1721" s="0" t="s">
        <x:v>370</x:v>
      </x:c>
      <x:c r="E1721" s="0" t="s">
        <x:v>333</x:v>
      </x:c>
      <x:c r="F1721" s="0" t="s">
        <x:v>334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47</x:v>
      </x:c>
    </x:row>
    <x:row r="1722" spans="1:12">
      <x:c r="A1722" s="0" t="s">
        <x:v>2</x:v>
      </x:c>
      <x:c r="B1722" s="0" t="s">
        <x:v>4</x:v>
      </x:c>
      <x:c r="C1722" s="0" t="s">
        <x:v>369</x:v>
      </x:c>
      <x:c r="D1722" s="0" t="s">
        <x:v>370</x:v>
      </x:c>
      <x:c r="E1722" s="0" t="s">
        <x:v>333</x:v>
      </x:c>
      <x:c r="F1722" s="0" t="s">
        <x:v>334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19</x:v>
      </x:c>
    </x:row>
    <x:row r="1723" spans="1:12">
      <x:c r="A1723" s="0" t="s">
        <x:v>2</x:v>
      </x:c>
      <x:c r="B1723" s="0" t="s">
        <x:v>4</x:v>
      </x:c>
      <x:c r="C1723" s="0" t="s">
        <x:v>369</x:v>
      </x:c>
      <x:c r="D1723" s="0" t="s">
        <x:v>370</x:v>
      </x:c>
      <x:c r="E1723" s="0" t="s">
        <x:v>333</x:v>
      </x:c>
      <x:c r="F1723" s="0" t="s">
        <x:v>334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369</x:v>
      </x:c>
      <x:c r="D1724" s="0" t="s">
        <x:v>370</x:v>
      </x:c>
      <x:c r="E1724" s="0" t="s">
        <x:v>335</x:v>
      </x:c>
      <x:c r="F1724" s="0" t="s">
        <x:v>336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610</x:v>
      </x:c>
    </x:row>
    <x:row r="1725" spans="1:12">
      <x:c r="A1725" s="0" t="s">
        <x:v>2</x:v>
      </x:c>
      <x:c r="B1725" s="0" t="s">
        <x:v>4</x:v>
      </x:c>
      <x:c r="C1725" s="0" t="s">
        <x:v>369</x:v>
      </x:c>
      <x:c r="D1725" s="0" t="s">
        <x:v>370</x:v>
      </x:c>
      <x:c r="E1725" s="0" t="s">
        <x:v>335</x:v>
      </x:c>
      <x:c r="F1725" s="0" t="s">
        <x:v>336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544</x:v>
      </x:c>
    </x:row>
    <x:row r="1726" spans="1:12">
      <x:c r="A1726" s="0" t="s">
        <x:v>2</x:v>
      </x:c>
      <x:c r="B1726" s="0" t="s">
        <x:v>4</x:v>
      </x:c>
      <x:c r="C1726" s="0" t="s">
        <x:v>369</x:v>
      </x:c>
      <x:c r="D1726" s="0" t="s">
        <x:v>370</x:v>
      </x:c>
      <x:c r="E1726" s="0" t="s">
        <x:v>335</x:v>
      </x:c>
      <x:c r="F1726" s="0" t="s">
        <x:v>336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66</x:v>
      </x:c>
    </x:row>
    <x:row r="1727" spans="1:12">
      <x:c r="A1727" s="0" t="s">
        <x:v>2</x:v>
      </x:c>
      <x:c r="B1727" s="0" t="s">
        <x:v>4</x:v>
      </x:c>
      <x:c r="C1727" s="0" t="s">
        <x:v>369</x:v>
      </x:c>
      <x:c r="D1727" s="0" t="s">
        <x:v>370</x:v>
      </x:c>
      <x:c r="E1727" s="0" t="s">
        <x:v>335</x:v>
      </x:c>
      <x:c r="F1727" s="0" t="s">
        <x:v>336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21</x:v>
      </x:c>
    </x:row>
    <x:row r="1728" spans="1:12">
      <x:c r="A1728" s="0" t="s">
        <x:v>2</x:v>
      </x:c>
      <x:c r="B1728" s="0" t="s">
        <x:v>4</x:v>
      </x:c>
      <x:c r="C1728" s="0" t="s">
        <x:v>369</x:v>
      </x:c>
      <x:c r="D1728" s="0" t="s">
        <x:v>370</x:v>
      </x:c>
      <x:c r="E1728" s="0" t="s">
        <x:v>335</x:v>
      </x:c>
      <x:c r="F1728" s="0" t="s">
        <x:v>336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15</x:v>
      </x:c>
    </x:row>
    <x:row r="1729" spans="1:12">
      <x:c r="A1729" s="0" t="s">
        <x:v>2</x:v>
      </x:c>
      <x:c r="B1729" s="0" t="s">
        <x:v>4</x:v>
      </x:c>
      <x:c r="C1729" s="0" t="s">
        <x:v>369</x:v>
      </x:c>
      <x:c r="D1729" s="0" t="s">
        <x:v>370</x:v>
      </x:c>
      <x:c r="E1729" s="0" t="s">
        <x:v>335</x:v>
      </x:c>
      <x:c r="F1729" s="0" t="s">
        <x:v>336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30</x:v>
      </x:c>
    </x:row>
    <x:row r="1730" spans="1:12">
      <x:c r="A1730" s="0" t="s">
        <x:v>2</x:v>
      </x:c>
      <x:c r="B1730" s="0" t="s">
        <x:v>4</x:v>
      </x:c>
      <x:c r="C1730" s="0" t="s">
        <x:v>369</x:v>
      </x:c>
      <x:c r="D1730" s="0" t="s">
        <x:v>370</x:v>
      </x:c>
      <x:c r="E1730" s="0" t="s">
        <x:v>337</x:v>
      </x:c>
      <x:c r="F1730" s="0" t="s">
        <x:v>338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837</x:v>
      </x:c>
    </x:row>
    <x:row r="1731" spans="1:12">
      <x:c r="A1731" s="0" t="s">
        <x:v>2</x:v>
      </x:c>
      <x:c r="B1731" s="0" t="s">
        <x:v>4</x:v>
      </x:c>
      <x:c r="C1731" s="0" t="s">
        <x:v>369</x:v>
      </x:c>
      <x:c r="D1731" s="0" t="s">
        <x:v>370</x:v>
      </x:c>
      <x:c r="E1731" s="0" t="s">
        <x:v>337</x:v>
      </x:c>
      <x:c r="F1731" s="0" t="s">
        <x:v>338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802</x:v>
      </x:c>
    </x:row>
    <x:row r="1732" spans="1:12">
      <x:c r="A1732" s="0" t="s">
        <x:v>2</x:v>
      </x:c>
      <x:c r="B1732" s="0" t="s">
        <x:v>4</x:v>
      </x:c>
      <x:c r="C1732" s="0" t="s">
        <x:v>369</x:v>
      </x:c>
      <x:c r="D1732" s="0" t="s">
        <x:v>370</x:v>
      </x:c>
      <x:c r="E1732" s="0" t="s">
        <x:v>337</x:v>
      </x:c>
      <x:c r="F1732" s="0" t="s">
        <x:v>338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35</x:v>
      </x:c>
    </x:row>
    <x:row r="1733" spans="1:12">
      <x:c r="A1733" s="0" t="s">
        <x:v>2</x:v>
      </x:c>
      <x:c r="B1733" s="0" t="s">
        <x:v>4</x:v>
      </x:c>
      <x:c r="C1733" s="0" t="s">
        <x:v>369</x:v>
      </x:c>
      <x:c r="D1733" s="0" t="s">
        <x:v>370</x:v>
      </x:c>
      <x:c r="E1733" s="0" t="s">
        <x:v>337</x:v>
      </x:c>
      <x:c r="F1733" s="0" t="s">
        <x:v>338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369</x:v>
      </x:c>
      <x:c r="D1734" s="0" t="s">
        <x:v>370</x:v>
      </x:c>
      <x:c r="E1734" s="0" t="s">
        <x:v>337</x:v>
      </x:c>
      <x:c r="F1734" s="0" t="s">
        <x:v>338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16</x:v>
      </x:c>
    </x:row>
    <x:row r="1735" spans="1:12">
      <x:c r="A1735" s="0" t="s">
        <x:v>2</x:v>
      </x:c>
      <x:c r="B1735" s="0" t="s">
        <x:v>4</x:v>
      </x:c>
      <x:c r="C1735" s="0" t="s">
        <x:v>369</x:v>
      </x:c>
      <x:c r="D1735" s="0" t="s">
        <x:v>370</x:v>
      </x:c>
      <x:c r="E1735" s="0" t="s">
        <x:v>337</x:v>
      </x:c>
      <x:c r="F1735" s="0" t="s">
        <x:v>338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10</x:v>
      </x:c>
    </x:row>
    <x:row r="1736" spans="1:12">
      <x:c r="A1736" s="0" t="s">
        <x:v>2</x:v>
      </x:c>
      <x:c r="B1736" s="0" t="s">
        <x:v>4</x:v>
      </x:c>
      <x:c r="C1736" s="0" t="s">
        <x:v>369</x:v>
      </x:c>
      <x:c r="D1736" s="0" t="s">
        <x:v>370</x:v>
      </x:c>
      <x:c r="E1736" s="0" t="s">
        <x:v>339</x:v>
      </x:c>
      <x:c r="F1736" s="0" t="s">
        <x:v>340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845</x:v>
      </x:c>
    </x:row>
    <x:row r="1737" spans="1:12">
      <x:c r="A1737" s="0" t="s">
        <x:v>2</x:v>
      </x:c>
      <x:c r="B1737" s="0" t="s">
        <x:v>4</x:v>
      </x:c>
      <x:c r="C1737" s="0" t="s">
        <x:v>369</x:v>
      </x:c>
      <x:c r="D1737" s="0" t="s">
        <x:v>370</x:v>
      </x:c>
      <x:c r="E1737" s="0" t="s">
        <x:v>339</x:v>
      </x:c>
      <x:c r="F1737" s="0" t="s">
        <x:v>340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799</x:v>
      </x:c>
    </x:row>
    <x:row r="1738" spans="1:12">
      <x:c r="A1738" s="0" t="s">
        <x:v>2</x:v>
      </x:c>
      <x:c r="B1738" s="0" t="s">
        <x:v>4</x:v>
      </x:c>
      <x:c r="C1738" s="0" t="s">
        <x:v>369</x:v>
      </x:c>
      <x:c r="D1738" s="0" t="s">
        <x:v>370</x:v>
      </x:c>
      <x:c r="E1738" s="0" t="s">
        <x:v>339</x:v>
      </x:c>
      <x:c r="F1738" s="0" t="s">
        <x:v>340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46</x:v>
      </x:c>
    </x:row>
    <x:row r="1739" spans="1:12">
      <x:c r="A1739" s="0" t="s">
        <x:v>2</x:v>
      </x:c>
      <x:c r="B1739" s="0" t="s">
        <x:v>4</x:v>
      </x:c>
      <x:c r="C1739" s="0" t="s">
        <x:v>369</x:v>
      </x:c>
      <x:c r="D1739" s="0" t="s">
        <x:v>370</x:v>
      </x:c>
      <x:c r="E1739" s="0" t="s">
        <x:v>339</x:v>
      </x:c>
      <x:c r="F1739" s="0" t="s">
        <x:v>340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34</x:v>
      </x:c>
    </x:row>
    <x:row r="1740" spans="1:12">
      <x:c r="A1740" s="0" t="s">
        <x:v>2</x:v>
      </x:c>
      <x:c r="B1740" s="0" t="s">
        <x:v>4</x:v>
      </x:c>
      <x:c r="C1740" s="0" t="s">
        <x:v>369</x:v>
      </x:c>
      <x:c r="D1740" s="0" t="s">
        <x:v>370</x:v>
      </x:c>
      <x:c r="E1740" s="0" t="s">
        <x:v>339</x:v>
      </x:c>
      <x:c r="F1740" s="0" t="s">
        <x:v>340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</x:v>
      </x:c>
    </x:row>
    <x:row r="1741" spans="1:12">
      <x:c r="A1741" s="0" t="s">
        <x:v>2</x:v>
      </x:c>
      <x:c r="B1741" s="0" t="s">
        <x:v>4</x:v>
      </x:c>
      <x:c r="C1741" s="0" t="s">
        <x:v>369</x:v>
      </x:c>
      <x:c r="D1741" s="0" t="s">
        <x:v>370</x:v>
      </x:c>
      <x:c r="E1741" s="0" t="s">
        <x:v>339</x:v>
      </x:c>
      <x:c r="F1741" s="0" t="s">
        <x:v>340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369</x:v>
      </x:c>
      <x:c r="D1742" s="0" t="s">
        <x:v>370</x:v>
      </x:c>
      <x:c r="E1742" s="0" t="s">
        <x:v>341</x:v>
      </x:c>
      <x:c r="F1742" s="0" t="s">
        <x:v>342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762</x:v>
      </x:c>
    </x:row>
    <x:row r="1743" spans="1:12">
      <x:c r="A1743" s="0" t="s">
        <x:v>2</x:v>
      </x:c>
      <x:c r="B1743" s="0" t="s">
        <x:v>4</x:v>
      </x:c>
      <x:c r="C1743" s="0" t="s">
        <x:v>369</x:v>
      </x:c>
      <x:c r="D1743" s="0" t="s">
        <x:v>370</x:v>
      </x:c>
      <x:c r="E1743" s="0" t="s">
        <x:v>341</x:v>
      </x:c>
      <x:c r="F1743" s="0" t="s">
        <x:v>342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688</x:v>
      </x:c>
    </x:row>
    <x:row r="1744" spans="1:12">
      <x:c r="A1744" s="0" t="s">
        <x:v>2</x:v>
      </x:c>
      <x:c r="B1744" s="0" t="s">
        <x:v>4</x:v>
      </x:c>
      <x:c r="C1744" s="0" t="s">
        <x:v>369</x:v>
      </x:c>
      <x:c r="D1744" s="0" t="s">
        <x:v>370</x:v>
      </x:c>
      <x:c r="E1744" s="0" t="s">
        <x:v>341</x:v>
      </x:c>
      <x:c r="F1744" s="0" t="s">
        <x:v>342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74</x:v>
      </x:c>
    </x:row>
    <x:row r="1745" spans="1:12">
      <x:c r="A1745" s="0" t="s">
        <x:v>2</x:v>
      </x:c>
      <x:c r="B1745" s="0" t="s">
        <x:v>4</x:v>
      </x:c>
      <x:c r="C1745" s="0" t="s">
        <x:v>369</x:v>
      </x:c>
      <x:c r="D1745" s="0" t="s">
        <x:v>370</x:v>
      </x:c>
      <x:c r="E1745" s="0" t="s">
        <x:v>341</x:v>
      </x:c>
      <x:c r="F1745" s="0" t="s">
        <x:v>342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369</x:v>
      </x:c>
      <x:c r="D1746" s="0" t="s">
        <x:v>370</x:v>
      </x:c>
      <x:c r="E1746" s="0" t="s">
        <x:v>341</x:v>
      </x:c>
      <x:c r="F1746" s="0" t="s">
        <x:v>342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23</x:v>
      </x:c>
    </x:row>
    <x:row r="1747" spans="1:12">
      <x:c r="A1747" s="0" t="s">
        <x:v>2</x:v>
      </x:c>
      <x:c r="B1747" s="0" t="s">
        <x:v>4</x:v>
      </x:c>
      <x:c r="C1747" s="0" t="s">
        <x:v>369</x:v>
      </x:c>
      <x:c r="D1747" s="0" t="s">
        <x:v>370</x:v>
      </x:c>
      <x:c r="E1747" s="0" t="s">
        <x:v>341</x:v>
      </x:c>
      <x:c r="F1747" s="0" t="s">
        <x:v>342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</x:v>
      </x:c>
    </x:row>
    <x:row r="1748" spans="1:12">
      <x:c r="A1748" s="0" t="s">
        <x:v>2</x:v>
      </x:c>
      <x:c r="B1748" s="0" t="s">
        <x:v>4</x:v>
      </x:c>
      <x:c r="C1748" s="0" t="s">
        <x:v>369</x:v>
      </x:c>
      <x:c r="D1748" s="0" t="s">
        <x:v>370</x:v>
      </x:c>
      <x:c r="E1748" s="0" t="s">
        <x:v>343</x:v>
      </x:c>
      <x:c r="F1748" s="0" t="s">
        <x:v>344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792</x:v>
      </x:c>
    </x:row>
    <x:row r="1749" spans="1:12">
      <x:c r="A1749" s="0" t="s">
        <x:v>2</x:v>
      </x:c>
      <x:c r="B1749" s="0" t="s">
        <x:v>4</x:v>
      </x:c>
      <x:c r="C1749" s="0" t="s">
        <x:v>369</x:v>
      </x:c>
      <x:c r="D1749" s="0" t="s">
        <x:v>370</x:v>
      </x:c>
      <x:c r="E1749" s="0" t="s">
        <x:v>343</x:v>
      </x:c>
      <x:c r="F1749" s="0" t="s">
        <x:v>344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729</x:v>
      </x:c>
    </x:row>
    <x:row r="1750" spans="1:12">
      <x:c r="A1750" s="0" t="s">
        <x:v>2</x:v>
      </x:c>
      <x:c r="B1750" s="0" t="s">
        <x:v>4</x:v>
      </x:c>
      <x:c r="C1750" s="0" t="s">
        <x:v>369</x:v>
      </x:c>
      <x:c r="D1750" s="0" t="s">
        <x:v>370</x:v>
      </x:c>
      <x:c r="E1750" s="0" t="s">
        <x:v>343</x:v>
      </x:c>
      <x:c r="F1750" s="0" t="s">
        <x:v>344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369</x:v>
      </x:c>
      <x:c r="D1751" s="0" t="s">
        <x:v>370</x:v>
      </x:c>
      <x:c r="E1751" s="0" t="s">
        <x:v>343</x:v>
      </x:c>
      <x:c r="F1751" s="0" t="s">
        <x:v>344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34</x:v>
      </x:c>
    </x:row>
    <x:row r="1752" spans="1:12">
      <x:c r="A1752" s="0" t="s">
        <x:v>2</x:v>
      </x:c>
      <x:c r="B1752" s="0" t="s">
        <x:v>4</x:v>
      </x:c>
      <x:c r="C1752" s="0" t="s">
        <x:v>369</x:v>
      </x:c>
      <x:c r="D1752" s="0" t="s">
        <x:v>370</x:v>
      </x:c>
      <x:c r="E1752" s="0" t="s">
        <x:v>343</x:v>
      </x:c>
      <x:c r="F1752" s="0" t="s">
        <x:v>344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10</x:v>
      </x:c>
    </x:row>
    <x:row r="1753" spans="1:12">
      <x:c r="A1753" s="0" t="s">
        <x:v>2</x:v>
      </x:c>
      <x:c r="B1753" s="0" t="s">
        <x:v>4</x:v>
      </x:c>
      <x:c r="C1753" s="0" t="s">
        <x:v>369</x:v>
      </x:c>
      <x:c r="D1753" s="0" t="s">
        <x:v>370</x:v>
      </x:c>
      <x:c r="E1753" s="0" t="s">
        <x:v>343</x:v>
      </x:c>
      <x:c r="F1753" s="0" t="s">
        <x:v>344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369</x:v>
      </x:c>
      <x:c r="D1754" s="0" t="s">
        <x:v>370</x:v>
      </x:c>
      <x:c r="E1754" s="0" t="s">
        <x:v>345</x:v>
      </x:c>
      <x:c r="F1754" s="0" t="s">
        <x:v>346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749</x:v>
      </x:c>
    </x:row>
    <x:row r="1755" spans="1:12">
      <x:c r="A1755" s="0" t="s">
        <x:v>2</x:v>
      </x:c>
      <x:c r="B1755" s="0" t="s">
        <x:v>4</x:v>
      </x:c>
      <x:c r="C1755" s="0" t="s">
        <x:v>369</x:v>
      </x:c>
      <x:c r="D1755" s="0" t="s">
        <x:v>370</x:v>
      </x:c>
      <x:c r="E1755" s="0" t="s">
        <x:v>345</x:v>
      </x:c>
      <x:c r="F1755" s="0" t="s">
        <x:v>346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679</x:v>
      </x:c>
    </x:row>
    <x:row r="1756" spans="1:12">
      <x:c r="A1756" s="0" t="s">
        <x:v>2</x:v>
      </x:c>
      <x:c r="B1756" s="0" t="s">
        <x:v>4</x:v>
      </x:c>
      <x:c r="C1756" s="0" t="s">
        <x:v>369</x:v>
      </x:c>
      <x:c r="D1756" s="0" t="s">
        <x:v>370</x:v>
      </x:c>
      <x:c r="E1756" s="0" t="s">
        <x:v>345</x:v>
      </x:c>
      <x:c r="F1756" s="0" t="s">
        <x:v>346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70</x:v>
      </x:c>
    </x:row>
    <x:row r="1757" spans="1:12">
      <x:c r="A1757" s="0" t="s">
        <x:v>2</x:v>
      </x:c>
      <x:c r="B1757" s="0" t="s">
        <x:v>4</x:v>
      </x:c>
      <x:c r="C1757" s="0" t="s">
        <x:v>369</x:v>
      </x:c>
      <x:c r="D1757" s="0" t="s">
        <x:v>370</x:v>
      </x:c>
      <x:c r="E1757" s="0" t="s">
        <x:v>345</x:v>
      </x:c>
      <x:c r="F1757" s="0" t="s">
        <x:v>346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41</x:v>
      </x:c>
    </x:row>
    <x:row r="1758" spans="1:12">
      <x:c r="A1758" s="0" t="s">
        <x:v>2</x:v>
      </x:c>
      <x:c r="B1758" s="0" t="s">
        <x:v>4</x:v>
      </x:c>
      <x:c r="C1758" s="0" t="s">
        <x:v>369</x:v>
      </x:c>
      <x:c r="D1758" s="0" t="s">
        <x:v>370</x:v>
      </x:c>
      <x:c r="E1758" s="0" t="s">
        <x:v>345</x:v>
      </x:c>
      <x:c r="F1758" s="0" t="s">
        <x:v>346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6</x:v>
      </x:c>
    </x:row>
    <x:row r="1759" spans="1:12">
      <x:c r="A1759" s="0" t="s">
        <x:v>2</x:v>
      </x:c>
      <x:c r="B1759" s="0" t="s">
        <x:v>4</x:v>
      </x:c>
      <x:c r="C1759" s="0" t="s">
        <x:v>369</x:v>
      </x:c>
      <x:c r="D1759" s="0" t="s">
        <x:v>370</x:v>
      </x:c>
      <x:c r="E1759" s="0" t="s">
        <x:v>345</x:v>
      </x:c>
      <x:c r="F1759" s="0" t="s">
        <x:v>346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369</x:v>
      </x:c>
      <x:c r="D1760" s="0" t="s">
        <x:v>370</x:v>
      </x:c>
      <x:c r="E1760" s="0" t="s">
        <x:v>347</x:v>
      </x:c>
      <x:c r="F1760" s="0" t="s">
        <x:v>348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767</x:v>
      </x:c>
    </x:row>
    <x:row r="1761" spans="1:12">
      <x:c r="A1761" s="0" t="s">
        <x:v>2</x:v>
      </x:c>
      <x:c r="B1761" s="0" t="s">
        <x:v>4</x:v>
      </x:c>
      <x:c r="C1761" s="0" t="s">
        <x:v>369</x:v>
      </x:c>
      <x:c r="D1761" s="0" t="s">
        <x:v>370</x:v>
      </x:c>
      <x:c r="E1761" s="0" t="s">
        <x:v>347</x:v>
      </x:c>
      <x:c r="F1761" s="0" t="s">
        <x:v>348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703</x:v>
      </x:c>
    </x:row>
    <x:row r="1762" spans="1:12">
      <x:c r="A1762" s="0" t="s">
        <x:v>2</x:v>
      </x:c>
      <x:c r="B1762" s="0" t="s">
        <x:v>4</x:v>
      </x:c>
      <x:c r="C1762" s="0" t="s">
        <x:v>369</x:v>
      </x:c>
      <x:c r="D1762" s="0" t="s">
        <x:v>370</x:v>
      </x:c>
      <x:c r="E1762" s="0" t="s">
        <x:v>347</x:v>
      </x:c>
      <x:c r="F1762" s="0" t="s">
        <x:v>348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64</x:v>
      </x:c>
    </x:row>
    <x:row r="1763" spans="1:12">
      <x:c r="A1763" s="0" t="s">
        <x:v>2</x:v>
      </x:c>
      <x:c r="B1763" s="0" t="s">
        <x:v>4</x:v>
      </x:c>
      <x:c r="C1763" s="0" t="s">
        <x:v>369</x:v>
      </x:c>
      <x:c r="D1763" s="0" t="s">
        <x:v>370</x:v>
      </x:c>
      <x:c r="E1763" s="0" t="s">
        <x:v>347</x:v>
      </x:c>
      <x:c r="F1763" s="0" t="s">
        <x:v>348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369</x:v>
      </x:c>
      <x:c r="D1764" s="0" t="s">
        <x:v>370</x:v>
      </x:c>
      <x:c r="E1764" s="0" t="s">
        <x:v>347</x:v>
      </x:c>
      <x:c r="F1764" s="0" t="s">
        <x:v>348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369</x:v>
      </x:c>
      <x:c r="D1765" s="0" t="s">
        <x:v>370</x:v>
      </x:c>
      <x:c r="E1765" s="0" t="s">
        <x:v>347</x:v>
      </x:c>
      <x:c r="F1765" s="0" t="s">
        <x:v>348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369</x:v>
      </x:c>
      <x:c r="D1766" s="0" t="s">
        <x:v>370</x:v>
      </x:c>
      <x:c r="E1766" s="0" t="s">
        <x:v>349</x:v>
      </x:c>
      <x:c r="F1766" s="0" t="s">
        <x:v>350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752</x:v>
      </x:c>
    </x:row>
    <x:row r="1767" spans="1:12">
      <x:c r="A1767" s="0" t="s">
        <x:v>2</x:v>
      </x:c>
      <x:c r="B1767" s="0" t="s">
        <x:v>4</x:v>
      </x:c>
      <x:c r="C1767" s="0" t="s">
        <x:v>369</x:v>
      </x:c>
      <x:c r="D1767" s="0" t="s">
        <x:v>370</x:v>
      </x:c>
      <x:c r="E1767" s="0" t="s">
        <x:v>349</x:v>
      </x:c>
      <x:c r="F1767" s="0" t="s">
        <x:v>350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712</x:v>
      </x:c>
    </x:row>
    <x:row r="1768" spans="1:12">
      <x:c r="A1768" s="0" t="s">
        <x:v>2</x:v>
      </x:c>
      <x:c r="B1768" s="0" t="s">
        <x:v>4</x:v>
      </x:c>
      <x:c r="C1768" s="0" t="s">
        <x:v>369</x:v>
      </x:c>
      <x:c r="D1768" s="0" t="s">
        <x:v>370</x:v>
      </x:c>
      <x:c r="E1768" s="0" t="s">
        <x:v>349</x:v>
      </x:c>
      <x:c r="F1768" s="0" t="s">
        <x:v>350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40</x:v>
      </x:c>
    </x:row>
    <x:row r="1769" spans="1:12">
      <x:c r="A1769" s="0" t="s">
        <x:v>2</x:v>
      </x:c>
      <x:c r="B1769" s="0" t="s">
        <x:v>4</x:v>
      </x:c>
      <x:c r="C1769" s="0" t="s">
        <x:v>369</x:v>
      </x:c>
      <x:c r="D1769" s="0" t="s">
        <x:v>370</x:v>
      </x:c>
      <x:c r="E1769" s="0" t="s">
        <x:v>349</x:v>
      </x:c>
      <x:c r="F1769" s="0" t="s">
        <x:v>350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30</x:v>
      </x:c>
    </x:row>
    <x:row r="1770" spans="1:12">
      <x:c r="A1770" s="0" t="s">
        <x:v>2</x:v>
      </x:c>
      <x:c r="B1770" s="0" t="s">
        <x:v>4</x:v>
      </x:c>
      <x:c r="C1770" s="0" t="s">
        <x:v>369</x:v>
      </x:c>
      <x:c r="D1770" s="0" t="s">
        <x:v>370</x:v>
      </x:c>
      <x:c r="E1770" s="0" t="s">
        <x:v>349</x:v>
      </x:c>
      <x:c r="F1770" s="0" t="s">
        <x:v>350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</x:v>
      </x:c>
    </x:row>
    <x:row r="1771" spans="1:12">
      <x:c r="A1771" s="0" t="s">
        <x:v>2</x:v>
      </x:c>
      <x:c r="B1771" s="0" t="s">
        <x:v>4</x:v>
      </x:c>
      <x:c r="C1771" s="0" t="s">
        <x:v>369</x:v>
      </x:c>
      <x:c r="D1771" s="0" t="s">
        <x:v>370</x:v>
      </x:c>
      <x:c r="E1771" s="0" t="s">
        <x:v>349</x:v>
      </x:c>
      <x:c r="F1771" s="0" t="s">
        <x:v>350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369</x:v>
      </x:c>
      <x:c r="D1772" s="0" t="s">
        <x:v>370</x:v>
      </x:c>
      <x:c r="E1772" s="0" t="s">
        <x:v>351</x:v>
      </x:c>
      <x:c r="F1772" s="0" t="s">
        <x:v>352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778</x:v>
      </x:c>
    </x:row>
    <x:row r="1773" spans="1:12">
      <x:c r="A1773" s="0" t="s">
        <x:v>2</x:v>
      </x:c>
      <x:c r="B1773" s="0" t="s">
        <x:v>4</x:v>
      </x:c>
      <x:c r="C1773" s="0" t="s">
        <x:v>369</x:v>
      </x:c>
      <x:c r="D1773" s="0" t="s">
        <x:v>370</x:v>
      </x:c>
      <x:c r="E1773" s="0" t="s">
        <x:v>351</x:v>
      </x:c>
      <x:c r="F1773" s="0" t="s">
        <x:v>352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679</x:v>
      </x:c>
    </x:row>
    <x:row r="1774" spans="1:12">
      <x:c r="A1774" s="0" t="s">
        <x:v>2</x:v>
      </x:c>
      <x:c r="B1774" s="0" t="s">
        <x:v>4</x:v>
      </x:c>
      <x:c r="C1774" s="0" t="s">
        <x:v>369</x:v>
      </x:c>
      <x:c r="D1774" s="0" t="s">
        <x:v>370</x:v>
      </x:c>
      <x:c r="E1774" s="0" t="s">
        <x:v>351</x:v>
      </x:c>
      <x:c r="F1774" s="0" t="s">
        <x:v>352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99</x:v>
      </x:c>
    </x:row>
    <x:row r="1775" spans="1:12">
      <x:c r="A1775" s="0" t="s">
        <x:v>2</x:v>
      </x:c>
      <x:c r="B1775" s="0" t="s">
        <x:v>4</x:v>
      </x:c>
      <x:c r="C1775" s="0" t="s">
        <x:v>369</x:v>
      </x:c>
      <x:c r="D1775" s="0" t="s">
        <x:v>370</x:v>
      </x:c>
      <x:c r="E1775" s="0" t="s">
        <x:v>351</x:v>
      </x:c>
      <x:c r="F1775" s="0" t="s">
        <x:v>352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48</x:v>
      </x:c>
    </x:row>
    <x:row r="1776" spans="1:12">
      <x:c r="A1776" s="0" t="s">
        <x:v>2</x:v>
      </x:c>
      <x:c r="B1776" s="0" t="s">
        <x:v>4</x:v>
      </x:c>
      <x:c r="C1776" s="0" t="s">
        <x:v>369</x:v>
      </x:c>
      <x:c r="D1776" s="0" t="s">
        <x:v>370</x:v>
      </x:c>
      <x:c r="E1776" s="0" t="s">
        <x:v>351</x:v>
      </x:c>
      <x:c r="F1776" s="0" t="s">
        <x:v>352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369</x:v>
      </x:c>
      <x:c r="D1777" s="0" t="s">
        <x:v>370</x:v>
      </x:c>
      <x:c r="E1777" s="0" t="s">
        <x:v>351</x:v>
      </x:c>
      <x:c r="F1777" s="0" t="s">
        <x:v>352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369</x:v>
      </x:c>
      <x:c r="D1778" s="0" t="s">
        <x:v>370</x:v>
      </x:c>
      <x:c r="E1778" s="0" t="s">
        <x:v>353</x:v>
      </x:c>
      <x:c r="F1778" s="0" t="s">
        <x:v>354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738</x:v>
      </x:c>
    </x:row>
    <x:row r="1779" spans="1:12">
      <x:c r="A1779" s="0" t="s">
        <x:v>2</x:v>
      </x:c>
      <x:c r="B1779" s="0" t="s">
        <x:v>4</x:v>
      </x:c>
      <x:c r="C1779" s="0" t="s">
        <x:v>369</x:v>
      </x:c>
      <x:c r="D1779" s="0" t="s">
        <x:v>370</x:v>
      </x:c>
      <x:c r="E1779" s="0" t="s">
        <x:v>353</x:v>
      </x:c>
      <x:c r="F1779" s="0" t="s">
        <x:v>354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666</x:v>
      </x:c>
    </x:row>
    <x:row r="1780" spans="1:12">
      <x:c r="A1780" s="0" t="s">
        <x:v>2</x:v>
      </x:c>
      <x:c r="B1780" s="0" t="s">
        <x:v>4</x:v>
      </x:c>
      <x:c r="C1780" s="0" t="s">
        <x:v>369</x:v>
      </x:c>
      <x:c r="D1780" s="0" t="s">
        <x:v>370</x:v>
      </x:c>
      <x:c r="E1780" s="0" t="s">
        <x:v>353</x:v>
      </x:c>
      <x:c r="F1780" s="0" t="s">
        <x:v>354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72</x:v>
      </x:c>
    </x:row>
    <x:row r="1781" spans="1:12">
      <x:c r="A1781" s="0" t="s">
        <x:v>2</x:v>
      </x:c>
      <x:c r="B1781" s="0" t="s">
        <x:v>4</x:v>
      </x:c>
      <x:c r="C1781" s="0" t="s">
        <x:v>369</x:v>
      </x:c>
      <x:c r="D1781" s="0" t="s">
        <x:v>370</x:v>
      </x:c>
      <x:c r="E1781" s="0" t="s">
        <x:v>353</x:v>
      </x:c>
      <x:c r="F1781" s="0" t="s">
        <x:v>354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50</x:v>
      </x:c>
    </x:row>
    <x:row r="1782" spans="1:12">
      <x:c r="A1782" s="0" t="s">
        <x:v>2</x:v>
      </x:c>
      <x:c r="B1782" s="0" t="s">
        <x:v>4</x:v>
      </x:c>
      <x:c r="C1782" s="0" t="s">
        <x:v>369</x:v>
      </x:c>
      <x:c r="D1782" s="0" t="s">
        <x:v>370</x:v>
      </x:c>
      <x:c r="E1782" s="0" t="s">
        <x:v>353</x:v>
      </x:c>
      <x:c r="F1782" s="0" t="s">
        <x:v>354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369</x:v>
      </x:c>
      <x:c r="D1783" s="0" t="s">
        <x:v>370</x:v>
      </x:c>
      <x:c r="E1783" s="0" t="s">
        <x:v>353</x:v>
      </x:c>
      <x:c r="F1783" s="0" t="s">
        <x:v>354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3</x:v>
      </x:c>
    </x:row>
    <x:row r="1784" spans="1:12">
      <x:c r="A1784" s="0" t="s">
        <x:v>2</x:v>
      </x:c>
      <x:c r="B1784" s="0" t="s">
        <x:v>4</x:v>
      </x:c>
      <x:c r="C1784" s="0" t="s">
        <x:v>369</x:v>
      </x:c>
      <x:c r="D1784" s="0" t="s">
        <x:v>370</x:v>
      </x:c>
      <x:c r="E1784" s="0" t="s">
        <x:v>355</x:v>
      </x:c>
      <x:c r="F1784" s="0" t="s">
        <x:v>356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715</x:v>
      </x:c>
    </x:row>
    <x:row r="1785" spans="1:12">
      <x:c r="A1785" s="0" t="s">
        <x:v>2</x:v>
      </x:c>
      <x:c r="B1785" s="0" t="s">
        <x:v>4</x:v>
      </x:c>
      <x:c r="C1785" s="0" t="s">
        <x:v>369</x:v>
      </x:c>
      <x:c r="D1785" s="0" t="s">
        <x:v>370</x:v>
      </x:c>
      <x:c r="E1785" s="0" t="s">
        <x:v>355</x:v>
      </x:c>
      <x:c r="F1785" s="0" t="s">
        <x:v>356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651</x:v>
      </x:c>
    </x:row>
    <x:row r="1786" spans="1:12">
      <x:c r="A1786" s="0" t="s">
        <x:v>2</x:v>
      </x:c>
      <x:c r="B1786" s="0" t="s">
        <x:v>4</x:v>
      </x:c>
      <x:c r="C1786" s="0" t="s">
        <x:v>369</x:v>
      </x:c>
      <x:c r="D1786" s="0" t="s">
        <x:v>370</x:v>
      </x:c>
      <x:c r="E1786" s="0" t="s">
        <x:v>355</x:v>
      </x:c>
      <x:c r="F1786" s="0" t="s">
        <x:v>356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369</x:v>
      </x:c>
      <x:c r="D1787" s="0" t="s">
        <x:v>370</x:v>
      </x:c>
      <x:c r="E1787" s="0" t="s">
        <x:v>355</x:v>
      </x:c>
      <x:c r="F1787" s="0" t="s">
        <x:v>356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18</x:v>
      </x:c>
    </x:row>
    <x:row r="1788" spans="1:12">
      <x:c r="A1788" s="0" t="s">
        <x:v>2</x:v>
      </x:c>
      <x:c r="B1788" s="0" t="s">
        <x:v>4</x:v>
      </x:c>
      <x:c r="C1788" s="0" t="s">
        <x:v>369</x:v>
      </x:c>
      <x:c r="D1788" s="0" t="s">
        <x:v>370</x:v>
      </x:c>
      <x:c r="E1788" s="0" t="s">
        <x:v>355</x:v>
      </x:c>
      <x:c r="F1788" s="0" t="s">
        <x:v>356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22</x:v>
      </x:c>
    </x:row>
    <x:row r="1789" spans="1:12">
      <x:c r="A1789" s="0" t="s">
        <x:v>2</x:v>
      </x:c>
      <x:c r="B1789" s="0" t="s">
        <x:v>4</x:v>
      </x:c>
      <x:c r="C1789" s="0" t="s">
        <x:v>369</x:v>
      </x:c>
      <x:c r="D1789" s="0" t="s">
        <x:v>370</x:v>
      </x:c>
      <x:c r="E1789" s="0" t="s">
        <x:v>355</x:v>
      </x:c>
      <x:c r="F1789" s="0" t="s">
        <x:v>356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24</x:v>
      </x:c>
    </x:row>
    <x:row r="1790" spans="1:12">
      <x:c r="A1790" s="0" t="s">
        <x:v>2</x:v>
      </x:c>
      <x:c r="B1790" s="0" t="s">
        <x:v>4</x:v>
      </x:c>
      <x:c r="C1790" s="0" t="s">
        <x:v>369</x:v>
      </x:c>
      <x:c r="D1790" s="0" t="s">
        <x:v>370</x:v>
      </x:c>
      <x:c r="E1790" s="0" t="s">
        <x:v>357</x:v>
      </x:c>
      <x:c r="F1790" s="0" t="s">
        <x:v>358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692</x:v>
      </x:c>
    </x:row>
    <x:row r="1791" spans="1:12">
      <x:c r="A1791" s="0" t="s">
        <x:v>2</x:v>
      </x:c>
      <x:c r="B1791" s="0" t="s">
        <x:v>4</x:v>
      </x:c>
      <x:c r="C1791" s="0" t="s">
        <x:v>369</x:v>
      </x:c>
      <x:c r="D1791" s="0" t="s">
        <x:v>370</x:v>
      </x:c>
      <x:c r="E1791" s="0" t="s">
        <x:v>357</x:v>
      </x:c>
      <x:c r="F1791" s="0" t="s">
        <x:v>358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618</x:v>
      </x:c>
    </x:row>
    <x:row r="1792" spans="1:12">
      <x:c r="A1792" s="0" t="s">
        <x:v>2</x:v>
      </x:c>
      <x:c r="B1792" s="0" t="s">
        <x:v>4</x:v>
      </x:c>
      <x:c r="C1792" s="0" t="s">
        <x:v>369</x:v>
      </x:c>
      <x:c r="D1792" s="0" t="s">
        <x:v>370</x:v>
      </x:c>
      <x:c r="E1792" s="0" t="s">
        <x:v>357</x:v>
      </x:c>
      <x:c r="F1792" s="0" t="s">
        <x:v>358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74</x:v>
      </x:c>
    </x:row>
    <x:row r="1793" spans="1:12">
      <x:c r="A1793" s="0" t="s">
        <x:v>2</x:v>
      </x:c>
      <x:c r="B1793" s="0" t="s">
        <x:v>4</x:v>
      </x:c>
      <x:c r="C1793" s="0" t="s">
        <x:v>369</x:v>
      </x:c>
      <x:c r="D1793" s="0" t="s">
        <x:v>370</x:v>
      </x:c>
      <x:c r="E1793" s="0" t="s">
        <x:v>357</x:v>
      </x:c>
      <x:c r="F1793" s="0" t="s">
        <x:v>358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34</x:v>
      </x:c>
    </x:row>
    <x:row r="1794" spans="1:12">
      <x:c r="A1794" s="0" t="s">
        <x:v>2</x:v>
      </x:c>
      <x:c r="B1794" s="0" t="s">
        <x:v>4</x:v>
      </x:c>
      <x:c r="C1794" s="0" t="s">
        <x:v>369</x:v>
      </x:c>
      <x:c r="D1794" s="0" t="s">
        <x:v>370</x:v>
      </x:c>
      <x:c r="E1794" s="0" t="s">
        <x:v>357</x:v>
      </x:c>
      <x:c r="F1794" s="0" t="s">
        <x:v>358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369</x:v>
      </x:c>
      <x:c r="D1795" s="0" t="s">
        <x:v>370</x:v>
      </x:c>
      <x:c r="E1795" s="0" t="s">
        <x:v>357</x:v>
      </x:c>
      <x:c r="F1795" s="0" t="s">
        <x:v>358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369</x:v>
      </x:c>
      <x:c r="D1796" s="0" t="s">
        <x:v>370</x:v>
      </x:c>
      <x:c r="E1796" s="0" t="s">
        <x:v>359</x:v>
      </x:c>
      <x:c r="F1796" s="0" t="s">
        <x:v>360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708</x:v>
      </x:c>
    </x:row>
    <x:row r="1797" spans="1:12">
      <x:c r="A1797" s="0" t="s">
        <x:v>2</x:v>
      </x:c>
      <x:c r="B1797" s="0" t="s">
        <x:v>4</x:v>
      </x:c>
      <x:c r="C1797" s="0" t="s">
        <x:v>369</x:v>
      </x:c>
      <x:c r="D1797" s="0" t="s">
        <x:v>370</x:v>
      </x:c>
      <x:c r="E1797" s="0" t="s">
        <x:v>359</x:v>
      </x:c>
      <x:c r="F1797" s="0" t="s">
        <x:v>360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670</x:v>
      </x:c>
    </x:row>
    <x:row r="1798" spans="1:12">
      <x:c r="A1798" s="0" t="s">
        <x:v>2</x:v>
      </x:c>
      <x:c r="B1798" s="0" t="s">
        <x:v>4</x:v>
      </x:c>
      <x:c r="C1798" s="0" t="s">
        <x:v>369</x:v>
      </x:c>
      <x:c r="D1798" s="0" t="s">
        <x:v>370</x:v>
      </x:c>
      <x:c r="E1798" s="0" t="s">
        <x:v>359</x:v>
      </x:c>
      <x:c r="F1798" s="0" t="s">
        <x:v>360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38</x:v>
      </x:c>
    </x:row>
    <x:row r="1799" spans="1:12">
      <x:c r="A1799" s="0" t="s">
        <x:v>2</x:v>
      </x:c>
      <x:c r="B1799" s="0" t="s">
        <x:v>4</x:v>
      </x:c>
      <x:c r="C1799" s="0" t="s">
        <x:v>369</x:v>
      </x:c>
      <x:c r="D1799" s="0" t="s">
        <x:v>370</x:v>
      </x:c>
      <x:c r="E1799" s="0" t="s">
        <x:v>359</x:v>
      </x:c>
      <x:c r="F1799" s="0" t="s">
        <x:v>360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369</x:v>
      </x:c>
      <x:c r="D1800" s="0" t="s">
        <x:v>370</x:v>
      </x:c>
      <x:c r="E1800" s="0" t="s">
        <x:v>359</x:v>
      </x:c>
      <x:c r="F1800" s="0" t="s">
        <x:v>360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369</x:v>
      </x:c>
      <x:c r="D1801" s="0" t="s">
        <x:v>370</x:v>
      </x:c>
      <x:c r="E1801" s="0" t="s">
        <x:v>359</x:v>
      </x:c>
      <x:c r="F1801" s="0" t="s">
        <x:v>360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8</x:v>
      </x:c>
    </x:row>
    <x:row r="1802" spans="1:12">
      <x:c r="A1802" s="0" t="s">
        <x:v>2</x:v>
      </x:c>
      <x:c r="B1802" s="0" t="s">
        <x:v>4</x:v>
      </x:c>
      <x:c r="C1802" s="0" t="s">
        <x:v>369</x:v>
      </x:c>
      <x:c r="D1802" s="0" t="s">
        <x:v>370</x:v>
      </x:c>
      <x:c r="E1802" s="0" t="s">
        <x:v>361</x:v>
      </x:c>
      <x:c r="F1802" s="0" t="s">
        <x:v>362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716</x:v>
      </x:c>
    </x:row>
    <x:row r="1803" spans="1:12">
      <x:c r="A1803" s="0" t="s">
        <x:v>2</x:v>
      </x:c>
      <x:c r="B1803" s="0" t="s">
        <x:v>4</x:v>
      </x:c>
      <x:c r="C1803" s="0" t="s">
        <x:v>369</x:v>
      </x:c>
      <x:c r="D1803" s="0" t="s">
        <x:v>370</x:v>
      </x:c>
      <x:c r="E1803" s="0" t="s">
        <x:v>361</x:v>
      </x:c>
      <x:c r="F1803" s="0" t="s">
        <x:v>362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666</x:v>
      </x:c>
    </x:row>
    <x:row r="1804" spans="1:12">
      <x:c r="A1804" s="0" t="s">
        <x:v>2</x:v>
      </x:c>
      <x:c r="B1804" s="0" t="s">
        <x:v>4</x:v>
      </x:c>
      <x:c r="C1804" s="0" t="s">
        <x:v>369</x:v>
      </x:c>
      <x:c r="D1804" s="0" t="s">
        <x:v>370</x:v>
      </x:c>
      <x:c r="E1804" s="0" t="s">
        <x:v>361</x:v>
      </x:c>
      <x:c r="F1804" s="0" t="s">
        <x:v>362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369</x:v>
      </x:c>
      <x:c r="D1805" s="0" t="s">
        <x:v>370</x:v>
      </x:c>
      <x:c r="E1805" s="0" t="s">
        <x:v>361</x:v>
      </x:c>
      <x:c r="F1805" s="0" t="s">
        <x:v>362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369</x:v>
      </x:c>
      <x:c r="D1806" s="0" t="s">
        <x:v>370</x:v>
      </x:c>
      <x:c r="E1806" s="0" t="s">
        <x:v>361</x:v>
      </x:c>
      <x:c r="F1806" s="0" t="s">
        <x:v>362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369</x:v>
      </x:c>
      <x:c r="D1807" s="0" t="s">
        <x:v>370</x:v>
      </x:c>
      <x:c r="E1807" s="0" t="s">
        <x:v>361</x:v>
      </x:c>
      <x:c r="F1807" s="0" t="s">
        <x:v>362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369</x:v>
      </x:c>
      <x:c r="D1808" s="0" t="s">
        <x:v>370</x:v>
      </x:c>
      <x:c r="E1808" s="0" t="s">
        <x:v>363</x:v>
      </x:c>
      <x:c r="F1808" s="0" t="s">
        <x:v>364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684</x:v>
      </x:c>
    </x:row>
    <x:row r="1809" spans="1:12">
      <x:c r="A1809" s="0" t="s">
        <x:v>2</x:v>
      </x:c>
      <x:c r="B1809" s="0" t="s">
        <x:v>4</x:v>
      </x:c>
      <x:c r="C1809" s="0" t="s">
        <x:v>369</x:v>
      </x:c>
      <x:c r="D1809" s="0" t="s">
        <x:v>370</x:v>
      </x:c>
      <x:c r="E1809" s="0" t="s">
        <x:v>363</x:v>
      </x:c>
      <x:c r="F1809" s="0" t="s">
        <x:v>364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644</x:v>
      </x:c>
    </x:row>
    <x:row r="1810" spans="1:12">
      <x:c r="A1810" s="0" t="s">
        <x:v>2</x:v>
      </x:c>
      <x:c r="B1810" s="0" t="s">
        <x:v>4</x:v>
      </x:c>
      <x:c r="C1810" s="0" t="s">
        <x:v>369</x:v>
      </x:c>
      <x:c r="D1810" s="0" t="s">
        <x:v>370</x:v>
      </x:c>
      <x:c r="E1810" s="0" t="s">
        <x:v>363</x:v>
      </x:c>
      <x:c r="F1810" s="0" t="s">
        <x:v>364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</x:v>
      </x:c>
    </x:row>
    <x:row r="1811" spans="1:12">
      <x:c r="A1811" s="0" t="s">
        <x:v>2</x:v>
      </x:c>
      <x:c r="B1811" s="0" t="s">
        <x:v>4</x:v>
      </x:c>
      <x:c r="C1811" s="0" t="s">
        <x:v>369</x:v>
      </x:c>
      <x:c r="D1811" s="0" t="s">
        <x:v>370</x:v>
      </x:c>
      <x:c r="E1811" s="0" t="s">
        <x:v>363</x:v>
      </x:c>
      <x:c r="F1811" s="0" t="s">
        <x:v>364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369</x:v>
      </x:c>
      <x:c r="D1812" s="0" t="s">
        <x:v>370</x:v>
      </x:c>
      <x:c r="E1812" s="0" t="s">
        <x:v>363</x:v>
      </x:c>
      <x:c r="F1812" s="0" t="s">
        <x:v>364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369</x:v>
      </x:c>
      <x:c r="D1813" s="0" t="s">
        <x:v>370</x:v>
      </x:c>
      <x:c r="E1813" s="0" t="s">
        <x:v>363</x:v>
      </x:c>
      <x:c r="F1813" s="0" t="s">
        <x:v>364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369</x:v>
      </x:c>
      <x:c r="D1814" s="0" t="s">
        <x:v>370</x:v>
      </x:c>
      <x:c r="E1814" s="0" t="s">
        <x:v>365</x:v>
      </x:c>
      <x:c r="F1814" s="0" t="s">
        <x:v>366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1059295</x:v>
      </x:c>
    </x:row>
    <x:row r="1815" spans="1:12">
      <x:c r="A1815" s="0" t="s">
        <x:v>2</x:v>
      </x:c>
      <x:c r="B1815" s="0" t="s">
        <x:v>4</x:v>
      </x:c>
      <x:c r="C1815" s="0" t="s">
        <x:v>369</x:v>
      </x:c>
      <x:c r="D1815" s="0" t="s">
        <x:v>370</x:v>
      </x:c>
      <x:c r="E1815" s="0" t="s">
        <x:v>365</x:v>
      </x:c>
      <x:c r="F1815" s="0" t="s">
        <x:v>366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956875</x:v>
      </x:c>
    </x:row>
    <x:row r="1816" spans="1:12">
      <x:c r="A1816" s="0" t="s">
        <x:v>2</x:v>
      </x:c>
      <x:c r="B1816" s="0" t="s">
        <x:v>4</x:v>
      </x:c>
      <x:c r="C1816" s="0" t="s">
        <x:v>369</x:v>
      </x:c>
      <x:c r="D1816" s="0" t="s">
        <x:v>370</x:v>
      </x:c>
      <x:c r="E1816" s="0" t="s">
        <x:v>365</x:v>
      </x:c>
      <x:c r="F1816" s="0" t="s">
        <x:v>366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102420</x:v>
      </x:c>
    </x:row>
    <x:row r="1817" spans="1:12">
      <x:c r="A1817" s="0" t="s">
        <x:v>2</x:v>
      </x:c>
      <x:c r="B1817" s="0" t="s">
        <x:v>4</x:v>
      </x:c>
      <x:c r="C1817" s="0" t="s">
        <x:v>369</x:v>
      </x:c>
      <x:c r="D1817" s="0" t="s">
        <x:v>370</x:v>
      </x:c>
      <x:c r="E1817" s="0" t="s">
        <x:v>365</x:v>
      </x:c>
      <x:c r="F1817" s="0" t="s">
        <x:v>366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54856</x:v>
      </x:c>
    </x:row>
    <x:row r="1818" spans="1:12">
      <x:c r="A1818" s="0" t="s">
        <x:v>2</x:v>
      </x:c>
      <x:c r="B1818" s="0" t="s">
        <x:v>4</x:v>
      </x:c>
      <x:c r="C1818" s="0" t="s">
        <x:v>369</x:v>
      </x:c>
      <x:c r="D1818" s="0" t="s">
        <x:v>370</x:v>
      </x:c>
      <x:c r="E1818" s="0" t="s">
        <x:v>365</x:v>
      </x:c>
      <x:c r="F1818" s="0" t="s">
        <x:v>366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21582</x:v>
      </x:c>
    </x:row>
    <x:row r="1819" spans="1:12">
      <x:c r="A1819" s="0" t="s">
        <x:v>2</x:v>
      </x:c>
      <x:c r="B1819" s="0" t="s">
        <x:v>4</x:v>
      </x:c>
      <x:c r="C1819" s="0" t="s">
        <x:v>369</x:v>
      </x:c>
      <x:c r="D1819" s="0" t="s">
        <x:v>370</x:v>
      </x:c>
      <x:c r="E1819" s="0" t="s">
        <x:v>365</x:v>
      </x:c>
      <x:c r="F1819" s="0" t="s">
        <x:v>366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25982</x:v>
      </x:c>
    </x:row>
    <x:row r="1820" spans="1:12">
      <x:c r="A1820" s="0" t="s">
        <x:v>2</x:v>
      </x:c>
      <x:c r="B1820" s="0" t="s">
        <x:v>4</x:v>
      </x:c>
      <x:c r="C1820" s="0" t="s">
        <x:v>369</x:v>
      </x:c>
      <x:c r="D1820" s="0" t="s">
        <x:v>370</x:v>
      </x:c>
      <x:c r="E1820" s="0" t="s">
        <x:v>367</x:v>
      </x:c>
      <x:c r="F1820" s="0" t="s">
        <x:v>368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774912</x:v>
      </x:c>
    </x:row>
    <x:row r="1821" spans="1:12">
      <x:c r="A1821" s="0" t="s">
        <x:v>2</x:v>
      </x:c>
      <x:c r="B1821" s="0" t="s">
        <x:v>4</x:v>
      </x:c>
      <x:c r="C1821" s="0" t="s">
        <x:v>369</x:v>
      </x:c>
      <x:c r="D1821" s="0" t="s">
        <x:v>370</x:v>
      </x:c>
      <x:c r="E1821" s="0" t="s">
        <x:v>367</x:v>
      </x:c>
      <x:c r="F1821" s="0" t="s">
        <x:v>368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735187</x:v>
      </x:c>
    </x:row>
    <x:row r="1822" spans="1:12">
      <x:c r="A1822" s="0" t="s">
        <x:v>2</x:v>
      </x:c>
      <x:c r="B1822" s="0" t="s">
        <x:v>4</x:v>
      </x:c>
      <x:c r="C1822" s="0" t="s">
        <x:v>369</x:v>
      </x:c>
      <x:c r="D1822" s="0" t="s">
        <x:v>370</x:v>
      </x:c>
      <x:c r="E1822" s="0" t="s">
        <x:v>367</x:v>
      </x:c>
      <x:c r="F1822" s="0" t="s">
        <x:v>368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39725</x:v>
      </x:c>
    </x:row>
    <x:row r="1823" spans="1:12">
      <x:c r="A1823" s="0" t="s">
        <x:v>2</x:v>
      </x:c>
      <x:c r="B1823" s="0" t="s">
        <x:v>4</x:v>
      </x:c>
      <x:c r="C1823" s="0" t="s">
        <x:v>369</x:v>
      </x:c>
      <x:c r="D1823" s="0" t="s">
        <x:v>370</x:v>
      </x:c>
      <x:c r="E1823" s="0" t="s">
        <x:v>367</x:v>
      </x:c>
      <x:c r="F1823" s="0" t="s">
        <x:v>368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18927</x:v>
      </x:c>
    </x:row>
    <x:row r="1824" spans="1:12">
      <x:c r="A1824" s="0" t="s">
        <x:v>2</x:v>
      </x:c>
      <x:c r="B1824" s="0" t="s">
        <x:v>4</x:v>
      </x:c>
      <x:c r="C1824" s="0" t="s">
        <x:v>369</x:v>
      </x:c>
      <x:c r="D1824" s="0" t="s">
        <x:v>370</x:v>
      </x:c>
      <x:c r="E1824" s="0" t="s">
        <x:v>367</x:v>
      </x:c>
      <x:c r="F1824" s="0" t="s">
        <x:v>368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10800</x:v>
      </x:c>
    </x:row>
    <x:row r="1825" spans="1:12">
      <x:c r="A1825" s="0" t="s">
        <x:v>2</x:v>
      </x:c>
      <x:c r="B1825" s="0" t="s">
        <x:v>4</x:v>
      </x:c>
      <x:c r="C1825" s="0" t="s">
        <x:v>369</x:v>
      </x:c>
      <x:c r="D1825" s="0" t="s">
        <x:v>370</x:v>
      </x:c>
      <x:c r="E1825" s="0" t="s">
        <x:v>367</x:v>
      </x:c>
      <x:c r="F1825" s="0" t="s">
        <x:v>368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9998</x:v>
      </x:c>
    </x:row>
    <x:row r="1826" spans="1:12">
      <x:c r="A1826" s="0" t="s">
        <x:v>2</x:v>
      </x:c>
      <x:c r="B1826" s="0" t="s">
        <x:v>4</x:v>
      </x:c>
      <x:c r="C1826" s="0" t="s">
        <x:v>371</x:v>
      </x:c>
      <x:c r="D1826" s="0" t="s">
        <x:v>372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1856840</x:v>
      </x:c>
    </x:row>
    <x:row r="1827" spans="1:12">
      <x:c r="A1827" s="0" t="s">
        <x:v>2</x:v>
      </x:c>
      <x:c r="B1827" s="0" t="s">
        <x:v>4</x:v>
      </x:c>
      <x:c r="C1827" s="0" t="s">
        <x:v>371</x:v>
      </x:c>
      <x:c r="D1827" s="0" t="s">
        <x:v>372</x:v>
      </x:c>
      <x:c r="E1827" s="0" t="s">
        <x:v>50</x:v>
      </x:c>
      <x:c r="F1827" s="0" t="s">
        <x:v>52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1706569</x:v>
      </x:c>
    </x:row>
    <x:row r="1828" spans="1:12">
      <x:c r="A1828" s="0" t="s">
        <x:v>2</x:v>
      </x:c>
      <x:c r="B1828" s="0" t="s">
        <x:v>4</x:v>
      </x:c>
      <x:c r="C1828" s="0" t="s">
        <x:v>371</x:v>
      </x:c>
      <x:c r="D1828" s="0" t="s">
        <x:v>372</x:v>
      </x:c>
      <x:c r="E1828" s="0" t="s">
        <x:v>50</x:v>
      </x:c>
      <x:c r="F1828" s="0" t="s">
        <x:v>52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150271</x:v>
      </x:c>
    </x:row>
    <x:row r="1829" spans="1:12">
      <x:c r="A1829" s="0" t="s">
        <x:v>2</x:v>
      </x:c>
      <x:c r="B1829" s="0" t="s">
        <x:v>4</x:v>
      </x:c>
      <x:c r="C1829" s="0" t="s">
        <x:v>371</x:v>
      </x:c>
      <x:c r="D1829" s="0" t="s">
        <x:v>372</x:v>
      </x:c>
      <x:c r="E1829" s="0" t="s">
        <x:v>50</x:v>
      </x:c>
      <x:c r="F1829" s="0" t="s">
        <x:v>52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78738</x:v>
      </x:c>
    </x:row>
    <x:row r="1830" spans="1:12">
      <x:c r="A1830" s="0" t="s">
        <x:v>2</x:v>
      </x:c>
      <x:c r="B1830" s="0" t="s">
        <x:v>4</x:v>
      </x:c>
      <x:c r="C1830" s="0" t="s">
        <x:v>371</x:v>
      </x:c>
      <x:c r="D1830" s="0" t="s">
        <x:v>372</x:v>
      </x:c>
      <x:c r="E1830" s="0" t="s">
        <x:v>50</x:v>
      </x:c>
      <x:c r="F1830" s="0" t="s">
        <x:v>52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34834</x:v>
      </x:c>
    </x:row>
    <x:row r="1831" spans="1:12">
      <x:c r="A1831" s="0" t="s">
        <x:v>2</x:v>
      </x:c>
      <x:c r="B1831" s="0" t="s">
        <x:v>4</x:v>
      </x:c>
      <x:c r="C1831" s="0" t="s">
        <x:v>371</x:v>
      </x:c>
      <x:c r="D1831" s="0" t="s">
        <x:v>372</x:v>
      </x:c>
      <x:c r="E1831" s="0" t="s">
        <x:v>50</x:v>
      </x:c>
      <x:c r="F1831" s="0" t="s">
        <x:v>52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36699</x:v>
      </x:c>
    </x:row>
    <x:row r="1832" spans="1:12">
      <x:c r="A1832" s="0" t="s">
        <x:v>2</x:v>
      </x:c>
      <x:c r="B1832" s="0" t="s">
        <x:v>4</x:v>
      </x:c>
      <x:c r="C1832" s="0" t="s">
        <x:v>371</x:v>
      </x:c>
      <x:c r="D1832" s="0" t="s">
        <x:v>372</x:v>
      </x:c>
      <x:c r="E1832" s="0" t="s">
        <x:v>67</x:v>
      </x:c>
      <x:c r="F1832" s="0" t="s">
        <x:v>68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489841</x:v>
      </x:c>
    </x:row>
    <x:row r="1833" spans="1:12">
      <x:c r="A1833" s="0" t="s">
        <x:v>2</x:v>
      </x:c>
      <x:c r="B1833" s="0" t="s">
        <x:v>4</x:v>
      </x:c>
      <x:c r="C1833" s="0" t="s">
        <x:v>371</x:v>
      </x:c>
      <x:c r="D1833" s="0" t="s">
        <x:v>372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444515</x:v>
      </x:c>
    </x:row>
    <x:row r="1834" spans="1:12">
      <x:c r="A1834" s="0" t="s">
        <x:v>2</x:v>
      </x:c>
      <x:c r="B1834" s="0" t="s">
        <x:v>4</x:v>
      </x:c>
      <x:c r="C1834" s="0" t="s">
        <x:v>371</x:v>
      </x:c>
      <x:c r="D1834" s="0" t="s">
        <x:v>372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45326</x:v>
      </x:c>
    </x:row>
    <x:row r="1835" spans="1:12">
      <x:c r="A1835" s="0" t="s">
        <x:v>2</x:v>
      </x:c>
      <x:c r="B1835" s="0" t="s">
        <x:v>4</x:v>
      </x:c>
      <x:c r="C1835" s="0" t="s">
        <x:v>371</x:v>
      </x:c>
      <x:c r="D1835" s="0" t="s">
        <x:v>372</x:v>
      </x:c>
      <x:c r="E1835" s="0" t="s">
        <x:v>67</x:v>
      </x:c>
      <x:c r="F1835" s="0" t="s">
        <x:v>68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26546</x:v>
      </x:c>
    </x:row>
    <x:row r="1836" spans="1:12">
      <x:c r="A1836" s="0" t="s">
        <x:v>2</x:v>
      </x:c>
      <x:c r="B1836" s="0" t="s">
        <x:v>4</x:v>
      </x:c>
      <x:c r="C1836" s="0" t="s">
        <x:v>371</x:v>
      </x:c>
      <x:c r="D1836" s="0" t="s">
        <x:v>372</x:v>
      </x:c>
      <x:c r="E1836" s="0" t="s">
        <x:v>67</x:v>
      </x:c>
      <x:c r="F1836" s="0" t="s">
        <x:v>68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5703</x:v>
      </x:c>
    </x:row>
    <x:row r="1837" spans="1:12">
      <x:c r="A1837" s="0" t="s">
        <x:v>2</x:v>
      </x:c>
      <x:c r="B1837" s="0" t="s">
        <x:v>4</x:v>
      </x:c>
      <x:c r="C1837" s="0" t="s">
        <x:v>371</x:v>
      </x:c>
      <x:c r="D1837" s="0" t="s">
        <x:v>372</x:v>
      </x:c>
      <x:c r="E1837" s="0" t="s">
        <x:v>67</x:v>
      </x:c>
      <x:c r="F1837" s="0" t="s">
        <x:v>68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13077</x:v>
      </x:c>
    </x:row>
    <x:row r="1838" spans="1:12">
      <x:c r="A1838" s="0" t="s">
        <x:v>2</x:v>
      </x:c>
      <x:c r="B1838" s="0" t="s">
        <x:v>4</x:v>
      </x:c>
      <x:c r="C1838" s="0" t="s">
        <x:v>371</x:v>
      </x:c>
      <x:c r="D1838" s="0" t="s">
        <x:v>372</x:v>
      </x:c>
      <x:c r="E1838" s="0" t="s">
        <x:v>69</x:v>
      </x:c>
      <x:c r="F1838" s="0" t="s">
        <x:v>70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183334</x:v>
      </x:c>
    </x:row>
    <x:row r="1839" spans="1:12">
      <x:c r="A1839" s="0" t="s">
        <x:v>2</x:v>
      </x:c>
      <x:c r="B1839" s="0" t="s">
        <x:v>4</x:v>
      </x:c>
      <x:c r="C1839" s="0" t="s">
        <x:v>371</x:v>
      </x:c>
      <x:c r="D1839" s="0" t="s">
        <x:v>372</x:v>
      </x:c>
      <x:c r="E1839" s="0" t="s">
        <x:v>69</x:v>
      </x:c>
      <x:c r="F1839" s="0" t="s">
        <x:v>70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164075</x:v>
      </x:c>
    </x:row>
    <x:row r="1840" spans="1:12">
      <x:c r="A1840" s="0" t="s">
        <x:v>2</x:v>
      </x:c>
      <x:c r="B1840" s="0" t="s">
        <x:v>4</x:v>
      </x:c>
      <x:c r="C1840" s="0" t="s">
        <x:v>371</x:v>
      </x:c>
      <x:c r="D1840" s="0" t="s">
        <x:v>372</x:v>
      </x:c>
      <x:c r="E1840" s="0" t="s">
        <x:v>69</x:v>
      </x:c>
      <x:c r="F1840" s="0" t="s">
        <x:v>70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19259</x:v>
      </x:c>
    </x:row>
    <x:row r="1841" spans="1:12">
      <x:c r="A1841" s="0" t="s">
        <x:v>2</x:v>
      </x:c>
      <x:c r="B1841" s="0" t="s">
        <x:v>4</x:v>
      </x:c>
      <x:c r="C1841" s="0" t="s">
        <x:v>371</x:v>
      </x:c>
      <x:c r="D1841" s="0" t="s">
        <x:v>372</x:v>
      </x:c>
      <x:c r="E1841" s="0" t="s">
        <x:v>69</x:v>
      </x:c>
      <x:c r="F1841" s="0" t="s">
        <x:v>70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10427</x:v>
      </x:c>
    </x:row>
    <x:row r="1842" spans="1:12">
      <x:c r="A1842" s="0" t="s">
        <x:v>2</x:v>
      </x:c>
      <x:c r="B1842" s="0" t="s">
        <x:v>4</x:v>
      </x:c>
      <x:c r="C1842" s="0" t="s">
        <x:v>371</x:v>
      </x:c>
      <x:c r="D1842" s="0" t="s">
        <x:v>372</x:v>
      </x:c>
      <x:c r="E1842" s="0" t="s">
        <x:v>69</x:v>
      </x:c>
      <x:c r="F1842" s="0" t="s">
        <x:v>70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4586</x:v>
      </x:c>
    </x:row>
    <x:row r="1843" spans="1:12">
      <x:c r="A1843" s="0" t="s">
        <x:v>2</x:v>
      </x:c>
      <x:c r="B1843" s="0" t="s">
        <x:v>4</x:v>
      </x:c>
      <x:c r="C1843" s="0" t="s">
        <x:v>371</x:v>
      </x:c>
      <x:c r="D1843" s="0" t="s">
        <x:v>372</x:v>
      </x:c>
      <x:c r="E1843" s="0" t="s">
        <x:v>69</x:v>
      </x:c>
      <x:c r="F1843" s="0" t="s">
        <x:v>70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4246</x:v>
      </x:c>
    </x:row>
    <x:row r="1844" spans="1:12">
      <x:c r="A1844" s="0" t="s">
        <x:v>2</x:v>
      </x:c>
      <x:c r="B1844" s="0" t="s">
        <x:v>4</x:v>
      </x:c>
      <x:c r="C1844" s="0" t="s">
        <x:v>371</x:v>
      </x:c>
      <x:c r="D1844" s="0" t="s">
        <x:v>372</x:v>
      </x:c>
      <x:c r="E1844" s="0" t="s">
        <x:v>71</x:v>
      </x:c>
      <x:c r="F1844" s="0" t="s">
        <x:v>72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90138</x:v>
      </x:c>
    </x:row>
    <x:row r="1845" spans="1:12">
      <x:c r="A1845" s="0" t="s">
        <x:v>2</x:v>
      </x:c>
      <x:c r="B1845" s="0" t="s">
        <x:v>4</x:v>
      </x:c>
      <x:c r="C1845" s="0" t="s">
        <x:v>371</x:v>
      </x:c>
      <x:c r="D1845" s="0" t="s">
        <x:v>372</x:v>
      </x:c>
      <x:c r="E1845" s="0" t="s">
        <x:v>71</x:v>
      </x:c>
      <x:c r="F1845" s="0" t="s">
        <x:v>72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82140</x:v>
      </x:c>
    </x:row>
    <x:row r="1846" spans="1:12">
      <x:c r="A1846" s="0" t="s">
        <x:v>2</x:v>
      </x:c>
      <x:c r="B1846" s="0" t="s">
        <x:v>4</x:v>
      </x:c>
      <x:c r="C1846" s="0" t="s">
        <x:v>371</x:v>
      </x:c>
      <x:c r="D1846" s="0" t="s">
        <x:v>372</x:v>
      </x:c>
      <x:c r="E1846" s="0" t="s">
        <x:v>71</x:v>
      </x:c>
      <x:c r="F1846" s="0" t="s">
        <x:v>72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7998</x:v>
      </x:c>
    </x:row>
    <x:row r="1847" spans="1:12">
      <x:c r="A1847" s="0" t="s">
        <x:v>2</x:v>
      </x:c>
      <x:c r="B1847" s="0" t="s">
        <x:v>4</x:v>
      </x:c>
      <x:c r="C1847" s="0" t="s">
        <x:v>371</x:v>
      </x:c>
      <x:c r="D1847" s="0" t="s">
        <x:v>372</x:v>
      </x:c>
      <x:c r="E1847" s="0" t="s">
        <x:v>71</x:v>
      </x:c>
      <x:c r="F1847" s="0" t="s">
        <x:v>72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4834</x:v>
      </x:c>
    </x:row>
    <x:row r="1848" spans="1:12">
      <x:c r="A1848" s="0" t="s">
        <x:v>2</x:v>
      </x:c>
      <x:c r="B1848" s="0" t="s">
        <x:v>4</x:v>
      </x:c>
      <x:c r="C1848" s="0" t="s">
        <x:v>371</x:v>
      </x:c>
      <x:c r="D1848" s="0" t="s">
        <x:v>372</x:v>
      </x:c>
      <x:c r="E1848" s="0" t="s">
        <x:v>71</x:v>
      </x:c>
      <x:c r="F1848" s="0" t="s">
        <x:v>72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1388</x:v>
      </x:c>
    </x:row>
    <x:row r="1849" spans="1:12">
      <x:c r="A1849" s="0" t="s">
        <x:v>2</x:v>
      </x:c>
      <x:c r="B1849" s="0" t="s">
        <x:v>4</x:v>
      </x:c>
      <x:c r="C1849" s="0" t="s">
        <x:v>371</x:v>
      </x:c>
      <x:c r="D1849" s="0" t="s">
        <x:v>372</x:v>
      </x:c>
      <x:c r="E1849" s="0" t="s">
        <x:v>71</x:v>
      </x:c>
      <x:c r="F1849" s="0" t="s">
        <x:v>72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1776</x:v>
      </x:c>
    </x:row>
    <x:row r="1850" spans="1:12">
      <x:c r="A1850" s="0" t="s">
        <x:v>2</x:v>
      </x:c>
      <x:c r="B1850" s="0" t="s">
        <x:v>4</x:v>
      </x:c>
      <x:c r="C1850" s="0" t="s">
        <x:v>371</x:v>
      </x:c>
      <x:c r="D1850" s="0" t="s">
        <x:v>372</x:v>
      </x:c>
      <x:c r="E1850" s="0" t="s">
        <x:v>73</x:v>
      </x:c>
      <x:c r="F1850" s="0" t="s">
        <x:v>74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40514</x:v>
      </x:c>
    </x:row>
    <x:row r="1851" spans="1:12">
      <x:c r="A1851" s="0" t="s">
        <x:v>2</x:v>
      </x:c>
      <x:c r="B1851" s="0" t="s">
        <x:v>4</x:v>
      </x:c>
      <x:c r="C1851" s="0" t="s">
        <x:v>371</x:v>
      </x:c>
      <x:c r="D1851" s="0" t="s">
        <x:v>372</x:v>
      </x:c>
      <x:c r="E1851" s="0" t="s">
        <x:v>73</x:v>
      </x:c>
      <x:c r="F1851" s="0" t="s">
        <x:v>74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36253</x:v>
      </x:c>
    </x:row>
    <x:row r="1852" spans="1:12">
      <x:c r="A1852" s="0" t="s">
        <x:v>2</x:v>
      </x:c>
      <x:c r="B1852" s="0" t="s">
        <x:v>4</x:v>
      </x:c>
      <x:c r="C1852" s="0" t="s">
        <x:v>371</x:v>
      </x:c>
      <x:c r="D1852" s="0" t="s">
        <x:v>372</x:v>
      </x:c>
      <x:c r="E1852" s="0" t="s">
        <x:v>73</x:v>
      </x:c>
      <x:c r="F1852" s="0" t="s">
        <x:v>74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4261</x:v>
      </x:c>
    </x:row>
    <x:row r="1853" spans="1:12">
      <x:c r="A1853" s="0" t="s">
        <x:v>2</x:v>
      </x:c>
      <x:c r="B1853" s="0" t="s">
        <x:v>4</x:v>
      </x:c>
      <x:c r="C1853" s="0" t="s">
        <x:v>371</x:v>
      </x:c>
      <x:c r="D1853" s="0" t="s">
        <x:v>372</x:v>
      </x:c>
      <x:c r="E1853" s="0" t="s">
        <x:v>73</x:v>
      </x:c>
      <x:c r="F1853" s="0" t="s">
        <x:v>74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2164</x:v>
      </x:c>
    </x:row>
    <x:row r="1854" spans="1:12">
      <x:c r="A1854" s="0" t="s">
        <x:v>2</x:v>
      </x:c>
      <x:c r="B1854" s="0" t="s">
        <x:v>4</x:v>
      </x:c>
      <x:c r="C1854" s="0" t="s">
        <x:v>371</x:v>
      </x:c>
      <x:c r="D1854" s="0" t="s">
        <x:v>372</x:v>
      </x:c>
      <x:c r="E1854" s="0" t="s">
        <x:v>73</x:v>
      </x:c>
      <x:c r="F1854" s="0" t="s">
        <x:v>74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1213</x:v>
      </x:c>
    </x:row>
    <x:row r="1855" spans="1:12">
      <x:c r="A1855" s="0" t="s">
        <x:v>2</x:v>
      </x:c>
      <x:c r="B1855" s="0" t="s">
        <x:v>4</x:v>
      </x:c>
      <x:c r="C1855" s="0" t="s">
        <x:v>371</x:v>
      </x:c>
      <x:c r="D1855" s="0" t="s">
        <x:v>372</x:v>
      </x:c>
      <x:c r="E1855" s="0" t="s">
        <x:v>73</x:v>
      </x:c>
      <x:c r="F1855" s="0" t="s">
        <x:v>74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884</x:v>
      </x:c>
    </x:row>
    <x:row r="1856" spans="1:12">
      <x:c r="A1856" s="0" t="s">
        <x:v>2</x:v>
      </x:c>
      <x:c r="B1856" s="0" t="s">
        <x:v>4</x:v>
      </x:c>
      <x:c r="C1856" s="0" t="s">
        <x:v>371</x:v>
      </x:c>
      <x:c r="D1856" s="0" t="s">
        <x:v>372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30511</x:v>
      </x:c>
    </x:row>
    <x:row r="1857" spans="1:12">
      <x:c r="A1857" s="0" t="s">
        <x:v>2</x:v>
      </x:c>
      <x:c r="B1857" s="0" t="s">
        <x:v>4</x:v>
      </x:c>
      <x:c r="C1857" s="0" t="s">
        <x:v>371</x:v>
      </x:c>
      <x:c r="D1857" s="0" t="s">
        <x:v>372</x:v>
      </x:c>
      <x:c r="E1857" s="0" t="s">
        <x:v>75</x:v>
      </x:c>
      <x:c r="F1857" s="0" t="s">
        <x:v>76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25426</x:v>
      </x:c>
    </x:row>
    <x:row r="1858" spans="1:12">
      <x:c r="A1858" s="0" t="s">
        <x:v>2</x:v>
      </x:c>
      <x:c r="B1858" s="0" t="s">
        <x:v>4</x:v>
      </x:c>
      <x:c r="C1858" s="0" t="s">
        <x:v>371</x:v>
      </x:c>
      <x:c r="D1858" s="0" t="s">
        <x:v>372</x:v>
      </x:c>
      <x:c r="E1858" s="0" t="s">
        <x:v>75</x:v>
      </x:c>
      <x:c r="F1858" s="0" t="s">
        <x:v>76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371</x:v>
      </x:c>
      <x:c r="D1859" s="0" t="s">
        <x:v>372</x:v>
      </x:c>
      <x:c r="E1859" s="0" t="s">
        <x:v>75</x:v>
      </x:c>
      <x:c r="F1859" s="0" t="s">
        <x:v>76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2438</x:v>
      </x:c>
    </x:row>
    <x:row r="1860" spans="1:12">
      <x:c r="A1860" s="0" t="s">
        <x:v>2</x:v>
      </x:c>
      <x:c r="B1860" s="0" t="s">
        <x:v>4</x:v>
      </x:c>
      <x:c r="C1860" s="0" t="s">
        <x:v>371</x:v>
      </x:c>
      <x:c r="D1860" s="0" t="s">
        <x:v>372</x:v>
      </x:c>
      <x:c r="E1860" s="0" t="s">
        <x:v>75</x:v>
      </x:c>
      <x:c r="F1860" s="0" t="s">
        <x:v>76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1426</x:v>
      </x:c>
    </x:row>
    <x:row r="1861" spans="1:12">
      <x:c r="A1861" s="0" t="s">
        <x:v>2</x:v>
      </x:c>
      <x:c r="B1861" s="0" t="s">
        <x:v>4</x:v>
      </x:c>
      <x:c r="C1861" s="0" t="s">
        <x:v>371</x:v>
      </x:c>
      <x:c r="D1861" s="0" t="s">
        <x:v>372</x:v>
      </x:c>
      <x:c r="E1861" s="0" t="s">
        <x:v>75</x:v>
      </x:c>
      <x:c r="F1861" s="0" t="s">
        <x:v>76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1221</x:v>
      </x:c>
    </x:row>
    <x:row r="1862" spans="1:12">
      <x:c r="A1862" s="0" t="s">
        <x:v>2</x:v>
      </x:c>
      <x:c r="B1862" s="0" t="s">
        <x:v>4</x:v>
      </x:c>
      <x:c r="C1862" s="0" t="s">
        <x:v>371</x:v>
      </x:c>
      <x:c r="D1862" s="0" t="s">
        <x:v>372</x:v>
      </x:c>
      <x:c r="E1862" s="0" t="s">
        <x:v>77</x:v>
      </x:c>
      <x:c r="F1862" s="0" t="s">
        <x:v>78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22171</x:v>
      </x:c>
    </x:row>
    <x:row r="1863" spans="1:12">
      <x:c r="A1863" s="0" t="s">
        <x:v>2</x:v>
      </x:c>
      <x:c r="B1863" s="0" t="s">
        <x:v>4</x:v>
      </x:c>
      <x:c r="C1863" s="0" t="s">
        <x:v>371</x:v>
      </x:c>
      <x:c r="D1863" s="0" t="s">
        <x:v>372</x:v>
      </x:c>
      <x:c r="E1863" s="0" t="s">
        <x:v>77</x:v>
      </x:c>
      <x:c r="F1863" s="0" t="s">
        <x:v>78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20256</x:v>
      </x:c>
    </x:row>
    <x:row r="1864" spans="1:12">
      <x:c r="A1864" s="0" t="s">
        <x:v>2</x:v>
      </x:c>
      <x:c r="B1864" s="0" t="s">
        <x:v>4</x:v>
      </x:c>
      <x:c r="C1864" s="0" t="s">
        <x:v>371</x:v>
      </x:c>
      <x:c r="D1864" s="0" t="s">
        <x:v>372</x:v>
      </x:c>
      <x:c r="E1864" s="0" t="s">
        <x:v>77</x:v>
      </x:c>
      <x:c r="F1864" s="0" t="s">
        <x:v>78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1915</x:v>
      </x:c>
    </x:row>
    <x:row r="1865" spans="1:12">
      <x:c r="A1865" s="0" t="s">
        <x:v>2</x:v>
      </x:c>
      <x:c r="B1865" s="0" t="s">
        <x:v>4</x:v>
      </x:c>
      <x:c r="C1865" s="0" t="s">
        <x:v>371</x:v>
      </x:c>
      <x:c r="D1865" s="0" t="s">
        <x:v>372</x:v>
      </x:c>
      <x:c r="E1865" s="0" t="s">
        <x:v>77</x:v>
      </x:c>
      <x:c r="F1865" s="0" t="s">
        <x:v>78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991</x:v>
      </x:c>
    </x:row>
    <x:row r="1866" spans="1:12">
      <x:c r="A1866" s="0" t="s">
        <x:v>2</x:v>
      </x:c>
      <x:c r="B1866" s="0" t="s">
        <x:v>4</x:v>
      </x:c>
      <x:c r="C1866" s="0" t="s">
        <x:v>371</x:v>
      </x:c>
      <x:c r="D1866" s="0" t="s">
        <x:v>372</x:v>
      </x:c>
      <x:c r="E1866" s="0" t="s">
        <x:v>77</x:v>
      </x:c>
      <x:c r="F1866" s="0" t="s">
        <x:v>78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559</x:v>
      </x:c>
    </x:row>
    <x:row r="1867" spans="1:12">
      <x:c r="A1867" s="0" t="s">
        <x:v>2</x:v>
      </x:c>
      <x:c r="B1867" s="0" t="s">
        <x:v>4</x:v>
      </x:c>
      <x:c r="C1867" s="0" t="s">
        <x:v>371</x:v>
      </x:c>
      <x:c r="D1867" s="0" t="s">
        <x:v>372</x:v>
      </x:c>
      <x:c r="E1867" s="0" t="s">
        <x:v>77</x:v>
      </x:c>
      <x:c r="F1867" s="0" t="s">
        <x:v>78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365</x:v>
      </x:c>
    </x:row>
    <x:row r="1868" spans="1:12">
      <x:c r="A1868" s="0" t="s">
        <x:v>2</x:v>
      </x:c>
      <x:c r="B1868" s="0" t="s">
        <x:v>4</x:v>
      </x:c>
      <x:c r="C1868" s="0" t="s">
        <x:v>371</x:v>
      </x:c>
      <x:c r="D1868" s="0" t="s">
        <x:v>372</x:v>
      </x:c>
      <x:c r="E1868" s="0" t="s">
        <x:v>79</x:v>
      </x:c>
      <x:c r="F1868" s="0" t="s">
        <x:v>80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237607</x:v>
      </x:c>
    </x:row>
    <x:row r="1869" spans="1:12">
      <x:c r="A1869" s="0" t="s">
        <x:v>2</x:v>
      </x:c>
      <x:c r="B1869" s="0" t="s">
        <x:v>4</x:v>
      </x:c>
      <x:c r="C1869" s="0" t="s">
        <x:v>371</x:v>
      </x:c>
      <x:c r="D1869" s="0" t="s">
        <x:v>372</x:v>
      </x:c>
      <x:c r="E1869" s="0" t="s">
        <x:v>79</x:v>
      </x:c>
      <x:c r="F1869" s="0" t="s">
        <x:v>80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213173</x:v>
      </x:c>
    </x:row>
    <x:row r="1870" spans="1:12">
      <x:c r="A1870" s="0" t="s">
        <x:v>2</x:v>
      </x:c>
      <x:c r="B1870" s="0" t="s">
        <x:v>4</x:v>
      </x:c>
      <x:c r="C1870" s="0" t="s">
        <x:v>371</x:v>
      </x:c>
      <x:c r="D1870" s="0" t="s">
        <x:v>372</x:v>
      </x:c>
      <x:c r="E1870" s="0" t="s">
        <x:v>79</x:v>
      </x:c>
      <x:c r="F1870" s="0" t="s">
        <x:v>80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24434</x:v>
      </x:c>
    </x:row>
    <x:row r="1871" spans="1:12">
      <x:c r="A1871" s="0" t="s">
        <x:v>2</x:v>
      </x:c>
      <x:c r="B1871" s="0" t="s">
        <x:v>4</x:v>
      </x:c>
      <x:c r="C1871" s="0" t="s">
        <x:v>371</x:v>
      </x:c>
      <x:c r="D1871" s="0" t="s">
        <x:v>372</x:v>
      </x:c>
      <x:c r="E1871" s="0" t="s">
        <x:v>79</x:v>
      </x:c>
      <x:c r="F1871" s="0" t="s">
        <x:v>80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11439</x:v>
      </x:c>
    </x:row>
    <x:row r="1872" spans="1:12">
      <x:c r="A1872" s="0" t="s">
        <x:v>2</x:v>
      </x:c>
      <x:c r="B1872" s="0" t="s">
        <x:v>4</x:v>
      </x:c>
      <x:c r="C1872" s="0" t="s">
        <x:v>371</x:v>
      </x:c>
      <x:c r="D1872" s="0" t="s">
        <x:v>372</x:v>
      </x:c>
      <x:c r="E1872" s="0" t="s">
        <x:v>79</x:v>
      </x:c>
      <x:c r="F1872" s="0" t="s">
        <x:v>80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7636</x:v>
      </x:c>
    </x:row>
    <x:row r="1873" spans="1:12">
      <x:c r="A1873" s="0" t="s">
        <x:v>2</x:v>
      </x:c>
      <x:c r="B1873" s="0" t="s">
        <x:v>4</x:v>
      </x:c>
      <x:c r="C1873" s="0" t="s">
        <x:v>371</x:v>
      </x:c>
      <x:c r="D1873" s="0" t="s">
        <x:v>372</x:v>
      </x:c>
      <x:c r="E1873" s="0" t="s">
        <x:v>79</x:v>
      </x:c>
      <x:c r="F1873" s="0" t="s">
        <x:v>80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371</x:v>
      </x:c>
      <x:c r="D1874" s="0" t="s">
        <x:v>372</x:v>
      </x:c>
      <x:c r="E1874" s="0" t="s">
        <x:v>81</x:v>
      </x:c>
      <x:c r="F1874" s="0" t="s">
        <x:v>82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15906</x:v>
      </x:c>
    </x:row>
    <x:row r="1875" spans="1:12">
      <x:c r="A1875" s="0" t="s">
        <x:v>2</x:v>
      </x:c>
      <x:c r="B1875" s="0" t="s">
        <x:v>4</x:v>
      </x:c>
      <x:c r="C1875" s="0" t="s">
        <x:v>371</x:v>
      </x:c>
      <x:c r="D1875" s="0" t="s">
        <x:v>372</x:v>
      </x:c>
      <x:c r="E1875" s="0" t="s">
        <x:v>81</x:v>
      </x:c>
      <x:c r="F1875" s="0" t="s">
        <x:v>82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14631</x:v>
      </x:c>
    </x:row>
    <x:row r="1876" spans="1:12">
      <x:c r="A1876" s="0" t="s">
        <x:v>2</x:v>
      </x:c>
      <x:c r="B1876" s="0" t="s">
        <x:v>4</x:v>
      </x:c>
      <x:c r="C1876" s="0" t="s">
        <x:v>371</x:v>
      </x:c>
      <x:c r="D1876" s="0" t="s">
        <x:v>372</x:v>
      </x:c>
      <x:c r="E1876" s="0" t="s">
        <x:v>81</x:v>
      </x:c>
      <x:c r="F1876" s="0" t="s">
        <x:v>82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1275</x:v>
      </x:c>
    </x:row>
    <x:row r="1877" spans="1:12">
      <x:c r="A1877" s="0" t="s">
        <x:v>2</x:v>
      </x:c>
      <x:c r="B1877" s="0" t="s">
        <x:v>4</x:v>
      </x:c>
      <x:c r="C1877" s="0" t="s">
        <x:v>371</x:v>
      </x:c>
      <x:c r="D1877" s="0" t="s">
        <x:v>372</x:v>
      </x:c>
      <x:c r="E1877" s="0" t="s">
        <x:v>81</x:v>
      </x:c>
      <x:c r="F1877" s="0" t="s">
        <x:v>82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668</x:v>
      </x:c>
    </x:row>
    <x:row r="1878" spans="1:12">
      <x:c r="A1878" s="0" t="s">
        <x:v>2</x:v>
      </x:c>
      <x:c r="B1878" s="0" t="s">
        <x:v>4</x:v>
      </x:c>
      <x:c r="C1878" s="0" t="s">
        <x:v>371</x:v>
      </x:c>
      <x:c r="D1878" s="0" t="s">
        <x:v>372</x:v>
      </x:c>
      <x:c r="E1878" s="0" t="s">
        <x:v>81</x:v>
      </x:c>
      <x:c r="F1878" s="0" t="s">
        <x:v>82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293</x:v>
      </x:c>
    </x:row>
    <x:row r="1879" spans="1:12">
      <x:c r="A1879" s="0" t="s">
        <x:v>2</x:v>
      </x:c>
      <x:c r="B1879" s="0" t="s">
        <x:v>4</x:v>
      </x:c>
      <x:c r="C1879" s="0" t="s">
        <x:v>371</x:v>
      </x:c>
      <x:c r="D1879" s="0" t="s">
        <x:v>372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314</x:v>
      </x:c>
    </x:row>
    <x:row r="1880" spans="1:12">
      <x:c r="A1880" s="0" t="s">
        <x:v>2</x:v>
      </x:c>
      <x:c r="B1880" s="0" t="s">
        <x:v>4</x:v>
      </x:c>
      <x:c r="C1880" s="0" t="s">
        <x:v>371</x:v>
      </x:c>
      <x:c r="D1880" s="0" t="s">
        <x:v>372</x:v>
      </x:c>
      <x:c r="E1880" s="0" t="s">
        <x:v>83</x:v>
      </x:c>
      <x:c r="F1880" s="0" t="s">
        <x:v>84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15086</x:v>
      </x:c>
    </x:row>
    <x:row r="1881" spans="1:12">
      <x:c r="A1881" s="0" t="s">
        <x:v>2</x:v>
      </x:c>
      <x:c r="B1881" s="0" t="s">
        <x:v>4</x:v>
      </x:c>
      <x:c r="C1881" s="0" t="s">
        <x:v>371</x:v>
      </x:c>
      <x:c r="D1881" s="0" t="s">
        <x:v>372</x:v>
      </x:c>
      <x:c r="E1881" s="0" t="s">
        <x:v>83</x:v>
      </x:c>
      <x:c r="F1881" s="0" t="s">
        <x:v>84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13327</x:v>
      </x:c>
    </x:row>
    <x:row r="1882" spans="1:12">
      <x:c r="A1882" s="0" t="s">
        <x:v>2</x:v>
      </x:c>
      <x:c r="B1882" s="0" t="s">
        <x:v>4</x:v>
      </x:c>
      <x:c r="C1882" s="0" t="s">
        <x:v>371</x:v>
      </x:c>
      <x:c r="D1882" s="0" t="s">
        <x:v>372</x:v>
      </x:c>
      <x:c r="E1882" s="0" t="s">
        <x:v>83</x:v>
      </x:c>
      <x:c r="F1882" s="0" t="s">
        <x:v>84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1759</x:v>
      </x:c>
    </x:row>
    <x:row r="1883" spans="1:12">
      <x:c r="A1883" s="0" t="s">
        <x:v>2</x:v>
      </x:c>
      <x:c r="B1883" s="0" t="s">
        <x:v>4</x:v>
      </x:c>
      <x:c r="C1883" s="0" t="s">
        <x:v>371</x:v>
      </x:c>
      <x:c r="D1883" s="0" t="s">
        <x:v>372</x:v>
      </x:c>
      <x:c r="E1883" s="0" t="s">
        <x:v>83</x:v>
      </x:c>
      <x:c r="F1883" s="0" t="s">
        <x:v>84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632</x:v>
      </x:c>
    </x:row>
    <x:row r="1884" spans="1:12">
      <x:c r="A1884" s="0" t="s">
        <x:v>2</x:v>
      </x:c>
      <x:c r="B1884" s="0" t="s">
        <x:v>4</x:v>
      </x:c>
      <x:c r="C1884" s="0" t="s">
        <x:v>371</x:v>
      </x:c>
      <x:c r="D1884" s="0" t="s">
        <x:v>372</x:v>
      </x:c>
      <x:c r="E1884" s="0" t="s">
        <x:v>83</x:v>
      </x:c>
      <x:c r="F1884" s="0" t="s">
        <x:v>84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776</x:v>
      </x:c>
    </x:row>
    <x:row r="1885" spans="1:12">
      <x:c r="A1885" s="0" t="s">
        <x:v>2</x:v>
      </x:c>
      <x:c r="B1885" s="0" t="s">
        <x:v>4</x:v>
      </x:c>
      <x:c r="C1885" s="0" t="s">
        <x:v>371</x:v>
      </x:c>
      <x:c r="D1885" s="0" t="s">
        <x:v>372</x:v>
      </x:c>
      <x:c r="E1885" s="0" t="s">
        <x:v>83</x:v>
      </x:c>
      <x:c r="F1885" s="0" t="s">
        <x:v>84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351</x:v>
      </x:c>
    </x:row>
    <x:row r="1886" spans="1:12">
      <x:c r="A1886" s="0" t="s">
        <x:v>2</x:v>
      </x:c>
      <x:c r="B1886" s="0" t="s">
        <x:v>4</x:v>
      </x:c>
      <x:c r="C1886" s="0" t="s">
        <x:v>371</x:v>
      </x:c>
      <x:c r="D1886" s="0" t="s">
        <x:v>372</x:v>
      </x:c>
      <x:c r="E1886" s="0" t="s">
        <x:v>85</x:v>
      </x:c>
      <x:c r="F1886" s="0" t="s">
        <x:v>86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15425</x:v>
      </x:c>
    </x:row>
    <x:row r="1887" spans="1:12">
      <x:c r="A1887" s="0" t="s">
        <x:v>2</x:v>
      </x:c>
      <x:c r="B1887" s="0" t="s">
        <x:v>4</x:v>
      </x:c>
      <x:c r="C1887" s="0" t="s">
        <x:v>371</x:v>
      </x:c>
      <x:c r="D1887" s="0" t="s">
        <x:v>372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14352</x:v>
      </x:c>
    </x:row>
    <x:row r="1888" spans="1:12">
      <x:c r="A1888" s="0" t="s">
        <x:v>2</x:v>
      </x:c>
      <x:c r="B1888" s="0" t="s">
        <x:v>4</x:v>
      </x:c>
      <x:c r="C1888" s="0" t="s">
        <x:v>371</x:v>
      </x:c>
      <x:c r="D1888" s="0" t="s">
        <x:v>372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1073</x:v>
      </x:c>
    </x:row>
    <x:row r="1889" spans="1:12">
      <x:c r="A1889" s="0" t="s">
        <x:v>2</x:v>
      </x:c>
      <x:c r="B1889" s="0" t="s">
        <x:v>4</x:v>
      </x:c>
      <x:c r="C1889" s="0" t="s">
        <x:v>371</x:v>
      </x:c>
      <x:c r="D1889" s="0" t="s">
        <x:v>372</x:v>
      </x:c>
      <x:c r="E1889" s="0" t="s">
        <x:v>85</x:v>
      </x:c>
      <x:c r="F1889" s="0" t="s">
        <x:v>86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435</x:v>
      </x:c>
    </x:row>
    <x:row r="1890" spans="1:12">
      <x:c r="A1890" s="0" t="s">
        <x:v>2</x:v>
      </x:c>
      <x:c r="B1890" s="0" t="s">
        <x:v>4</x:v>
      </x:c>
      <x:c r="C1890" s="0" t="s">
        <x:v>371</x:v>
      </x:c>
      <x:c r="D1890" s="0" t="s">
        <x:v>372</x:v>
      </x:c>
      <x:c r="E1890" s="0" t="s">
        <x:v>85</x:v>
      </x:c>
      <x:c r="F1890" s="0" t="s">
        <x:v>86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349</x:v>
      </x:c>
    </x:row>
    <x:row r="1891" spans="1:12">
      <x:c r="A1891" s="0" t="s">
        <x:v>2</x:v>
      </x:c>
      <x:c r="B1891" s="0" t="s">
        <x:v>4</x:v>
      </x:c>
      <x:c r="C1891" s="0" t="s">
        <x:v>371</x:v>
      </x:c>
      <x:c r="D1891" s="0" t="s">
        <x:v>372</x:v>
      </x:c>
      <x:c r="E1891" s="0" t="s">
        <x:v>85</x:v>
      </x:c>
      <x:c r="F1891" s="0" t="s">
        <x:v>86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289</x:v>
      </x:c>
    </x:row>
    <x:row r="1892" spans="1:12">
      <x:c r="A1892" s="0" t="s">
        <x:v>2</x:v>
      </x:c>
      <x:c r="B1892" s="0" t="s">
        <x:v>4</x:v>
      </x:c>
      <x:c r="C1892" s="0" t="s">
        <x:v>371</x:v>
      </x:c>
      <x:c r="D1892" s="0" t="s">
        <x:v>372</x:v>
      </x:c>
      <x:c r="E1892" s="0" t="s">
        <x:v>87</x:v>
      </x:c>
      <x:c r="F1892" s="0" t="s">
        <x:v>88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13133</x:v>
      </x:c>
    </x:row>
    <x:row r="1893" spans="1:12">
      <x:c r="A1893" s="0" t="s">
        <x:v>2</x:v>
      </x:c>
      <x:c r="B1893" s="0" t="s">
        <x:v>4</x:v>
      </x:c>
      <x:c r="C1893" s="0" t="s">
        <x:v>371</x:v>
      </x:c>
      <x:c r="D1893" s="0" t="s">
        <x:v>372</x:v>
      </x:c>
      <x:c r="E1893" s="0" t="s">
        <x:v>87</x:v>
      </x:c>
      <x:c r="F1893" s="0" t="s">
        <x:v>88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11673</x:v>
      </x:c>
    </x:row>
    <x:row r="1894" spans="1:12">
      <x:c r="A1894" s="0" t="s">
        <x:v>2</x:v>
      </x:c>
      <x:c r="B1894" s="0" t="s">
        <x:v>4</x:v>
      </x:c>
      <x:c r="C1894" s="0" t="s">
        <x:v>371</x:v>
      </x:c>
      <x:c r="D1894" s="0" t="s">
        <x:v>372</x:v>
      </x:c>
      <x:c r="E1894" s="0" t="s">
        <x:v>87</x:v>
      </x:c>
      <x:c r="F1894" s="0" t="s">
        <x:v>88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1460</x:v>
      </x:c>
    </x:row>
    <x:row r="1895" spans="1:12">
      <x:c r="A1895" s="0" t="s">
        <x:v>2</x:v>
      </x:c>
      <x:c r="B1895" s="0" t="s">
        <x:v>4</x:v>
      </x:c>
      <x:c r="C1895" s="0" t="s">
        <x:v>371</x:v>
      </x:c>
      <x:c r="D1895" s="0" t="s">
        <x:v>372</x:v>
      </x:c>
      <x:c r="E1895" s="0" t="s">
        <x:v>87</x:v>
      </x:c>
      <x:c r="F1895" s="0" t="s">
        <x:v>88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1011</x:v>
      </x:c>
    </x:row>
    <x:row r="1896" spans="1:12">
      <x:c r="A1896" s="0" t="s">
        <x:v>2</x:v>
      </x:c>
      <x:c r="B1896" s="0" t="s">
        <x:v>4</x:v>
      </x:c>
      <x:c r="C1896" s="0" t="s">
        <x:v>371</x:v>
      </x:c>
      <x:c r="D1896" s="0" t="s">
        <x:v>372</x:v>
      </x:c>
      <x:c r="E1896" s="0" t="s">
        <x:v>87</x:v>
      </x:c>
      <x:c r="F1896" s="0" t="s">
        <x:v>88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122</x:v>
      </x:c>
    </x:row>
    <x:row r="1897" spans="1:12">
      <x:c r="A1897" s="0" t="s">
        <x:v>2</x:v>
      </x:c>
      <x:c r="B1897" s="0" t="s">
        <x:v>4</x:v>
      </x:c>
      <x:c r="C1897" s="0" t="s">
        <x:v>371</x:v>
      </x:c>
      <x:c r="D1897" s="0" t="s">
        <x:v>372</x:v>
      </x:c>
      <x:c r="E1897" s="0" t="s">
        <x:v>87</x:v>
      </x:c>
      <x:c r="F1897" s="0" t="s">
        <x:v>88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327</x:v>
      </x:c>
    </x:row>
    <x:row r="1898" spans="1:12">
      <x:c r="A1898" s="0" t="s">
        <x:v>2</x:v>
      </x:c>
      <x:c r="B1898" s="0" t="s">
        <x:v>4</x:v>
      </x:c>
      <x:c r="C1898" s="0" t="s">
        <x:v>371</x:v>
      </x:c>
      <x:c r="D1898" s="0" t="s">
        <x:v>372</x:v>
      </x:c>
      <x:c r="E1898" s="0" t="s">
        <x:v>89</x:v>
      </x:c>
      <x:c r="F1898" s="0" t="s">
        <x:v>90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10625</x:v>
      </x:c>
    </x:row>
    <x:row r="1899" spans="1:12">
      <x:c r="A1899" s="0" t="s">
        <x:v>2</x:v>
      </x:c>
      <x:c r="B1899" s="0" t="s">
        <x:v>4</x:v>
      </x:c>
      <x:c r="C1899" s="0" t="s">
        <x:v>371</x:v>
      </x:c>
      <x:c r="D1899" s="0" t="s">
        <x:v>372</x:v>
      </x:c>
      <x:c r="E1899" s="0" t="s">
        <x:v>89</x:v>
      </x:c>
      <x:c r="F1899" s="0" t="s">
        <x:v>90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9379</x:v>
      </x:c>
    </x:row>
    <x:row r="1900" spans="1:12">
      <x:c r="A1900" s="0" t="s">
        <x:v>2</x:v>
      </x:c>
      <x:c r="B1900" s="0" t="s">
        <x:v>4</x:v>
      </x:c>
      <x:c r="C1900" s="0" t="s">
        <x:v>371</x:v>
      </x:c>
      <x:c r="D1900" s="0" t="s">
        <x:v>372</x:v>
      </x:c>
      <x:c r="E1900" s="0" t="s">
        <x:v>89</x:v>
      </x:c>
      <x:c r="F1900" s="0" t="s">
        <x:v>90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1246</x:v>
      </x:c>
    </x:row>
    <x:row r="1901" spans="1:12">
      <x:c r="A1901" s="0" t="s">
        <x:v>2</x:v>
      </x:c>
      <x:c r="B1901" s="0" t="s">
        <x:v>4</x:v>
      </x:c>
      <x:c r="C1901" s="0" t="s">
        <x:v>371</x:v>
      </x:c>
      <x:c r="D1901" s="0" t="s">
        <x:v>372</x:v>
      </x:c>
      <x:c r="E1901" s="0" t="s">
        <x:v>89</x:v>
      </x:c>
      <x:c r="F1901" s="0" t="s">
        <x:v>90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682</x:v>
      </x:c>
    </x:row>
    <x:row r="1902" spans="1:12">
      <x:c r="A1902" s="0" t="s">
        <x:v>2</x:v>
      </x:c>
      <x:c r="B1902" s="0" t="s">
        <x:v>4</x:v>
      </x:c>
      <x:c r="C1902" s="0" t="s">
        <x:v>371</x:v>
      </x:c>
      <x:c r="D1902" s="0" t="s">
        <x:v>372</x:v>
      </x:c>
      <x:c r="E1902" s="0" t="s">
        <x:v>89</x:v>
      </x:c>
      <x:c r="F1902" s="0" t="s">
        <x:v>90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274</x:v>
      </x:c>
    </x:row>
    <x:row r="1903" spans="1:12">
      <x:c r="A1903" s="0" t="s">
        <x:v>2</x:v>
      </x:c>
      <x:c r="B1903" s="0" t="s">
        <x:v>4</x:v>
      </x:c>
      <x:c r="C1903" s="0" t="s">
        <x:v>371</x:v>
      </x:c>
      <x:c r="D1903" s="0" t="s">
        <x:v>372</x:v>
      </x:c>
      <x:c r="E1903" s="0" t="s">
        <x:v>89</x:v>
      </x:c>
      <x:c r="F1903" s="0" t="s">
        <x:v>90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290</x:v>
      </x:c>
    </x:row>
    <x:row r="1904" spans="1:12">
      <x:c r="A1904" s="0" t="s">
        <x:v>2</x:v>
      </x:c>
      <x:c r="B1904" s="0" t="s">
        <x:v>4</x:v>
      </x:c>
      <x:c r="C1904" s="0" t="s">
        <x:v>371</x:v>
      </x:c>
      <x:c r="D1904" s="0" t="s">
        <x:v>372</x:v>
      </x:c>
      <x:c r="E1904" s="0" t="s">
        <x:v>91</x:v>
      </x:c>
      <x:c r="F1904" s="0" t="s">
        <x:v>92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10483</x:v>
      </x:c>
    </x:row>
    <x:row r="1905" spans="1:12">
      <x:c r="A1905" s="0" t="s">
        <x:v>2</x:v>
      </x:c>
      <x:c r="B1905" s="0" t="s">
        <x:v>4</x:v>
      </x:c>
      <x:c r="C1905" s="0" t="s">
        <x:v>371</x:v>
      </x:c>
      <x:c r="D1905" s="0" t="s">
        <x:v>372</x:v>
      </x:c>
      <x:c r="E1905" s="0" t="s">
        <x:v>91</x:v>
      </x:c>
      <x:c r="F1905" s="0" t="s">
        <x:v>92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9349</x:v>
      </x:c>
    </x:row>
    <x:row r="1906" spans="1:12">
      <x:c r="A1906" s="0" t="s">
        <x:v>2</x:v>
      </x:c>
      <x:c r="B1906" s="0" t="s">
        <x:v>4</x:v>
      </x:c>
      <x:c r="C1906" s="0" t="s">
        <x:v>371</x:v>
      </x:c>
      <x:c r="D1906" s="0" t="s">
        <x:v>372</x:v>
      </x:c>
      <x:c r="E1906" s="0" t="s">
        <x:v>91</x:v>
      </x:c>
      <x:c r="F1906" s="0" t="s">
        <x:v>92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1134</x:v>
      </x:c>
    </x:row>
    <x:row r="1907" spans="1:12">
      <x:c r="A1907" s="0" t="s">
        <x:v>2</x:v>
      </x:c>
      <x:c r="B1907" s="0" t="s">
        <x:v>4</x:v>
      </x:c>
      <x:c r="C1907" s="0" t="s">
        <x:v>371</x:v>
      </x:c>
      <x:c r="D1907" s="0" t="s">
        <x:v>372</x:v>
      </x:c>
      <x:c r="E1907" s="0" t="s">
        <x:v>91</x:v>
      </x:c>
      <x:c r="F1907" s="0" t="s">
        <x:v>92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553</x:v>
      </x:c>
    </x:row>
    <x:row r="1908" spans="1:12">
      <x:c r="A1908" s="0" t="s">
        <x:v>2</x:v>
      </x:c>
      <x:c r="B1908" s="0" t="s">
        <x:v>4</x:v>
      </x:c>
      <x:c r="C1908" s="0" t="s">
        <x:v>371</x:v>
      </x:c>
      <x:c r="D1908" s="0" t="s">
        <x:v>372</x:v>
      </x:c>
      <x:c r="E1908" s="0" t="s">
        <x:v>91</x:v>
      </x:c>
      <x:c r="F1908" s="0" t="s">
        <x:v>92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248</x:v>
      </x:c>
    </x:row>
    <x:row r="1909" spans="1:12">
      <x:c r="A1909" s="0" t="s">
        <x:v>2</x:v>
      </x:c>
      <x:c r="B1909" s="0" t="s">
        <x:v>4</x:v>
      </x:c>
      <x:c r="C1909" s="0" t="s">
        <x:v>371</x:v>
      </x:c>
      <x:c r="D1909" s="0" t="s">
        <x:v>372</x:v>
      </x:c>
      <x:c r="E1909" s="0" t="s">
        <x:v>91</x:v>
      </x:c>
      <x:c r="F1909" s="0" t="s">
        <x:v>92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333</x:v>
      </x:c>
    </x:row>
    <x:row r="1910" spans="1:12">
      <x:c r="A1910" s="0" t="s">
        <x:v>2</x:v>
      </x:c>
      <x:c r="B1910" s="0" t="s">
        <x:v>4</x:v>
      </x:c>
      <x:c r="C1910" s="0" t="s">
        <x:v>371</x:v>
      </x:c>
      <x:c r="D1910" s="0" t="s">
        <x:v>372</x:v>
      </x:c>
      <x:c r="E1910" s="0" t="s">
        <x:v>93</x:v>
      </x:c>
      <x:c r="F1910" s="0" t="s">
        <x:v>94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9707</x:v>
      </x:c>
    </x:row>
    <x:row r="1911" spans="1:12">
      <x:c r="A1911" s="0" t="s">
        <x:v>2</x:v>
      </x:c>
      <x:c r="B1911" s="0" t="s">
        <x:v>4</x:v>
      </x:c>
      <x:c r="C1911" s="0" t="s">
        <x:v>371</x:v>
      </x:c>
      <x:c r="D1911" s="0" t="s">
        <x:v>372</x:v>
      </x:c>
      <x:c r="E1911" s="0" t="s">
        <x:v>93</x:v>
      </x:c>
      <x:c r="F1911" s="0" t="s">
        <x:v>94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8653</x:v>
      </x:c>
    </x:row>
    <x:row r="1912" spans="1:12">
      <x:c r="A1912" s="0" t="s">
        <x:v>2</x:v>
      </x:c>
      <x:c r="B1912" s="0" t="s">
        <x:v>4</x:v>
      </x:c>
      <x:c r="C1912" s="0" t="s">
        <x:v>371</x:v>
      </x:c>
      <x:c r="D1912" s="0" t="s">
        <x:v>372</x:v>
      </x:c>
      <x:c r="E1912" s="0" t="s">
        <x:v>93</x:v>
      </x:c>
      <x:c r="F1912" s="0" t="s">
        <x:v>94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1054</x:v>
      </x:c>
    </x:row>
    <x:row r="1913" spans="1:12">
      <x:c r="A1913" s="0" t="s">
        <x:v>2</x:v>
      </x:c>
      <x:c r="B1913" s="0" t="s">
        <x:v>4</x:v>
      </x:c>
      <x:c r="C1913" s="0" t="s">
        <x:v>371</x:v>
      </x:c>
      <x:c r="D1913" s="0" t="s">
        <x:v>372</x:v>
      </x:c>
      <x:c r="E1913" s="0" t="s">
        <x:v>93</x:v>
      </x:c>
      <x:c r="F1913" s="0" t="s">
        <x:v>94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478</x:v>
      </x:c>
    </x:row>
    <x:row r="1914" spans="1:12">
      <x:c r="A1914" s="0" t="s">
        <x:v>2</x:v>
      </x:c>
      <x:c r="B1914" s="0" t="s">
        <x:v>4</x:v>
      </x:c>
      <x:c r="C1914" s="0" t="s">
        <x:v>371</x:v>
      </x:c>
      <x:c r="D1914" s="0" t="s">
        <x:v>372</x:v>
      </x:c>
      <x:c r="E1914" s="0" t="s">
        <x:v>93</x:v>
      </x:c>
      <x:c r="F1914" s="0" t="s">
        <x:v>94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352</x:v>
      </x:c>
    </x:row>
    <x:row r="1915" spans="1:12">
      <x:c r="A1915" s="0" t="s">
        <x:v>2</x:v>
      </x:c>
      <x:c r="B1915" s="0" t="s">
        <x:v>4</x:v>
      </x:c>
      <x:c r="C1915" s="0" t="s">
        <x:v>371</x:v>
      </x:c>
      <x:c r="D1915" s="0" t="s">
        <x:v>372</x:v>
      </x:c>
      <x:c r="E1915" s="0" t="s">
        <x:v>93</x:v>
      </x:c>
      <x:c r="F1915" s="0" t="s">
        <x:v>94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224</x:v>
      </x:c>
    </x:row>
    <x:row r="1916" spans="1:12">
      <x:c r="A1916" s="0" t="s">
        <x:v>2</x:v>
      </x:c>
      <x:c r="B1916" s="0" t="s">
        <x:v>4</x:v>
      </x:c>
      <x:c r="C1916" s="0" t="s">
        <x:v>371</x:v>
      </x:c>
      <x:c r="D1916" s="0" t="s">
        <x:v>372</x:v>
      </x:c>
      <x:c r="E1916" s="0" t="s">
        <x:v>95</x:v>
      </x:c>
      <x:c r="F1916" s="0" t="s">
        <x:v>96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9537</x:v>
      </x:c>
    </x:row>
    <x:row r="1917" spans="1:12">
      <x:c r="A1917" s="0" t="s">
        <x:v>2</x:v>
      </x:c>
      <x:c r="B1917" s="0" t="s">
        <x:v>4</x:v>
      </x:c>
      <x:c r="C1917" s="0" t="s">
        <x:v>371</x:v>
      </x:c>
      <x:c r="D1917" s="0" t="s">
        <x:v>372</x:v>
      </x:c>
      <x:c r="E1917" s="0" t="s">
        <x:v>95</x:v>
      </x:c>
      <x:c r="F1917" s="0" t="s">
        <x:v>96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8490</x:v>
      </x:c>
    </x:row>
    <x:row r="1918" spans="1:12">
      <x:c r="A1918" s="0" t="s">
        <x:v>2</x:v>
      </x:c>
      <x:c r="B1918" s="0" t="s">
        <x:v>4</x:v>
      </x:c>
      <x:c r="C1918" s="0" t="s">
        <x:v>371</x:v>
      </x:c>
      <x:c r="D1918" s="0" t="s">
        <x:v>372</x:v>
      </x:c>
      <x:c r="E1918" s="0" t="s">
        <x:v>95</x:v>
      </x:c>
      <x:c r="F1918" s="0" t="s">
        <x:v>96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1047</x:v>
      </x:c>
    </x:row>
    <x:row r="1919" spans="1:12">
      <x:c r="A1919" s="0" t="s">
        <x:v>2</x:v>
      </x:c>
      <x:c r="B1919" s="0" t="s">
        <x:v>4</x:v>
      </x:c>
      <x:c r="C1919" s="0" t="s">
        <x:v>371</x:v>
      </x:c>
      <x:c r="D1919" s="0" t="s">
        <x:v>372</x:v>
      </x:c>
      <x:c r="E1919" s="0" t="s">
        <x:v>95</x:v>
      </x:c>
      <x:c r="F1919" s="0" t="s">
        <x:v>96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540</x:v>
      </x:c>
    </x:row>
    <x:row r="1920" spans="1:12">
      <x:c r="A1920" s="0" t="s">
        <x:v>2</x:v>
      </x:c>
      <x:c r="B1920" s="0" t="s">
        <x:v>4</x:v>
      </x:c>
      <x:c r="C1920" s="0" t="s">
        <x:v>371</x:v>
      </x:c>
      <x:c r="D1920" s="0" t="s">
        <x:v>372</x:v>
      </x:c>
      <x:c r="E1920" s="0" t="s">
        <x:v>95</x:v>
      </x:c>
      <x:c r="F1920" s="0" t="s">
        <x:v>96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315</x:v>
      </x:c>
    </x:row>
    <x:row r="1921" spans="1:12">
      <x:c r="A1921" s="0" t="s">
        <x:v>2</x:v>
      </x:c>
      <x:c r="B1921" s="0" t="s">
        <x:v>4</x:v>
      </x:c>
      <x:c r="C1921" s="0" t="s">
        <x:v>371</x:v>
      </x:c>
      <x:c r="D1921" s="0" t="s">
        <x:v>372</x:v>
      </x:c>
      <x:c r="E1921" s="0" t="s">
        <x:v>95</x:v>
      </x:c>
      <x:c r="F1921" s="0" t="s">
        <x:v>96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192</x:v>
      </x:c>
    </x:row>
    <x:row r="1922" spans="1:12">
      <x:c r="A1922" s="0" t="s">
        <x:v>2</x:v>
      </x:c>
      <x:c r="B1922" s="0" t="s">
        <x:v>4</x:v>
      </x:c>
      <x:c r="C1922" s="0" t="s">
        <x:v>371</x:v>
      </x:c>
      <x:c r="D1922" s="0" t="s">
        <x:v>372</x:v>
      </x:c>
      <x:c r="E1922" s="0" t="s">
        <x:v>97</x:v>
      </x:c>
      <x:c r="F1922" s="0" t="s">
        <x:v>98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9321</x:v>
      </x:c>
    </x:row>
    <x:row r="1923" spans="1:12">
      <x:c r="A1923" s="0" t="s">
        <x:v>2</x:v>
      </x:c>
      <x:c r="B1923" s="0" t="s">
        <x:v>4</x:v>
      </x:c>
      <x:c r="C1923" s="0" t="s">
        <x:v>371</x:v>
      </x:c>
      <x:c r="D1923" s="0" t="s">
        <x:v>372</x:v>
      </x:c>
      <x:c r="E1923" s="0" t="s">
        <x:v>97</x:v>
      </x:c>
      <x:c r="F1923" s="0" t="s">
        <x:v>98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7909</x:v>
      </x:c>
    </x:row>
    <x:row r="1924" spans="1:12">
      <x:c r="A1924" s="0" t="s">
        <x:v>2</x:v>
      </x:c>
      <x:c r="B1924" s="0" t="s">
        <x:v>4</x:v>
      </x:c>
      <x:c r="C1924" s="0" t="s">
        <x:v>371</x:v>
      </x:c>
      <x:c r="D1924" s="0" t="s">
        <x:v>372</x:v>
      </x:c>
      <x:c r="E1924" s="0" t="s">
        <x:v>97</x:v>
      </x:c>
      <x:c r="F1924" s="0" t="s">
        <x:v>98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1412</x:v>
      </x:c>
    </x:row>
    <x:row r="1925" spans="1:12">
      <x:c r="A1925" s="0" t="s">
        <x:v>2</x:v>
      </x:c>
      <x:c r="B1925" s="0" t="s">
        <x:v>4</x:v>
      </x:c>
      <x:c r="C1925" s="0" t="s">
        <x:v>371</x:v>
      </x:c>
      <x:c r="D1925" s="0" t="s">
        <x:v>372</x:v>
      </x:c>
      <x:c r="E1925" s="0" t="s">
        <x:v>97</x:v>
      </x:c>
      <x:c r="F1925" s="0" t="s">
        <x:v>98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437</x:v>
      </x:c>
    </x:row>
    <x:row r="1926" spans="1:12">
      <x:c r="A1926" s="0" t="s">
        <x:v>2</x:v>
      </x:c>
      <x:c r="B1926" s="0" t="s">
        <x:v>4</x:v>
      </x:c>
      <x:c r="C1926" s="0" t="s">
        <x:v>371</x:v>
      </x:c>
      <x:c r="D1926" s="0" t="s">
        <x:v>372</x:v>
      </x:c>
      <x:c r="E1926" s="0" t="s">
        <x:v>97</x:v>
      </x:c>
      <x:c r="F1926" s="0" t="s">
        <x:v>98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756</x:v>
      </x:c>
    </x:row>
    <x:row r="1927" spans="1:12">
      <x:c r="A1927" s="0" t="s">
        <x:v>2</x:v>
      </x:c>
      <x:c r="B1927" s="0" t="s">
        <x:v>4</x:v>
      </x:c>
      <x:c r="C1927" s="0" t="s">
        <x:v>371</x:v>
      </x:c>
      <x:c r="D1927" s="0" t="s">
        <x:v>372</x:v>
      </x:c>
      <x:c r="E1927" s="0" t="s">
        <x:v>97</x:v>
      </x:c>
      <x:c r="F1927" s="0" t="s">
        <x:v>98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219</x:v>
      </x:c>
    </x:row>
    <x:row r="1928" spans="1:12">
      <x:c r="A1928" s="0" t="s">
        <x:v>2</x:v>
      </x:c>
      <x:c r="B1928" s="0" t="s">
        <x:v>4</x:v>
      </x:c>
      <x:c r="C1928" s="0" t="s">
        <x:v>371</x:v>
      </x:c>
      <x:c r="D1928" s="0" t="s">
        <x:v>372</x:v>
      </x:c>
      <x:c r="E1928" s="0" t="s">
        <x:v>99</x:v>
      </x:c>
      <x:c r="F1928" s="0" t="s">
        <x:v>100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8708</x:v>
      </x:c>
    </x:row>
    <x:row r="1929" spans="1:12">
      <x:c r="A1929" s="0" t="s">
        <x:v>2</x:v>
      </x:c>
      <x:c r="B1929" s="0" t="s">
        <x:v>4</x:v>
      </x:c>
      <x:c r="C1929" s="0" t="s">
        <x:v>371</x:v>
      </x:c>
      <x:c r="D1929" s="0" t="s">
        <x:v>372</x:v>
      </x:c>
      <x:c r="E1929" s="0" t="s">
        <x:v>99</x:v>
      </x:c>
      <x:c r="F1929" s="0" t="s">
        <x:v>100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7682</x:v>
      </x:c>
    </x:row>
    <x:row r="1930" spans="1:12">
      <x:c r="A1930" s="0" t="s">
        <x:v>2</x:v>
      </x:c>
      <x:c r="B1930" s="0" t="s">
        <x:v>4</x:v>
      </x:c>
      <x:c r="C1930" s="0" t="s">
        <x:v>371</x:v>
      </x:c>
      <x:c r="D1930" s="0" t="s">
        <x:v>372</x:v>
      </x:c>
      <x:c r="E1930" s="0" t="s">
        <x:v>99</x:v>
      </x:c>
      <x:c r="F1930" s="0" t="s">
        <x:v>100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1026</x:v>
      </x:c>
    </x:row>
    <x:row r="1931" spans="1:12">
      <x:c r="A1931" s="0" t="s">
        <x:v>2</x:v>
      </x:c>
      <x:c r="B1931" s="0" t="s">
        <x:v>4</x:v>
      </x:c>
      <x:c r="C1931" s="0" t="s">
        <x:v>371</x:v>
      </x:c>
      <x:c r="D1931" s="0" t="s">
        <x:v>372</x:v>
      </x:c>
      <x:c r="E1931" s="0" t="s">
        <x:v>99</x:v>
      </x:c>
      <x:c r="F1931" s="0" t="s">
        <x:v>100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466</x:v>
      </x:c>
    </x:row>
    <x:row r="1932" spans="1:12">
      <x:c r="A1932" s="0" t="s">
        <x:v>2</x:v>
      </x:c>
      <x:c r="B1932" s="0" t="s">
        <x:v>4</x:v>
      </x:c>
      <x:c r="C1932" s="0" t="s">
        <x:v>371</x:v>
      </x:c>
      <x:c r="D1932" s="0" t="s">
        <x:v>372</x:v>
      </x:c>
      <x:c r="E1932" s="0" t="s">
        <x:v>99</x:v>
      </x:c>
      <x:c r="F1932" s="0" t="s">
        <x:v>100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397</x:v>
      </x:c>
    </x:row>
    <x:row r="1933" spans="1:12">
      <x:c r="A1933" s="0" t="s">
        <x:v>2</x:v>
      </x:c>
      <x:c r="B1933" s="0" t="s">
        <x:v>4</x:v>
      </x:c>
      <x:c r="C1933" s="0" t="s">
        <x:v>371</x:v>
      </x:c>
      <x:c r="D1933" s="0" t="s">
        <x:v>372</x:v>
      </x:c>
      <x:c r="E1933" s="0" t="s">
        <x:v>99</x:v>
      </x:c>
      <x:c r="F1933" s="0" t="s">
        <x:v>100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163</x:v>
      </x:c>
    </x:row>
    <x:row r="1934" spans="1:12">
      <x:c r="A1934" s="0" t="s">
        <x:v>2</x:v>
      </x:c>
      <x:c r="B1934" s="0" t="s">
        <x:v>4</x:v>
      </x:c>
      <x:c r="C1934" s="0" t="s">
        <x:v>371</x:v>
      </x:c>
      <x:c r="D1934" s="0" t="s">
        <x:v>372</x:v>
      </x:c>
      <x:c r="E1934" s="0" t="s">
        <x:v>101</x:v>
      </x:c>
      <x:c r="F1934" s="0" t="s">
        <x:v>102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8586</x:v>
      </x:c>
    </x:row>
    <x:row r="1935" spans="1:12">
      <x:c r="A1935" s="0" t="s">
        <x:v>2</x:v>
      </x:c>
      <x:c r="B1935" s="0" t="s">
        <x:v>4</x:v>
      </x:c>
      <x:c r="C1935" s="0" t="s">
        <x:v>371</x:v>
      </x:c>
      <x:c r="D1935" s="0" t="s">
        <x:v>372</x:v>
      </x:c>
      <x:c r="E1935" s="0" t="s">
        <x:v>101</x:v>
      </x:c>
      <x:c r="F1935" s="0" t="s">
        <x:v>102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7797</x:v>
      </x:c>
    </x:row>
    <x:row r="1936" spans="1:12">
      <x:c r="A1936" s="0" t="s">
        <x:v>2</x:v>
      </x:c>
      <x:c r="B1936" s="0" t="s">
        <x:v>4</x:v>
      </x:c>
      <x:c r="C1936" s="0" t="s">
        <x:v>371</x:v>
      </x:c>
      <x:c r="D1936" s="0" t="s">
        <x:v>372</x:v>
      </x:c>
      <x:c r="E1936" s="0" t="s">
        <x:v>101</x:v>
      </x:c>
      <x:c r="F1936" s="0" t="s">
        <x:v>102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789</x:v>
      </x:c>
    </x:row>
    <x:row r="1937" spans="1:12">
      <x:c r="A1937" s="0" t="s">
        <x:v>2</x:v>
      </x:c>
      <x:c r="B1937" s="0" t="s">
        <x:v>4</x:v>
      </x:c>
      <x:c r="C1937" s="0" t="s">
        <x:v>371</x:v>
      </x:c>
      <x:c r="D1937" s="0" t="s">
        <x:v>372</x:v>
      </x:c>
      <x:c r="E1937" s="0" t="s">
        <x:v>101</x:v>
      </x:c>
      <x:c r="F1937" s="0" t="s">
        <x:v>102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304</x:v>
      </x:c>
    </x:row>
    <x:row r="1938" spans="1:12">
      <x:c r="A1938" s="0" t="s">
        <x:v>2</x:v>
      </x:c>
      <x:c r="B1938" s="0" t="s">
        <x:v>4</x:v>
      </x:c>
      <x:c r="C1938" s="0" t="s">
        <x:v>371</x:v>
      </x:c>
      <x:c r="D1938" s="0" t="s">
        <x:v>372</x:v>
      </x:c>
      <x:c r="E1938" s="0" t="s">
        <x:v>101</x:v>
      </x:c>
      <x:c r="F1938" s="0" t="s">
        <x:v>102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299</x:v>
      </x:c>
    </x:row>
    <x:row r="1939" spans="1:12">
      <x:c r="A1939" s="0" t="s">
        <x:v>2</x:v>
      </x:c>
      <x:c r="B1939" s="0" t="s">
        <x:v>4</x:v>
      </x:c>
      <x:c r="C1939" s="0" t="s">
        <x:v>371</x:v>
      </x:c>
      <x:c r="D1939" s="0" t="s">
        <x:v>372</x:v>
      </x:c>
      <x:c r="E1939" s="0" t="s">
        <x:v>101</x:v>
      </x:c>
      <x:c r="F1939" s="0" t="s">
        <x:v>102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186</x:v>
      </x:c>
    </x:row>
    <x:row r="1940" spans="1:12">
      <x:c r="A1940" s="0" t="s">
        <x:v>2</x:v>
      </x:c>
      <x:c r="B1940" s="0" t="s">
        <x:v>4</x:v>
      </x:c>
      <x:c r="C1940" s="0" t="s">
        <x:v>371</x:v>
      </x:c>
      <x:c r="D1940" s="0" t="s">
        <x:v>372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8477</x:v>
      </x:c>
    </x:row>
    <x:row r="1941" spans="1:12">
      <x:c r="A1941" s="0" t="s">
        <x:v>2</x:v>
      </x:c>
      <x:c r="B1941" s="0" t="s">
        <x:v>4</x:v>
      </x:c>
      <x:c r="C1941" s="0" t="s">
        <x:v>371</x:v>
      </x:c>
      <x:c r="D1941" s="0" t="s">
        <x:v>372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7746</x:v>
      </x:c>
    </x:row>
    <x:row r="1942" spans="1:12">
      <x:c r="A1942" s="0" t="s">
        <x:v>2</x:v>
      </x:c>
      <x:c r="B1942" s="0" t="s">
        <x:v>4</x:v>
      </x:c>
      <x:c r="C1942" s="0" t="s">
        <x:v>371</x:v>
      </x:c>
      <x:c r="D1942" s="0" t="s">
        <x:v>372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731</x:v>
      </x:c>
    </x:row>
    <x:row r="1943" spans="1:12">
      <x:c r="A1943" s="0" t="s">
        <x:v>2</x:v>
      </x:c>
      <x:c r="B1943" s="0" t="s">
        <x:v>4</x:v>
      </x:c>
      <x:c r="C1943" s="0" t="s">
        <x:v>371</x:v>
      </x:c>
      <x:c r="D1943" s="0" t="s">
        <x:v>372</x:v>
      </x:c>
      <x:c r="E1943" s="0" t="s">
        <x:v>103</x:v>
      </x:c>
      <x:c r="F1943" s="0" t="s">
        <x:v>104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398</x:v>
      </x:c>
    </x:row>
    <x:row r="1944" spans="1:12">
      <x:c r="A1944" s="0" t="s">
        <x:v>2</x:v>
      </x:c>
      <x:c r="B1944" s="0" t="s">
        <x:v>4</x:v>
      </x:c>
      <x:c r="C1944" s="0" t="s">
        <x:v>371</x:v>
      </x:c>
      <x:c r="D1944" s="0" t="s">
        <x:v>372</x:v>
      </x:c>
      <x:c r="E1944" s="0" t="s">
        <x:v>103</x:v>
      </x:c>
      <x:c r="F1944" s="0" t="s">
        <x:v>104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371</x:v>
      </x:c>
      <x:c r="D1945" s="0" t="s">
        <x:v>372</x:v>
      </x:c>
      <x:c r="E1945" s="0" t="s">
        <x:v>103</x:v>
      </x:c>
      <x:c r="F1945" s="0" t="s">
        <x:v>104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139</x:v>
      </x:c>
    </x:row>
    <x:row r="1946" spans="1:12">
      <x:c r="A1946" s="0" t="s">
        <x:v>2</x:v>
      </x:c>
      <x:c r="B1946" s="0" t="s">
        <x:v>4</x:v>
      </x:c>
      <x:c r="C1946" s="0" t="s">
        <x:v>371</x:v>
      </x:c>
      <x:c r="D1946" s="0" t="s">
        <x:v>372</x:v>
      </x:c>
      <x:c r="E1946" s="0" t="s">
        <x:v>105</x:v>
      </x:c>
      <x:c r="F1946" s="0" t="s">
        <x:v>106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8208</x:v>
      </x:c>
    </x:row>
    <x:row r="1947" spans="1:12">
      <x:c r="A1947" s="0" t="s">
        <x:v>2</x:v>
      </x:c>
      <x:c r="B1947" s="0" t="s">
        <x:v>4</x:v>
      </x:c>
      <x:c r="C1947" s="0" t="s">
        <x:v>371</x:v>
      </x:c>
      <x:c r="D1947" s="0" t="s">
        <x:v>372</x:v>
      </x:c>
      <x:c r="E1947" s="0" t="s">
        <x:v>105</x:v>
      </x:c>
      <x:c r="F1947" s="0" t="s">
        <x:v>106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7577</x:v>
      </x:c>
    </x:row>
    <x:row r="1948" spans="1:12">
      <x:c r="A1948" s="0" t="s">
        <x:v>2</x:v>
      </x:c>
      <x:c r="B1948" s="0" t="s">
        <x:v>4</x:v>
      </x:c>
      <x:c r="C1948" s="0" t="s">
        <x:v>371</x:v>
      </x:c>
      <x:c r="D1948" s="0" t="s">
        <x:v>372</x:v>
      </x:c>
      <x:c r="E1948" s="0" t="s">
        <x:v>105</x:v>
      </x:c>
      <x:c r="F1948" s="0" t="s">
        <x:v>106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631</x:v>
      </x:c>
    </x:row>
    <x:row r="1949" spans="1:12">
      <x:c r="A1949" s="0" t="s">
        <x:v>2</x:v>
      </x:c>
      <x:c r="B1949" s="0" t="s">
        <x:v>4</x:v>
      </x:c>
      <x:c r="C1949" s="0" t="s">
        <x:v>371</x:v>
      </x:c>
      <x:c r="D1949" s="0" t="s">
        <x:v>372</x:v>
      </x:c>
      <x:c r="E1949" s="0" t="s">
        <x:v>105</x:v>
      </x:c>
      <x:c r="F1949" s="0" t="s">
        <x:v>106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339</x:v>
      </x:c>
    </x:row>
    <x:row r="1950" spans="1:12">
      <x:c r="A1950" s="0" t="s">
        <x:v>2</x:v>
      </x:c>
      <x:c r="B1950" s="0" t="s">
        <x:v>4</x:v>
      </x:c>
      <x:c r="C1950" s="0" t="s">
        <x:v>371</x:v>
      </x:c>
      <x:c r="D1950" s="0" t="s">
        <x:v>372</x:v>
      </x:c>
      <x:c r="E1950" s="0" t="s">
        <x:v>105</x:v>
      </x:c>
      <x:c r="F1950" s="0" t="s">
        <x:v>106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172</x:v>
      </x:c>
    </x:row>
    <x:row r="1951" spans="1:12">
      <x:c r="A1951" s="0" t="s">
        <x:v>2</x:v>
      </x:c>
      <x:c r="B1951" s="0" t="s">
        <x:v>4</x:v>
      </x:c>
      <x:c r="C1951" s="0" t="s">
        <x:v>371</x:v>
      </x:c>
      <x:c r="D1951" s="0" t="s">
        <x:v>372</x:v>
      </x:c>
      <x:c r="E1951" s="0" t="s">
        <x:v>105</x:v>
      </x:c>
      <x:c r="F1951" s="0" t="s">
        <x:v>106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120</x:v>
      </x:c>
    </x:row>
    <x:row r="1952" spans="1:12">
      <x:c r="A1952" s="0" t="s">
        <x:v>2</x:v>
      </x:c>
      <x:c r="B1952" s="0" t="s">
        <x:v>4</x:v>
      </x:c>
      <x:c r="C1952" s="0" t="s">
        <x:v>371</x:v>
      </x:c>
      <x:c r="D1952" s="0" t="s">
        <x:v>372</x:v>
      </x:c>
      <x:c r="E1952" s="0" t="s">
        <x:v>107</x:v>
      </x:c>
      <x:c r="F1952" s="0" t="s">
        <x:v>108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8062</x:v>
      </x:c>
    </x:row>
    <x:row r="1953" spans="1:12">
      <x:c r="A1953" s="0" t="s">
        <x:v>2</x:v>
      </x:c>
      <x:c r="B1953" s="0" t="s">
        <x:v>4</x:v>
      </x:c>
      <x:c r="C1953" s="0" t="s">
        <x:v>371</x:v>
      </x:c>
      <x:c r="D1953" s="0" t="s">
        <x:v>372</x:v>
      </x:c>
      <x:c r="E1953" s="0" t="s">
        <x:v>107</x:v>
      </x:c>
      <x:c r="F1953" s="0" t="s">
        <x:v>108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7361</x:v>
      </x:c>
    </x:row>
    <x:row r="1954" spans="1:12">
      <x:c r="A1954" s="0" t="s">
        <x:v>2</x:v>
      </x:c>
      <x:c r="B1954" s="0" t="s">
        <x:v>4</x:v>
      </x:c>
      <x:c r="C1954" s="0" t="s">
        <x:v>371</x:v>
      </x:c>
      <x:c r="D1954" s="0" t="s">
        <x:v>372</x:v>
      </x:c>
      <x:c r="E1954" s="0" t="s">
        <x:v>107</x:v>
      </x:c>
      <x:c r="F1954" s="0" t="s">
        <x:v>108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701</x:v>
      </x:c>
    </x:row>
    <x:row r="1955" spans="1:12">
      <x:c r="A1955" s="0" t="s">
        <x:v>2</x:v>
      </x:c>
      <x:c r="B1955" s="0" t="s">
        <x:v>4</x:v>
      </x:c>
      <x:c r="C1955" s="0" t="s">
        <x:v>371</x:v>
      </x:c>
      <x:c r="D1955" s="0" t="s">
        <x:v>372</x:v>
      </x:c>
      <x:c r="E1955" s="0" t="s">
        <x:v>107</x:v>
      </x:c>
      <x:c r="F1955" s="0" t="s">
        <x:v>108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321</x:v>
      </x:c>
    </x:row>
    <x:row r="1956" spans="1:12">
      <x:c r="A1956" s="0" t="s">
        <x:v>2</x:v>
      </x:c>
      <x:c r="B1956" s="0" t="s">
        <x:v>4</x:v>
      </x:c>
      <x:c r="C1956" s="0" t="s">
        <x:v>371</x:v>
      </x:c>
      <x:c r="D1956" s="0" t="s">
        <x:v>372</x:v>
      </x:c>
      <x:c r="E1956" s="0" t="s">
        <x:v>107</x:v>
      </x:c>
      <x:c r="F1956" s="0" t="s">
        <x:v>108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248</x:v>
      </x:c>
    </x:row>
    <x:row r="1957" spans="1:12">
      <x:c r="A1957" s="0" t="s">
        <x:v>2</x:v>
      </x:c>
      <x:c r="B1957" s="0" t="s">
        <x:v>4</x:v>
      </x:c>
      <x:c r="C1957" s="0" t="s">
        <x:v>371</x:v>
      </x:c>
      <x:c r="D1957" s="0" t="s">
        <x:v>372</x:v>
      </x:c>
      <x:c r="E1957" s="0" t="s">
        <x:v>107</x:v>
      </x:c>
      <x:c r="F1957" s="0" t="s">
        <x:v>108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132</x:v>
      </x:c>
    </x:row>
    <x:row r="1958" spans="1:12">
      <x:c r="A1958" s="0" t="s">
        <x:v>2</x:v>
      </x:c>
      <x:c r="B1958" s="0" t="s">
        <x:v>4</x:v>
      </x:c>
      <x:c r="C1958" s="0" t="s">
        <x:v>371</x:v>
      </x:c>
      <x:c r="D1958" s="0" t="s">
        <x:v>372</x:v>
      </x:c>
      <x:c r="E1958" s="0" t="s">
        <x:v>109</x:v>
      </x:c>
      <x:c r="F1958" s="0" t="s">
        <x:v>110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7640</x:v>
      </x:c>
    </x:row>
    <x:row r="1959" spans="1:12">
      <x:c r="A1959" s="0" t="s">
        <x:v>2</x:v>
      </x:c>
      <x:c r="B1959" s="0" t="s">
        <x:v>4</x:v>
      </x:c>
      <x:c r="C1959" s="0" t="s">
        <x:v>371</x:v>
      </x:c>
      <x:c r="D1959" s="0" t="s">
        <x:v>372</x:v>
      </x:c>
      <x:c r="E1959" s="0" t="s">
        <x:v>109</x:v>
      </x:c>
      <x:c r="F1959" s="0" t="s">
        <x:v>110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6908</x:v>
      </x:c>
    </x:row>
    <x:row r="1960" spans="1:12">
      <x:c r="A1960" s="0" t="s">
        <x:v>2</x:v>
      </x:c>
      <x:c r="B1960" s="0" t="s">
        <x:v>4</x:v>
      </x:c>
      <x:c r="C1960" s="0" t="s">
        <x:v>371</x:v>
      </x:c>
      <x:c r="D1960" s="0" t="s">
        <x:v>372</x:v>
      </x:c>
      <x:c r="E1960" s="0" t="s">
        <x:v>109</x:v>
      </x:c>
      <x:c r="F1960" s="0" t="s">
        <x:v>110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371</x:v>
      </x:c>
      <x:c r="D1961" s="0" t="s">
        <x:v>372</x:v>
      </x:c>
      <x:c r="E1961" s="0" t="s">
        <x:v>109</x:v>
      </x:c>
      <x:c r="F1961" s="0" t="s">
        <x:v>110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199</x:v>
      </x:c>
    </x:row>
    <x:row r="1962" spans="1:12">
      <x:c r="A1962" s="0" t="s">
        <x:v>2</x:v>
      </x:c>
      <x:c r="B1962" s="0" t="s">
        <x:v>4</x:v>
      </x:c>
      <x:c r="C1962" s="0" t="s">
        <x:v>371</x:v>
      </x:c>
      <x:c r="D1962" s="0" t="s">
        <x:v>372</x:v>
      </x:c>
      <x:c r="E1962" s="0" t="s">
        <x:v>109</x:v>
      </x:c>
      <x:c r="F1962" s="0" t="s">
        <x:v>110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362</x:v>
      </x:c>
    </x:row>
    <x:row r="1963" spans="1:12">
      <x:c r="A1963" s="0" t="s">
        <x:v>2</x:v>
      </x:c>
      <x:c r="B1963" s="0" t="s">
        <x:v>4</x:v>
      </x:c>
      <x:c r="C1963" s="0" t="s">
        <x:v>371</x:v>
      </x:c>
      <x:c r="D1963" s="0" t="s">
        <x:v>372</x:v>
      </x:c>
      <x:c r="E1963" s="0" t="s">
        <x:v>109</x:v>
      </x:c>
      <x:c r="F1963" s="0" t="s">
        <x:v>110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371</x:v>
      </x:c>
      <x:c r="D1964" s="0" t="s">
        <x:v>372</x:v>
      </x:c>
      <x:c r="E1964" s="0" t="s">
        <x:v>111</x:v>
      </x:c>
      <x:c r="F1964" s="0" t="s">
        <x:v>112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7562</x:v>
      </x:c>
    </x:row>
    <x:row r="1965" spans="1:12">
      <x:c r="A1965" s="0" t="s">
        <x:v>2</x:v>
      </x:c>
      <x:c r="B1965" s="0" t="s">
        <x:v>4</x:v>
      </x:c>
      <x:c r="C1965" s="0" t="s">
        <x:v>371</x:v>
      </x:c>
      <x:c r="D1965" s="0" t="s">
        <x:v>372</x:v>
      </x:c>
      <x:c r="E1965" s="0" t="s">
        <x:v>111</x:v>
      </x:c>
      <x:c r="F1965" s="0" t="s">
        <x:v>112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6697</x:v>
      </x:c>
    </x:row>
    <x:row r="1966" spans="1:12">
      <x:c r="A1966" s="0" t="s">
        <x:v>2</x:v>
      </x:c>
      <x:c r="B1966" s="0" t="s">
        <x:v>4</x:v>
      </x:c>
      <x:c r="C1966" s="0" t="s">
        <x:v>371</x:v>
      </x:c>
      <x:c r="D1966" s="0" t="s">
        <x:v>372</x:v>
      </x:c>
      <x:c r="E1966" s="0" t="s">
        <x:v>111</x:v>
      </x:c>
      <x:c r="F1966" s="0" t="s">
        <x:v>112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865</x:v>
      </x:c>
    </x:row>
    <x:row r="1967" spans="1:12">
      <x:c r="A1967" s="0" t="s">
        <x:v>2</x:v>
      </x:c>
      <x:c r="B1967" s="0" t="s">
        <x:v>4</x:v>
      </x:c>
      <x:c r="C1967" s="0" t="s">
        <x:v>371</x:v>
      </x:c>
      <x:c r="D1967" s="0" t="s">
        <x:v>372</x:v>
      </x:c>
      <x:c r="E1967" s="0" t="s">
        <x:v>111</x:v>
      </x:c>
      <x:c r="F1967" s="0" t="s">
        <x:v>112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345</x:v>
      </x:c>
    </x:row>
    <x:row r="1968" spans="1:12">
      <x:c r="A1968" s="0" t="s">
        <x:v>2</x:v>
      </x:c>
      <x:c r="B1968" s="0" t="s">
        <x:v>4</x:v>
      </x:c>
      <x:c r="C1968" s="0" t="s">
        <x:v>371</x:v>
      </x:c>
      <x:c r="D1968" s="0" t="s">
        <x:v>372</x:v>
      </x:c>
      <x:c r="E1968" s="0" t="s">
        <x:v>111</x:v>
      </x:c>
      <x:c r="F1968" s="0" t="s">
        <x:v>112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375</x:v>
      </x:c>
    </x:row>
    <x:row r="1969" spans="1:12">
      <x:c r="A1969" s="0" t="s">
        <x:v>2</x:v>
      </x:c>
      <x:c r="B1969" s="0" t="s">
        <x:v>4</x:v>
      </x:c>
      <x:c r="C1969" s="0" t="s">
        <x:v>371</x:v>
      </x:c>
      <x:c r="D1969" s="0" t="s">
        <x:v>372</x:v>
      </x:c>
      <x:c r="E1969" s="0" t="s">
        <x:v>111</x:v>
      </x:c>
      <x:c r="F1969" s="0" t="s">
        <x:v>112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145</x:v>
      </x:c>
    </x:row>
    <x:row r="1970" spans="1:12">
      <x:c r="A1970" s="0" t="s">
        <x:v>2</x:v>
      </x:c>
      <x:c r="B1970" s="0" t="s">
        <x:v>4</x:v>
      </x:c>
      <x:c r="C1970" s="0" t="s">
        <x:v>371</x:v>
      </x:c>
      <x:c r="D1970" s="0" t="s">
        <x:v>372</x:v>
      </x:c>
      <x:c r="E1970" s="0" t="s">
        <x:v>113</x:v>
      </x:c>
      <x:c r="F1970" s="0" t="s">
        <x:v>114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7507</x:v>
      </x:c>
    </x:row>
    <x:row r="1971" spans="1:12">
      <x:c r="A1971" s="0" t="s">
        <x:v>2</x:v>
      </x:c>
      <x:c r="B1971" s="0" t="s">
        <x:v>4</x:v>
      </x:c>
      <x:c r="C1971" s="0" t="s">
        <x:v>371</x:v>
      </x:c>
      <x:c r="D1971" s="0" t="s">
        <x:v>372</x:v>
      </x:c>
      <x:c r="E1971" s="0" t="s">
        <x:v>113</x:v>
      </x:c>
      <x:c r="F1971" s="0" t="s">
        <x:v>114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6516</x:v>
      </x:c>
    </x:row>
    <x:row r="1972" spans="1:12">
      <x:c r="A1972" s="0" t="s">
        <x:v>2</x:v>
      </x:c>
      <x:c r="B1972" s="0" t="s">
        <x:v>4</x:v>
      </x:c>
      <x:c r="C1972" s="0" t="s">
        <x:v>371</x:v>
      </x:c>
      <x:c r="D1972" s="0" t="s">
        <x:v>372</x:v>
      </x:c>
      <x:c r="E1972" s="0" t="s">
        <x:v>113</x:v>
      </x:c>
      <x:c r="F1972" s="0" t="s">
        <x:v>114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991</x:v>
      </x:c>
    </x:row>
    <x:row r="1973" spans="1:12">
      <x:c r="A1973" s="0" t="s">
        <x:v>2</x:v>
      </x:c>
      <x:c r="B1973" s="0" t="s">
        <x:v>4</x:v>
      </x:c>
      <x:c r="C1973" s="0" t="s">
        <x:v>371</x:v>
      </x:c>
      <x:c r="D1973" s="0" t="s">
        <x:v>372</x:v>
      </x:c>
      <x:c r="E1973" s="0" t="s">
        <x:v>113</x:v>
      </x:c>
      <x:c r="F1973" s="0" t="s">
        <x:v>114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375</x:v>
      </x:c>
    </x:row>
    <x:row r="1974" spans="1:12">
      <x:c r="A1974" s="0" t="s">
        <x:v>2</x:v>
      </x:c>
      <x:c r="B1974" s="0" t="s">
        <x:v>4</x:v>
      </x:c>
      <x:c r="C1974" s="0" t="s">
        <x:v>371</x:v>
      </x:c>
      <x:c r="D1974" s="0" t="s">
        <x:v>372</x:v>
      </x:c>
      <x:c r="E1974" s="0" t="s">
        <x:v>113</x:v>
      </x:c>
      <x:c r="F1974" s="0" t="s">
        <x:v>114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408</x:v>
      </x:c>
    </x:row>
    <x:row r="1975" spans="1:12">
      <x:c r="A1975" s="0" t="s">
        <x:v>2</x:v>
      </x:c>
      <x:c r="B1975" s="0" t="s">
        <x:v>4</x:v>
      </x:c>
      <x:c r="C1975" s="0" t="s">
        <x:v>371</x:v>
      </x:c>
      <x:c r="D1975" s="0" t="s">
        <x:v>372</x:v>
      </x:c>
      <x:c r="E1975" s="0" t="s">
        <x:v>113</x:v>
      </x:c>
      <x:c r="F1975" s="0" t="s">
        <x:v>114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208</x:v>
      </x:c>
    </x:row>
    <x:row r="1976" spans="1:12">
      <x:c r="A1976" s="0" t="s">
        <x:v>2</x:v>
      </x:c>
      <x:c r="B1976" s="0" t="s">
        <x:v>4</x:v>
      </x:c>
      <x:c r="C1976" s="0" t="s">
        <x:v>371</x:v>
      </x:c>
      <x:c r="D1976" s="0" t="s">
        <x:v>372</x:v>
      </x:c>
      <x:c r="E1976" s="0" t="s">
        <x:v>115</x:v>
      </x:c>
      <x:c r="F1976" s="0" t="s">
        <x:v>116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7379</x:v>
      </x:c>
    </x:row>
    <x:row r="1977" spans="1:12">
      <x:c r="A1977" s="0" t="s">
        <x:v>2</x:v>
      </x:c>
      <x:c r="B1977" s="0" t="s">
        <x:v>4</x:v>
      </x:c>
      <x:c r="C1977" s="0" t="s">
        <x:v>371</x:v>
      </x:c>
      <x:c r="D1977" s="0" t="s">
        <x:v>372</x:v>
      </x:c>
      <x:c r="E1977" s="0" t="s">
        <x:v>115</x:v>
      </x:c>
      <x:c r="F1977" s="0" t="s">
        <x:v>116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6381</x:v>
      </x:c>
    </x:row>
    <x:row r="1978" spans="1:12">
      <x:c r="A1978" s="0" t="s">
        <x:v>2</x:v>
      </x:c>
      <x:c r="B1978" s="0" t="s">
        <x:v>4</x:v>
      </x:c>
      <x:c r="C1978" s="0" t="s">
        <x:v>371</x:v>
      </x:c>
      <x:c r="D1978" s="0" t="s">
        <x:v>372</x:v>
      </x:c>
      <x:c r="E1978" s="0" t="s">
        <x:v>115</x:v>
      </x:c>
      <x:c r="F1978" s="0" t="s">
        <x:v>116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998</x:v>
      </x:c>
    </x:row>
    <x:row r="1979" spans="1:12">
      <x:c r="A1979" s="0" t="s">
        <x:v>2</x:v>
      </x:c>
      <x:c r="B1979" s="0" t="s">
        <x:v>4</x:v>
      </x:c>
      <x:c r="C1979" s="0" t="s">
        <x:v>371</x:v>
      </x:c>
      <x:c r="D1979" s="0" t="s">
        <x:v>372</x:v>
      </x:c>
      <x:c r="E1979" s="0" t="s">
        <x:v>115</x:v>
      </x:c>
      <x:c r="F1979" s="0" t="s">
        <x:v>116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526</x:v>
      </x:c>
    </x:row>
    <x:row r="1980" spans="1:12">
      <x:c r="A1980" s="0" t="s">
        <x:v>2</x:v>
      </x:c>
      <x:c r="B1980" s="0" t="s">
        <x:v>4</x:v>
      </x:c>
      <x:c r="C1980" s="0" t="s">
        <x:v>371</x:v>
      </x:c>
      <x:c r="D1980" s="0" t="s">
        <x:v>372</x:v>
      </x:c>
      <x:c r="E1980" s="0" t="s">
        <x:v>115</x:v>
      </x:c>
      <x:c r="F1980" s="0" t="s">
        <x:v>116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221</x:v>
      </x:c>
    </x:row>
    <x:row r="1981" spans="1:12">
      <x:c r="A1981" s="0" t="s">
        <x:v>2</x:v>
      </x:c>
      <x:c r="B1981" s="0" t="s">
        <x:v>4</x:v>
      </x:c>
      <x:c r="C1981" s="0" t="s">
        <x:v>371</x:v>
      </x:c>
      <x:c r="D1981" s="0" t="s">
        <x:v>372</x:v>
      </x:c>
      <x:c r="E1981" s="0" t="s">
        <x:v>115</x:v>
      </x:c>
      <x:c r="F1981" s="0" t="s">
        <x:v>116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251</x:v>
      </x:c>
    </x:row>
    <x:row r="1982" spans="1:12">
      <x:c r="A1982" s="0" t="s">
        <x:v>2</x:v>
      </x:c>
      <x:c r="B1982" s="0" t="s">
        <x:v>4</x:v>
      </x:c>
      <x:c r="C1982" s="0" t="s">
        <x:v>371</x:v>
      </x:c>
      <x:c r="D1982" s="0" t="s">
        <x:v>372</x:v>
      </x:c>
      <x:c r="E1982" s="0" t="s">
        <x:v>117</x:v>
      </x:c>
      <x:c r="F1982" s="0" t="s">
        <x:v>118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7181</x:v>
      </x:c>
    </x:row>
    <x:row r="1983" spans="1:12">
      <x:c r="A1983" s="0" t="s">
        <x:v>2</x:v>
      </x:c>
      <x:c r="B1983" s="0" t="s">
        <x:v>4</x:v>
      </x:c>
      <x:c r="C1983" s="0" t="s">
        <x:v>371</x:v>
      </x:c>
      <x:c r="D1983" s="0" t="s">
        <x:v>372</x:v>
      </x:c>
      <x:c r="E1983" s="0" t="s">
        <x:v>117</x:v>
      </x:c>
      <x:c r="F1983" s="0" t="s">
        <x:v>118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6657</x:v>
      </x:c>
    </x:row>
    <x:row r="1984" spans="1:12">
      <x:c r="A1984" s="0" t="s">
        <x:v>2</x:v>
      </x:c>
      <x:c r="B1984" s="0" t="s">
        <x:v>4</x:v>
      </x:c>
      <x:c r="C1984" s="0" t="s">
        <x:v>371</x:v>
      </x:c>
      <x:c r="D1984" s="0" t="s">
        <x:v>372</x:v>
      </x:c>
      <x:c r="E1984" s="0" t="s">
        <x:v>117</x:v>
      </x:c>
      <x:c r="F1984" s="0" t="s">
        <x:v>118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524</x:v>
      </x:c>
    </x:row>
    <x:row r="1985" spans="1:12">
      <x:c r="A1985" s="0" t="s">
        <x:v>2</x:v>
      </x:c>
      <x:c r="B1985" s="0" t="s">
        <x:v>4</x:v>
      </x:c>
      <x:c r="C1985" s="0" t="s">
        <x:v>371</x:v>
      </x:c>
      <x:c r="D1985" s="0" t="s">
        <x:v>372</x:v>
      </x:c>
      <x:c r="E1985" s="0" t="s">
        <x:v>117</x:v>
      </x:c>
      <x:c r="F1985" s="0" t="s">
        <x:v>118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165</x:v>
      </x:c>
    </x:row>
    <x:row r="1986" spans="1:12">
      <x:c r="A1986" s="0" t="s">
        <x:v>2</x:v>
      </x:c>
      <x:c r="B1986" s="0" t="s">
        <x:v>4</x:v>
      </x:c>
      <x:c r="C1986" s="0" t="s">
        <x:v>371</x:v>
      </x:c>
      <x:c r="D1986" s="0" t="s">
        <x:v>372</x:v>
      </x:c>
      <x:c r="E1986" s="0" t="s">
        <x:v>117</x:v>
      </x:c>
      <x:c r="F1986" s="0" t="s">
        <x:v>118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226</x:v>
      </x:c>
    </x:row>
    <x:row r="1987" spans="1:12">
      <x:c r="A1987" s="0" t="s">
        <x:v>2</x:v>
      </x:c>
      <x:c r="B1987" s="0" t="s">
        <x:v>4</x:v>
      </x:c>
      <x:c r="C1987" s="0" t="s">
        <x:v>371</x:v>
      </x:c>
      <x:c r="D1987" s="0" t="s">
        <x:v>372</x:v>
      </x:c>
      <x:c r="E1987" s="0" t="s">
        <x:v>117</x:v>
      </x:c>
      <x:c r="F1987" s="0" t="s">
        <x:v>118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133</x:v>
      </x:c>
    </x:row>
    <x:row r="1988" spans="1:12">
      <x:c r="A1988" s="0" t="s">
        <x:v>2</x:v>
      </x:c>
      <x:c r="B1988" s="0" t="s">
        <x:v>4</x:v>
      </x:c>
      <x:c r="C1988" s="0" t="s">
        <x:v>371</x:v>
      </x:c>
      <x:c r="D1988" s="0" t="s">
        <x:v>372</x:v>
      </x:c>
      <x:c r="E1988" s="0" t="s">
        <x:v>119</x:v>
      </x:c>
      <x:c r="F1988" s="0" t="s">
        <x:v>120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6667</x:v>
      </x:c>
    </x:row>
    <x:row r="1989" spans="1:12">
      <x:c r="A1989" s="0" t="s">
        <x:v>2</x:v>
      </x:c>
      <x:c r="B1989" s="0" t="s">
        <x:v>4</x:v>
      </x:c>
      <x:c r="C1989" s="0" t="s">
        <x:v>371</x:v>
      </x:c>
      <x:c r="D1989" s="0" t="s">
        <x:v>372</x:v>
      </x:c>
      <x:c r="E1989" s="0" t="s">
        <x:v>119</x:v>
      </x:c>
      <x:c r="F1989" s="0" t="s">
        <x:v>120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6119</x:v>
      </x:c>
    </x:row>
    <x:row r="1990" spans="1:12">
      <x:c r="A1990" s="0" t="s">
        <x:v>2</x:v>
      </x:c>
      <x:c r="B1990" s="0" t="s">
        <x:v>4</x:v>
      </x:c>
      <x:c r="C1990" s="0" t="s">
        <x:v>371</x:v>
      </x:c>
      <x:c r="D1990" s="0" t="s">
        <x:v>372</x:v>
      </x:c>
      <x:c r="E1990" s="0" t="s">
        <x:v>119</x:v>
      </x:c>
      <x:c r="F1990" s="0" t="s">
        <x:v>120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548</x:v>
      </x:c>
    </x:row>
    <x:row r="1991" spans="1:12">
      <x:c r="A1991" s="0" t="s">
        <x:v>2</x:v>
      </x:c>
      <x:c r="B1991" s="0" t="s">
        <x:v>4</x:v>
      </x:c>
      <x:c r="C1991" s="0" t="s">
        <x:v>371</x:v>
      </x:c>
      <x:c r="D1991" s="0" t="s">
        <x:v>372</x:v>
      </x:c>
      <x:c r="E1991" s="0" t="s">
        <x:v>119</x:v>
      </x:c>
      <x:c r="F1991" s="0" t="s">
        <x:v>120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314</x:v>
      </x:c>
    </x:row>
    <x:row r="1992" spans="1:12">
      <x:c r="A1992" s="0" t="s">
        <x:v>2</x:v>
      </x:c>
      <x:c r="B1992" s="0" t="s">
        <x:v>4</x:v>
      </x:c>
      <x:c r="C1992" s="0" t="s">
        <x:v>371</x:v>
      </x:c>
      <x:c r="D1992" s="0" t="s">
        <x:v>372</x:v>
      </x:c>
      <x:c r="E1992" s="0" t="s">
        <x:v>119</x:v>
      </x:c>
      <x:c r="F1992" s="0" t="s">
        <x:v>120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41</x:v>
      </x:c>
    </x:row>
    <x:row r="1993" spans="1:12">
      <x:c r="A1993" s="0" t="s">
        <x:v>2</x:v>
      </x:c>
      <x:c r="B1993" s="0" t="s">
        <x:v>4</x:v>
      </x:c>
      <x:c r="C1993" s="0" t="s">
        <x:v>371</x:v>
      </x:c>
      <x:c r="D1993" s="0" t="s">
        <x:v>372</x:v>
      </x:c>
      <x:c r="E1993" s="0" t="s">
        <x:v>119</x:v>
      </x:c>
      <x:c r="F1993" s="0" t="s">
        <x:v>120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193</x:v>
      </x:c>
    </x:row>
    <x:row r="1994" spans="1:12">
      <x:c r="A1994" s="0" t="s">
        <x:v>2</x:v>
      </x:c>
      <x:c r="B1994" s="0" t="s">
        <x:v>4</x:v>
      </x:c>
      <x:c r="C1994" s="0" t="s">
        <x:v>371</x:v>
      </x:c>
      <x:c r="D1994" s="0" t="s">
        <x:v>372</x:v>
      </x:c>
      <x:c r="E1994" s="0" t="s">
        <x:v>121</x:v>
      </x:c>
      <x:c r="F1994" s="0" t="s">
        <x:v>122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5301</x:v>
      </x:c>
    </x:row>
    <x:row r="1995" spans="1:12">
      <x:c r="A1995" s="0" t="s">
        <x:v>2</x:v>
      </x:c>
      <x:c r="B1995" s="0" t="s">
        <x:v>4</x:v>
      </x:c>
      <x:c r="C1995" s="0" t="s">
        <x:v>371</x:v>
      </x:c>
      <x:c r="D1995" s="0" t="s">
        <x:v>372</x:v>
      </x:c>
      <x:c r="E1995" s="0" t="s">
        <x:v>121</x:v>
      </x:c>
      <x:c r="F1995" s="0" t="s">
        <x:v>122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4765</x:v>
      </x:c>
    </x:row>
    <x:row r="1996" spans="1:12">
      <x:c r="A1996" s="0" t="s">
        <x:v>2</x:v>
      </x:c>
      <x:c r="B1996" s="0" t="s">
        <x:v>4</x:v>
      </x:c>
      <x:c r="C1996" s="0" t="s">
        <x:v>371</x:v>
      </x:c>
      <x:c r="D1996" s="0" t="s">
        <x:v>372</x:v>
      </x:c>
      <x:c r="E1996" s="0" t="s">
        <x:v>121</x:v>
      </x:c>
      <x:c r="F1996" s="0" t="s">
        <x:v>122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536</x:v>
      </x:c>
    </x:row>
    <x:row r="1997" spans="1:12">
      <x:c r="A1997" s="0" t="s">
        <x:v>2</x:v>
      </x:c>
      <x:c r="B1997" s="0" t="s">
        <x:v>4</x:v>
      </x:c>
      <x:c r="C1997" s="0" t="s">
        <x:v>371</x:v>
      </x:c>
      <x:c r="D1997" s="0" t="s">
        <x:v>372</x:v>
      </x:c>
      <x:c r="E1997" s="0" t="s">
        <x:v>121</x:v>
      </x:c>
      <x:c r="F1997" s="0" t="s">
        <x:v>122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255</x:v>
      </x:c>
    </x:row>
    <x:row r="1998" spans="1:12">
      <x:c r="A1998" s="0" t="s">
        <x:v>2</x:v>
      </x:c>
      <x:c r="B1998" s="0" t="s">
        <x:v>4</x:v>
      </x:c>
      <x:c r="C1998" s="0" t="s">
        <x:v>371</x:v>
      </x:c>
      <x:c r="D1998" s="0" t="s">
        <x:v>372</x:v>
      </x:c>
      <x:c r="E1998" s="0" t="s">
        <x:v>121</x:v>
      </x:c>
      <x:c r="F1998" s="0" t="s">
        <x:v>122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120</x:v>
      </x:c>
    </x:row>
    <x:row r="1999" spans="1:12">
      <x:c r="A1999" s="0" t="s">
        <x:v>2</x:v>
      </x:c>
      <x:c r="B1999" s="0" t="s">
        <x:v>4</x:v>
      </x:c>
      <x:c r="C1999" s="0" t="s">
        <x:v>371</x:v>
      </x:c>
      <x:c r="D1999" s="0" t="s">
        <x:v>372</x:v>
      </x:c>
      <x:c r="E1999" s="0" t="s">
        <x:v>121</x:v>
      </x:c>
      <x:c r="F1999" s="0" t="s">
        <x:v>122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161</x:v>
      </x:c>
    </x:row>
    <x:row r="2000" spans="1:12">
      <x:c r="A2000" s="0" t="s">
        <x:v>2</x:v>
      </x:c>
      <x:c r="B2000" s="0" t="s">
        <x:v>4</x:v>
      </x:c>
      <x:c r="C2000" s="0" t="s">
        <x:v>371</x:v>
      </x:c>
      <x:c r="D2000" s="0" t="s">
        <x:v>372</x:v>
      </x:c>
      <x:c r="E2000" s="0" t="s">
        <x:v>123</x:v>
      </x:c>
      <x:c r="F2000" s="0" t="s">
        <x:v>124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5477</x:v>
      </x:c>
    </x:row>
    <x:row r="2001" spans="1:12">
      <x:c r="A2001" s="0" t="s">
        <x:v>2</x:v>
      </x:c>
      <x:c r="B2001" s="0" t="s">
        <x:v>4</x:v>
      </x:c>
      <x:c r="C2001" s="0" t="s">
        <x:v>371</x:v>
      </x:c>
      <x:c r="D2001" s="0" t="s">
        <x:v>372</x:v>
      </x:c>
      <x:c r="E2001" s="0" t="s">
        <x:v>123</x:v>
      </x:c>
      <x:c r="F2001" s="0" t="s">
        <x:v>124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4861</x:v>
      </x:c>
    </x:row>
    <x:row r="2002" spans="1:12">
      <x:c r="A2002" s="0" t="s">
        <x:v>2</x:v>
      </x:c>
      <x:c r="B2002" s="0" t="s">
        <x:v>4</x:v>
      </x:c>
      <x:c r="C2002" s="0" t="s">
        <x:v>371</x:v>
      </x:c>
      <x:c r="D2002" s="0" t="s">
        <x:v>372</x:v>
      </x:c>
      <x:c r="E2002" s="0" t="s">
        <x:v>123</x:v>
      </x:c>
      <x:c r="F2002" s="0" t="s">
        <x:v>124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616</x:v>
      </x:c>
    </x:row>
    <x:row r="2003" spans="1:12">
      <x:c r="A2003" s="0" t="s">
        <x:v>2</x:v>
      </x:c>
      <x:c r="B2003" s="0" t="s">
        <x:v>4</x:v>
      </x:c>
      <x:c r="C2003" s="0" t="s">
        <x:v>371</x:v>
      </x:c>
      <x:c r="D2003" s="0" t="s">
        <x:v>372</x:v>
      </x:c>
      <x:c r="E2003" s="0" t="s">
        <x:v>123</x:v>
      </x:c>
      <x:c r="F2003" s="0" t="s">
        <x:v>124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284</x:v>
      </x:c>
    </x:row>
    <x:row r="2004" spans="1:12">
      <x:c r="A2004" s="0" t="s">
        <x:v>2</x:v>
      </x:c>
      <x:c r="B2004" s="0" t="s">
        <x:v>4</x:v>
      </x:c>
      <x:c r="C2004" s="0" t="s">
        <x:v>371</x:v>
      </x:c>
      <x:c r="D2004" s="0" t="s">
        <x:v>372</x:v>
      </x:c>
      <x:c r="E2004" s="0" t="s">
        <x:v>123</x:v>
      </x:c>
      <x:c r="F2004" s="0" t="s">
        <x:v>124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229</x:v>
      </x:c>
    </x:row>
    <x:row r="2005" spans="1:12">
      <x:c r="A2005" s="0" t="s">
        <x:v>2</x:v>
      </x:c>
      <x:c r="B2005" s="0" t="s">
        <x:v>4</x:v>
      </x:c>
      <x:c r="C2005" s="0" t="s">
        <x:v>371</x:v>
      </x:c>
      <x:c r="D2005" s="0" t="s">
        <x:v>372</x:v>
      </x:c>
      <x:c r="E2005" s="0" t="s">
        <x:v>123</x:v>
      </x:c>
      <x:c r="F2005" s="0" t="s">
        <x:v>124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103</x:v>
      </x:c>
    </x:row>
    <x:row r="2006" spans="1:12">
      <x:c r="A2006" s="0" t="s">
        <x:v>2</x:v>
      </x:c>
      <x:c r="B2006" s="0" t="s">
        <x:v>4</x:v>
      </x:c>
      <x:c r="C2006" s="0" t="s">
        <x:v>371</x:v>
      </x:c>
      <x:c r="D2006" s="0" t="s">
        <x:v>372</x:v>
      </x:c>
      <x:c r="E2006" s="0" t="s">
        <x:v>125</x:v>
      </x:c>
      <x:c r="F2006" s="0" t="s">
        <x:v>126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5844</x:v>
      </x:c>
    </x:row>
    <x:row r="2007" spans="1:12">
      <x:c r="A2007" s="0" t="s">
        <x:v>2</x:v>
      </x:c>
      <x:c r="B2007" s="0" t="s">
        <x:v>4</x:v>
      </x:c>
      <x:c r="C2007" s="0" t="s">
        <x:v>371</x:v>
      </x:c>
      <x:c r="D2007" s="0" t="s">
        <x:v>372</x:v>
      </x:c>
      <x:c r="E2007" s="0" t="s">
        <x:v>125</x:v>
      </x:c>
      <x:c r="F2007" s="0" t="s">
        <x:v>126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5400</x:v>
      </x:c>
    </x:row>
    <x:row r="2008" spans="1:12">
      <x:c r="A2008" s="0" t="s">
        <x:v>2</x:v>
      </x:c>
      <x:c r="B2008" s="0" t="s">
        <x:v>4</x:v>
      </x:c>
      <x:c r="C2008" s="0" t="s">
        <x:v>371</x:v>
      </x:c>
      <x:c r="D2008" s="0" t="s">
        <x:v>372</x:v>
      </x:c>
      <x:c r="E2008" s="0" t="s">
        <x:v>125</x:v>
      </x:c>
      <x:c r="F2008" s="0" t="s">
        <x:v>126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444</x:v>
      </x:c>
    </x:row>
    <x:row r="2009" spans="1:12">
      <x:c r="A2009" s="0" t="s">
        <x:v>2</x:v>
      </x:c>
      <x:c r="B2009" s="0" t="s">
        <x:v>4</x:v>
      </x:c>
      <x:c r="C2009" s="0" t="s">
        <x:v>371</x:v>
      </x:c>
      <x:c r="D2009" s="0" t="s">
        <x:v>372</x:v>
      </x:c>
      <x:c r="E2009" s="0" t="s">
        <x:v>125</x:v>
      </x:c>
      <x:c r="F2009" s="0" t="s">
        <x:v>126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191</x:v>
      </x:c>
    </x:row>
    <x:row r="2010" spans="1:12">
      <x:c r="A2010" s="0" t="s">
        <x:v>2</x:v>
      </x:c>
      <x:c r="B2010" s="0" t="s">
        <x:v>4</x:v>
      </x:c>
      <x:c r="C2010" s="0" t="s">
        <x:v>371</x:v>
      </x:c>
      <x:c r="D2010" s="0" t="s">
        <x:v>372</x:v>
      </x:c>
      <x:c r="E2010" s="0" t="s">
        <x:v>125</x:v>
      </x:c>
      <x:c r="F2010" s="0" t="s">
        <x:v>126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123</x:v>
      </x:c>
    </x:row>
    <x:row r="2011" spans="1:12">
      <x:c r="A2011" s="0" t="s">
        <x:v>2</x:v>
      </x:c>
      <x:c r="B2011" s="0" t="s">
        <x:v>4</x:v>
      </x:c>
      <x:c r="C2011" s="0" t="s">
        <x:v>371</x:v>
      </x:c>
      <x:c r="D2011" s="0" t="s">
        <x:v>372</x:v>
      </x:c>
      <x:c r="E2011" s="0" t="s">
        <x:v>125</x:v>
      </x:c>
      <x:c r="F2011" s="0" t="s">
        <x:v>126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130</x:v>
      </x:c>
    </x:row>
    <x:row r="2012" spans="1:12">
      <x:c r="A2012" s="0" t="s">
        <x:v>2</x:v>
      </x:c>
      <x:c r="B2012" s="0" t="s">
        <x:v>4</x:v>
      </x:c>
      <x:c r="C2012" s="0" t="s">
        <x:v>371</x:v>
      </x:c>
      <x:c r="D2012" s="0" t="s">
        <x:v>372</x:v>
      </x:c>
      <x:c r="E2012" s="0" t="s">
        <x:v>127</x:v>
      </x:c>
      <x:c r="F2012" s="0" t="s">
        <x:v>128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5445</x:v>
      </x:c>
    </x:row>
    <x:row r="2013" spans="1:12">
      <x:c r="A2013" s="0" t="s">
        <x:v>2</x:v>
      </x:c>
      <x:c r="B2013" s="0" t="s">
        <x:v>4</x:v>
      </x:c>
      <x:c r="C2013" s="0" t="s">
        <x:v>371</x:v>
      </x:c>
      <x:c r="D2013" s="0" t="s">
        <x:v>372</x:v>
      </x:c>
      <x:c r="E2013" s="0" t="s">
        <x:v>127</x:v>
      </x:c>
      <x:c r="F2013" s="0" t="s">
        <x:v>128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4750</x:v>
      </x:c>
    </x:row>
    <x:row r="2014" spans="1:12">
      <x:c r="A2014" s="0" t="s">
        <x:v>2</x:v>
      </x:c>
      <x:c r="B2014" s="0" t="s">
        <x:v>4</x:v>
      </x:c>
      <x:c r="C2014" s="0" t="s">
        <x:v>371</x:v>
      </x:c>
      <x:c r="D2014" s="0" t="s">
        <x:v>372</x:v>
      </x:c>
      <x:c r="E2014" s="0" t="s">
        <x:v>127</x:v>
      </x:c>
      <x:c r="F2014" s="0" t="s">
        <x:v>128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695</x:v>
      </x:c>
    </x:row>
    <x:row r="2015" spans="1:12">
      <x:c r="A2015" s="0" t="s">
        <x:v>2</x:v>
      </x:c>
      <x:c r="B2015" s="0" t="s">
        <x:v>4</x:v>
      </x:c>
      <x:c r="C2015" s="0" t="s">
        <x:v>371</x:v>
      </x:c>
      <x:c r="D2015" s="0" t="s">
        <x:v>372</x:v>
      </x:c>
      <x:c r="E2015" s="0" t="s">
        <x:v>127</x:v>
      </x:c>
      <x:c r="F2015" s="0" t="s">
        <x:v>128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363</x:v>
      </x:c>
    </x:row>
    <x:row r="2016" spans="1:12">
      <x:c r="A2016" s="0" t="s">
        <x:v>2</x:v>
      </x:c>
      <x:c r="B2016" s="0" t="s">
        <x:v>4</x:v>
      </x:c>
      <x:c r="C2016" s="0" t="s">
        <x:v>371</x:v>
      </x:c>
      <x:c r="D2016" s="0" t="s">
        <x:v>372</x:v>
      </x:c>
      <x:c r="E2016" s="0" t="s">
        <x:v>127</x:v>
      </x:c>
      <x:c r="F2016" s="0" t="s">
        <x:v>128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166</x:v>
      </x:c>
    </x:row>
    <x:row r="2017" spans="1:12">
      <x:c r="A2017" s="0" t="s">
        <x:v>2</x:v>
      </x:c>
      <x:c r="B2017" s="0" t="s">
        <x:v>4</x:v>
      </x:c>
      <x:c r="C2017" s="0" t="s">
        <x:v>371</x:v>
      </x:c>
      <x:c r="D2017" s="0" t="s">
        <x:v>372</x:v>
      </x:c>
      <x:c r="E2017" s="0" t="s">
        <x:v>127</x:v>
      </x:c>
      <x:c r="F2017" s="0" t="s">
        <x:v>128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166</x:v>
      </x:c>
    </x:row>
    <x:row r="2018" spans="1:12">
      <x:c r="A2018" s="0" t="s">
        <x:v>2</x:v>
      </x:c>
      <x:c r="B2018" s="0" t="s">
        <x:v>4</x:v>
      </x:c>
      <x:c r="C2018" s="0" t="s">
        <x:v>371</x:v>
      </x:c>
      <x:c r="D2018" s="0" t="s">
        <x:v>372</x:v>
      </x:c>
      <x:c r="E2018" s="0" t="s">
        <x:v>129</x:v>
      </x:c>
      <x:c r="F2018" s="0" t="s">
        <x:v>130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5433</x:v>
      </x:c>
    </x:row>
    <x:row r="2019" spans="1:12">
      <x:c r="A2019" s="0" t="s">
        <x:v>2</x:v>
      </x:c>
      <x:c r="B2019" s="0" t="s">
        <x:v>4</x:v>
      </x:c>
      <x:c r="C2019" s="0" t="s">
        <x:v>371</x:v>
      </x:c>
      <x:c r="D2019" s="0" t="s">
        <x:v>372</x:v>
      </x:c>
      <x:c r="E2019" s="0" t="s">
        <x:v>129</x:v>
      </x:c>
      <x:c r="F2019" s="0" t="s">
        <x:v>130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4906</x:v>
      </x:c>
    </x:row>
    <x:row r="2020" spans="1:12">
      <x:c r="A2020" s="0" t="s">
        <x:v>2</x:v>
      </x:c>
      <x:c r="B2020" s="0" t="s">
        <x:v>4</x:v>
      </x:c>
      <x:c r="C2020" s="0" t="s">
        <x:v>371</x:v>
      </x:c>
      <x:c r="D2020" s="0" t="s">
        <x:v>372</x:v>
      </x:c>
      <x:c r="E2020" s="0" t="s">
        <x:v>129</x:v>
      </x:c>
      <x:c r="F2020" s="0" t="s">
        <x:v>130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527</x:v>
      </x:c>
    </x:row>
    <x:row r="2021" spans="1:12">
      <x:c r="A2021" s="0" t="s">
        <x:v>2</x:v>
      </x:c>
      <x:c r="B2021" s="0" t="s">
        <x:v>4</x:v>
      </x:c>
      <x:c r="C2021" s="0" t="s">
        <x:v>371</x:v>
      </x:c>
      <x:c r="D2021" s="0" t="s">
        <x:v>372</x:v>
      </x:c>
      <x:c r="E2021" s="0" t="s">
        <x:v>129</x:v>
      </x:c>
      <x:c r="F2021" s="0" t="s">
        <x:v>130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353</x:v>
      </x:c>
    </x:row>
    <x:row r="2022" spans="1:12">
      <x:c r="A2022" s="0" t="s">
        <x:v>2</x:v>
      </x:c>
      <x:c r="B2022" s="0" t="s">
        <x:v>4</x:v>
      </x:c>
      <x:c r="C2022" s="0" t="s">
        <x:v>371</x:v>
      </x:c>
      <x:c r="D2022" s="0" t="s">
        <x:v>372</x:v>
      </x:c>
      <x:c r="E2022" s="0" t="s">
        <x:v>129</x:v>
      </x:c>
      <x:c r="F2022" s="0" t="s">
        <x:v>130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67</x:v>
      </x:c>
    </x:row>
    <x:row r="2023" spans="1:12">
      <x:c r="A2023" s="0" t="s">
        <x:v>2</x:v>
      </x:c>
      <x:c r="B2023" s="0" t="s">
        <x:v>4</x:v>
      </x:c>
      <x:c r="C2023" s="0" t="s">
        <x:v>371</x:v>
      </x:c>
      <x:c r="D2023" s="0" t="s">
        <x:v>372</x:v>
      </x:c>
      <x:c r="E2023" s="0" t="s">
        <x:v>129</x:v>
      </x:c>
      <x:c r="F2023" s="0" t="s">
        <x:v>130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</x:v>
      </x:c>
    </x:row>
    <x:row r="2024" spans="1:12">
      <x:c r="A2024" s="0" t="s">
        <x:v>2</x:v>
      </x:c>
      <x:c r="B2024" s="0" t="s">
        <x:v>4</x:v>
      </x:c>
      <x:c r="C2024" s="0" t="s">
        <x:v>371</x:v>
      </x:c>
      <x:c r="D2024" s="0" t="s">
        <x:v>372</x:v>
      </x:c>
      <x:c r="E2024" s="0" t="s">
        <x:v>131</x:v>
      </x:c>
      <x:c r="F2024" s="0" t="s">
        <x:v>132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5406</x:v>
      </x:c>
    </x:row>
    <x:row r="2025" spans="1:12">
      <x:c r="A2025" s="0" t="s">
        <x:v>2</x:v>
      </x:c>
      <x:c r="B2025" s="0" t="s">
        <x:v>4</x:v>
      </x:c>
      <x:c r="C2025" s="0" t="s">
        <x:v>371</x:v>
      </x:c>
      <x:c r="D2025" s="0" t="s">
        <x:v>372</x:v>
      </x:c>
      <x:c r="E2025" s="0" t="s">
        <x:v>131</x:v>
      </x:c>
      <x:c r="F2025" s="0" t="s">
        <x:v>132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4821</x:v>
      </x:c>
    </x:row>
    <x:row r="2026" spans="1:12">
      <x:c r="A2026" s="0" t="s">
        <x:v>2</x:v>
      </x:c>
      <x:c r="B2026" s="0" t="s">
        <x:v>4</x:v>
      </x:c>
      <x:c r="C2026" s="0" t="s">
        <x:v>371</x:v>
      </x:c>
      <x:c r="D2026" s="0" t="s">
        <x:v>372</x:v>
      </x:c>
      <x:c r="E2026" s="0" t="s">
        <x:v>131</x:v>
      </x:c>
      <x:c r="F2026" s="0" t="s">
        <x:v>132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585</x:v>
      </x:c>
    </x:row>
    <x:row r="2027" spans="1:12">
      <x:c r="A2027" s="0" t="s">
        <x:v>2</x:v>
      </x:c>
      <x:c r="B2027" s="0" t="s">
        <x:v>4</x:v>
      </x:c>
      <x:c r="C2027" s="0" t="s">
        <x:v>371</x:v>
      </x:c>
      <x:c r="D2027" s="0" t="s">
        <x:v>372</x:v>
      </x:c>
      <x:c r="E2027" s="0" t="s">
        <x:v>131</x:v>
      </x:c>
      <x:c r="F2027" s="0" t="s">
        <x:v>132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286</x:v>
      </x:c>
    </x:row>
    <x:row r="2028" spans="1:12">
      <x:c r="A2028" s="0" t="s">
        <x:v>2</x:v>
      </x:c>
      <x:c r="B2028" s="0" t="s">
        <x:v>4</x:v>
      </x:c>
      <x:c r="C2028" s="0" t="s">
        <x:v>371</x:v>
      </x:c>
      <x:c r="D2028" s="0" t="s">
        <x:v>372</x:v>
      </x:c>
      <x:c r="E2028" s="0" t="s">
        <x:v>131</x:v>
      </x:c>
      <x:c r="F2028" s="0" t="s">
        <x:v>132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191</x:v>
      </x:c>
    </x:row>
    <x:row r="2029" spans="1:12">
      <x:c r="A2029" s="0" t="s">
        <x:v>2</x:v>
      </x:c>
      <x:c r="B2029" s="0" t="s">
        <x:v>4</x:v>
      </x:c>
      <x:c r="C2029" s="0" t="s">
        <x:v>371</x:v>
      </x:c>
      <x:c r="D2029" s="0" t="s">
        <x:v>372</x:v>
      </x:c>
      <x:c r="E2029" s="0" t="s">
        <x:v>131</x:v>
      </x:c>
      <x:c r="F2029" s="0" t="s">
        <x:v>132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108</x:v>
      </x:c>
    </x:row>
    <x:row r="2030" spans="1:12">
      <x:c r="A2030" s="0" t="s">
        <x:v>2</x:v>
      </x:c>
      <x:c r="B2030" s="0" t="s">
        <x:v>4</x:v>
      </x:c>
      <x:c r="C2030" s="0" t="s">
        <x:v>371</x:v>
      </x:c>
      <x:c r="D2030" s="0" t="s">
        <x:v>372</x:v>
      </x:c>
      <x:c r="E2030" s="0" t="s">
        <x:v>133</x:v>
      </x:c>
      <x:c r="F2030" s="0" t="s">
        <x:v>134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5047</x:v>
      </x:c>
    </x:row>
    <x:row r="2031" spans="1:12">
      <x:c r="A2031" s="0" t="s">
        <x:v>2</x:v>
      </x:c>
      <x:c r="B2031" s="0" t="s">
        <x:v>4</x:v>
      </x:c>
      <x:c r="C2031" s="0" t="s">
        <x:v>371</x:v>
      </x:c>
      <x:c r="D2031" s="0" t="s">
        <x:v>372</x:v>
      </x:c>
      <x:c r="E2031" s="0" t="s">
        <x:v>133</x:v>
      </x:c>
      <x:c r="F2031" s="0" t="s">
        <x:v>134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4664</x:v>
      </x:c>
    </x:row>
    <x:row r="2032" spans="1:12">
      <x:c r="A2032" s="0" t="s">
        <x:v>2</x:v>
      </x:c>
      <x:c r="B2032" s="0" t="s">
        <x:v>4</x:v>
      </x:c>
      <x:c r="C2032" s="0" t="s">
        <x:v>371</x:v>
      </x:c>
      <x:c r="D2032" s="0" t="s">
        <x:v>372</x:v>
      </x:c>
      <x:c r="E2032" s="0" t="s">
        <x:v>133</x:v>
      </x:c>
      <x:c r="F2032" s="0" t="s">
        <x:v>134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383</x:v>
      </x:c>
    </x:row>
    <x:row r="2033" spans="1:12">
      <x:c r="A2033" s="0" t="s">
        <x:v>2</x:v>
      </x:c>
      <x:c r="B2033" s="0" t="s">
        <x:v>4</x:v>
      </x:c>
      <x:c r="C2033" s="0" t="s">
        <x:v>371</x:v>
      </x:c>
      <x:c r="D2033" s="0" t="s">
        <x:v>372</x:v>
      </x:c>
      <x:c r="E2033" s="0" t="s">
        <x:v>133</x:v>
      </x:c>
      <x:c r="F2033" s="0" t="s">
        <x:v>134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296</x:v>
      </x:c>
    </x:row>
    <x:row r="2034" spans="1:12">
      <x:c r="A2034" s="0" t="s">
        <x:v>2</x:v>
      </x:c>
      <x:c r="B2034" s="0" t="s">
        <x:v>4</x:v>
      </x:c>
      <x:c r="C2034" s="0" t="s">
        <x:v>371</x:v>
      </x:c>
      <x:c r="D2034" s="0" t="s">
        <x:v>372</x:v>
      </x:c>
      <x:c r="E2034" s="0" t="s">
        <x:v>133</x:v>
      </x:c>
      <x:c r="F2034" s="0" t="s">
        <x:v>134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40</x:v>
      </x:c>
    </x:row>
    <x:row r="2035" spans="1:12">
      <x:c r="A2035" s="0" t="s">
        <x:v>2</x:v>
      </x:c>
      <x:c r="B2035" s="0" t="s">
        <x:v>4</x:v>
      </x:c>
      <x:c r="C2035" s="0" t="s">
        <x:v>371</x:v>
      </x:c>
      <x:c r="D2035" s="0" t="s">
        <x:v>372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47</x:v>
      </x:c>
    </x:row>
    <x:row r="2036" spans="1:12">
      <x:c r="A2036" s="0" t="s">
        <x:v>2</x:v>
      </x:c>
      <x:c r="B2036" s="0" t="s">
        <x:v>4</x:v>
      </x:c>
      <x:c r="C2036" s="0" t="s">
        <x:v>371</x:v>
      </x:c>
      <x:c r="D2036" s="0" t="s">
        <x:v>372</x:v>
      </x:c>
      <x:c r="E2036" s="0" t="s">
        <x:v>135</x:v>
      </x:c>
      <x:c r="F2036" s="0" t="s">
        <x:v>136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4454</x:v>
      </x:c>
    </x:row>
    <x:row r="2037" spans="1:12">
      <x:c r="A2037" s="0" t="s">
        <x:v>2</x:v>
      </x:c>
      <x:c r="B2037" s="0" t="s">
        <x:v>4</x:v>
      </x:c>
      <x:c r="C2037" s="0" t="s">
        <x:v>371</x:v>
      </x:c>
      <x:c r="D2037" s="0" t="s">
        <x:v>372</x:v>
      </x:c>
      <x:c r="E2037" s="0" t="s">
        <x:v>135</x:v>
      </x:c>
      <x:c r="F2037" s="0" t="s">
        <x:v>136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3802</x:v>
      </x:c>
    </x:row>
    <x:row r="2038" spans="1:12">
      <x:c r="A2038" s="0" t="s">
        <x:v>2</x:v>
      </x:c>
      <x:c r="B2038" s="0" t="s">
        <x:v>4</x:v>
      </x:c>
      <x:c r="C2038" s="0" t="s">
        <x:v>371</x:v>
      </x:c>
      <x:c r="D2038" s="0" t="s">
        <x:v>372</x:v>
      </x:c>
      <x:c r="E2038" s="0" t="s">
        <x:v>135</x:v>
      </x:c>
      <x:c r="F2038" s="0" t="s">
        <x:v>136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652</x:v>
      </x:c>
    </x:row>
    <x:row r="2039" spans="1:12">
      <x:c r="A2039" s="0" t="s">
        <x:v>2</x:v>
      </x:c>
      <x:c r="B2039" s="0" t="s">
        <x:v>4</x:v>
      </x:c>
      <x:c r="C2039" s="0" t="s">
        <x:v>371</x:v>
      </x:c>
      <x:c r="D2039" s="0" t="s">
        <x:v>372</x:v>
      </x:c>
      <x:c r="E2039" s="0" t="s">
        <x:v>135</x:v>
      </x:c>
      <x:c r="F2039" s="0" t="s">
        <x:v>136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223</x:v>
      </x:c>
    </x:row>
    <x:row r="2040" spans="1:12">
      <x:c r="A2040" s="0" t="s">
        <x:v>2</x:v>
      </x:c>
      <x:c r="B2040" s="0" t="s">
        <x:v>4</x:v>
      </x:c>
      <x:c r="C2040" s="0" t="s">
        <x:v>371</x:v>
      </x:c>
      <x:c r="D2040" s="0" t="s">
        <x:v>372</x:v>
      </x:c>
      <x:c r="E2040" s="0" t="s">
        <x:v>135</x:v>
      </x:c>
      <x:c r="F2040" s="0" t="s">
        <x:v>136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272</x:v>
      </x:c>
    </x:row>
    <x:row r="2041" spans="1:12">
      <x:c r="A2041" s="0" t="s">
        <x:v>2</x:v>
      </x:c>
      <x:c r="B2041" s="0" t="s">
        <x:v>4</x:v>
      </x:c>
      <x:c r="C2041" s="0" t="s">
        <x:v>371</x:v>
      </x:c>
      <x:c r="D2041" s="0" t="s">
        <x:v>372</x:v>
      </x:c>
      <x:c r="E2041" s="0" t="s">
        <x:v>135</x:v>
      </x:c>
      <x:c r="F2041" s="0" t="s">
        <x:v>136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157</x:v>
      </x:c>
    </x:row>
    <x:row r="2042" spans="1:12">
      <x:c r="A2042" s="0" t="s">
        <x:v>2</x:v>
      </x:c>
      <x:c r="B2042" s="0" t="s">
        <x:v>4</x:v>
      </x:c>
      <x:c r="C2042" s="0" t="s">
        <x:v>371</x:v>
      </x:c>
      <x:c r="D2042" s="0" t="s">
        <x:v>372</x:v>
      </x:c>
      <x:c r="E2042" s="0" t="s">
        <x:v>137</x:v>
      </x:c>
      <x:c r="F2042" s="0" t="s">
        <x:v>138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112457</x:v>
      </x:c>
    </x:row>
    <x:row r="2043" spans="1:12">
      <x:c r="A2043" s="0" t="s">
        <x:v>2</x:v>
      </x:c>
      <x:c r="B2043" s="0" t="s">
        <x:v>4</x:v>
      </x:c>
      <x:c r="C2043" s="0" t="s">
        <x:v>371</x:v>
      </x:c>
      <x:c r="D2043" s="0" t="s">
        <x:v>372</x:v>
      </x:c>
      <x:c r="E2043" s="0" t="s">
        <x:v>137</x:v>
      </x:c>
      <x:c r="F2043" s="0" t="s">
        <x:v>138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101859</x:v>
      </x:c>
    </x:row>
    <x:row r="2044" spans="1:12">
      <x:c r="A2044" s="0" t="s">
        <x:v>2</x:v>
      </x:c>
      <x:c r="B2044" s="0" t="s">
        <x:v>4</x:v>
      </x:c>
      <x:c r="C2044" s="0" t="s">
        <x:v>371</x:v>
      </x:c>
      <x:c r="D2044" s="0" t="s">
        <x:v>372</x:v>
      </x:c>
      <x:c r="E2044" s="0" t="s">
        <x:v>137</x:v>
      </x:c>
      <x:c r="F2044" s="0" t="s">
        <x:v>138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10598</x:v>
      </x:c>
    </x:row>
    <x:row r="2045" spans="1:12">
      <x:c r="A2045" s="0" t="s">
        <x:v>2</x:v>
      </x:c>
      <x:c r="B2045" s="0" t="s">
        <x:v>4</x:v>
      </x:c>
      <x:c r="C2045" s="0" t="s">
        <x:v>371</x:v>
      </x:c>
      <x:c r="D2045" s="0" t="s">
        <x:v>372</x:v>
      </x:c>
      <x:c r="E2045" s="0" t="s">
        <x:v>137</x:v>
      </x:c>
      <x:c r="F2045" s="0" t="s">
        <x:v>138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5775</x:v>
      </x:c>
    </x:row>
    <x:row r="2046" spans="1:12">
      <x:c r="A2046" s="0" t="s">
        <x:v>2</x:v>
      </x:c>
      <x:c r="B2046" s="0" t="s">
        <x:v>4</x:v>
      </x:c>
      <x:c r="C2046" s="0" t="s">
        <x:v>371</x:v>
      </x:c>
      <x:c r="D2046" s="0" t="s">
        <x:v>372</x:v>
      </x:c>
      <x:c r="E2046" s="0" t="s">
        <x:v>137</x:v>
      </x:c>
      <x:c r="F2046" s="0" t="s">
        <x:v>138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2657</x:v>
      </x:c>
    </x:row>
    <x:row r="2047" spans="1:12">
      <x:c r="A2047" s="0" t="s">
        <x:v>2</x:v>
      </x:c>
      <x:c r="B2047" s="0" t="s">
        <x:v>4</x:v>
      </x:c>
      <x:c r="C2047" s="0" t="s">
        <x:v>371</x:v>
      </x:c>
      <x:c r="D2047" s="0" t="s">
        <x:v>372</x:v>
      </x:c>
      <x:c r="E2047" s="0" t="s">
        <x:v>137</x:v>
      </x:c>
      <x:c r="F2047" s="0" t="s">
        <x:v>138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2166</x:v>
      </x:c>
    </x:row>
    <x:row r="2048" spans="1:12">
      <x:c r="A2048" s="0" t="s">
        <x:v>2</x:v>
      </x:c>
      <x:c r="B2048" s="0" t="s">
        <x:v>4</x:v>
      </x:c>
      <x:c r="C2048" s="0" t="s">
        <x:v>371</x:v>
      </x:c>
      <x:c r="D2048" s="0" t="s">
        <x:v>372</x:v>
      </x:c>
      <x:c r="E2048" s="0" t="s">
        <x:v>139</x:v>
      </x:c>
      <x:c r="F2048" s="0" t="s">
        <x:v>140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4814</x:v>
      </x:c>
    </x:row>
    <x:row r="2049" spans="1:12">
      <x:c r="A2049" s="0" t="s">
        <x:v>2</x:v>
      </x:c>
      <x:c r="B2049" s="0" t="s">
        <x:v>4</x:v>
      </x:c>
      <x:c r="C2049" s="0" t="s">
        <x:v>371</x:v>
      </x:c>
      <x:c r="D2049" s="0" t="s">
        <x:v>372</x:v>
      </x:c>
      <x:c r="E2049" s="0" t="s">
        <x:v>139</x:v>
      </x:c>
      <x:c r="F2049" s="0" t="s">
        <x:v>140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4270</x:v>
      </x:c>
    </x:row>
    <x:row r="2050" spans="1:12">
      <x:c r="A2050" s="0" t="s">
        <x:v>2</x:v>
      </x:c>
      <x:c r="B2050" s="0" t="s">
        <x:v>4</x:v>
      </x:c>
      <x:c r="C2050" s="0" t="s">
        <x:v>371</x:v>
      </x:c>
      <x:c r="D2050" s="0" t="s">
        <x:v>372</x:v>
      </x:c>
      <x:c r="E2050" s="0" t="s">
        <x:v>139</x:v>
      </x:c>
      <x:c r="F2050" s="0" t="s">
        <x:v>140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544</x:v>
      </x:c>
    </x:row>
    <x:row r="2051" spans="1:12">
      <x:c r="A2051" s="0" t="s">
        <x:v>2</x:v>
      </x:c>
      <x:c r="B2051" s="0" t="s">
        <x:v>4</x:v>
      </x:c>
      <x:c r="C2051" s="0" t="s">
        <x:v>371</x:v>
      </x:c>
      <x:c r="D2051" s="0" t="s">
        <x:v>372</x:v>
      </x:c>
      <x:c r="E2051" s="0" t="s">
        <x:v>139</x:v>
      </x:c>
      <x:c r="F2051" s="0" t="s">
        <x:v>140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371</x:v>
      </x:c>
      <x:c r="D2052" s="0" t="s">
        <x:v>372</x:v>
      </x:c>
      <x:c r="E2052" s="0" t="s">
        <x:v>139</x:v>
      </x:c>
      <x:c r="F2052" s="0" t="s">
        <x:v>140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371</x:v>
      </x:c>
      <x:c r="D2053" s="0" t="s">
        <x:v>372</x:v>
      </x:c>
      <x:c r="E2053" s="0" t="s">
        <x:v>139</x:v>
      </x:c>
      <x:c r="F2053" s="0" t="s">
        <x:v>140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371</x:v>
      </x:c>
      <x:c r="D2054" s="0" t="s">
        <x:v>372</x:v>
      </x:c>
      <x:c r="E2054" s="0" t="s">
        <x:v>141</x:v>
      </x:c>
      <x:c r="F2054" s="0" t="s">
        <x:v>142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4733</x:v>
      </x:c>
    </x:row>
    <x:row r="2055" spans="1:12">
      <x:c r="A2055" s="0" t="s">
        <x:v>2</x:v>
      </x:c>
      <x:c r="B2055" s="0" t="s">
        <x:v>4</x:v>
      </x:c>
      <x:c r="C2055" s="0" t="s">
        <x:v>371</x:v>
      </x:c>
      <x:c r="D2055" s="0" t="s">
        <x:v>372</x:v>
      </x:c>
      <x:c r="E2055" s="0" t="s">
        <x:v>141</x:v>
      </x:c>
      <x:c r="F2055" s="0" t="s">
        <x:v>142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4321</x:v>
      </x:c>
    </x:row>
    <x:row r="2056" spans="1:12">
      <x:c r="A2056" s="0" t="s">
        <x:v>2</x:v>
      </x:c>
      <x:c r="B2056" s="0" t="s">
        <x:v>4</x:v>
      </x:c>
      <x:c r="C2056" s="0" t="s">
        <x:v>371</x:v>
      </x:c>
      <x:c r="D2056" s="0" t="s">
        <x:v>372</x:v>
      </x:c>
      <x:c r="E2056" s="0" t="s">
        <x:v>141</x:v>
      </x:c>
      <x:c r="F2056" s="0" t="s">
        <x:v>142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412</x:v>
      </x:c>
    </x:row>
    <x:row r="2057" spans="1:12">
      <x:c r="A2057" s="0" t="s">
        <x:v>2</x:v>
      </x:c>
      <x:c r="B2057" s="0" t="s">
        <x:v>4</x:v>
      </x:c>
      <x:c r="C2057" s="0" t="s">
        <x:v>371</x:v>
      </x:c>
      <x:c r="D2057" s="0" t="s">
        <x:v>372</x:v>
      </x:c>
      <x:c r="E2057" s="0" t="s">
        <x:v>141</x:v>
      </x:c>
      <x:c r="F2057" s="0" t="s">
        <x:v>142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303</x:v>
      </x:c>
    </x:row>
    <x:row r="2058" spans="1:12">
      <x:c r="A2058" s="0" t="s">
        <x:v>2</x:v>
      </x:c>
      <x:c r="B2058" s="0" t="s">
        <x:v>4</x:v>
      </x:c>
      <x:c r="C2058" s="0" t="s">
        <x:v>371</x:v>
      </x:c>
      <x:c r="D2058" s="0" t="s">
        <x:v>372</x:v>
      </x:c>
      <x:c r="E2058" s="0" t="s">
        <x:v>141</x:v>
      </x:c>
      <x:c r="F2058" s="0" t="s">
        <x:v>142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371</x:v>
      </x:c>
      <x:c r="D2059" s="0" t="s">
        <x:v>372</x:v>
      </x:c>
      <x:c r="E2059" s="0" t="s">
        <x:v>141</x:v>
      </x:c>
      <x:c r="F2059" s="0" t="s">
        <x:v>142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74</x:v>
      </x:c>
    </x:row>
    <x:row r="2060" spans="1:12">
      <x:c r="A2060" s="0" t="s">
        <x:v>2</x:v>
      </x:c>
      <x:c r="B2060" s="0" t="s">
        <x:v>4</x:v>
      </x:c>
      <x:c r="C2060" s="0" t="s">
        <x:v>371</x:v>
      </x:c>
      <x:c r="D2060" s="0" t="s">
        <x:v>372</x:v>
      </x:c>
      <x:c r="E2060" s="0" t="s">
        <x:v>143</x:v>
      </x:c>
      <x:c r="F2060" s="0" t="s">
        <x:v>144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4665</x:v>
      </x:c>
    </x:row>
    <x:row r="2061" spans="1:12">
      <x:c r="A2061" s="0" t="s">
        <x:v>2</x:v>
      </x:c>
      <x:c r="B2061" s="0" t="s">
        <x:v>4</x:v>
      </x:c>
      <x:c r="C2061" s="0" t="s">
        <x:v>371</x:v>
      </x:c>
      <x:c r="D2061" s="0" t="s">
        <x:v>372</x:v>
      </x:c>
      <x:c r="E2061" s="0" t="s">
        <x:v>143</x:v>
      </x:c>
      <x:c r="F2061" s="0" t="s">
        <x:v>144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4277</x:v>
      </x:c>
    </x:row>
    <x:row r="2062" spans="1:12">
      <x:c r="A2062" s="0" t="s">
        <x:v>2</x:v>
      </x:c>
      <x:c r="B2062" s="0" t="s">
        <x:v>4</x:v>
      </x:c>
      <x:c r="C2062" s="0" t="s">
        <x:v>371</x:v>
      </x:c>
      <x:c r="D2062" s="0" t="s">
        <x:v>372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388</x:v>
      </x:c>
    </x:row>
    <x:row r="2063" spans="1:12">
      <x:c r="A2063" s="0" t="s">
        <x:v>2</x:v>
      </x:c>
      <x:c r="B2063" s="0" t="s">
        <x:v>4</x:v>
      </x:c>
      <x:c r="C2063" s="0" t="s">
        <x:v>371</x:v>
      </x:c>
      <x:c r="D2063" s="0" t="s">
        <x:v>372</x:v>
      </x:c>
      <x:c r="E2063" s="0" t="s">
        <x:v>143</x:v>
      </x:c>
      <x:c r="F2063" s="0" t="s">
        <x:v>144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228</x:v>
      </x:c>
    </x:row>
    <x:row r="2064" spans="1:12">
      <x:c r="A2064" s="0" t="s">
        <x:v>2</x:v>
      </x:c>
      <x:c r="B2064" s="0" t="s">
        <x:v>4</x:v>
      </x:c>
      <x:c r="C2064" s="0" t="s">
        <x:v>371</x:v>
      </x:c>
      <x:c r="D2064" s="0" t="s">
        <x:v>372</x:v>
      </x:c>
      <x:c r="E2064" s="0" t="s">
        <x:v>143</x:v>
      </x:c>
      <x:c r="F2064" s="0" t="s">
        <x:v>144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90</x:v>
      </x:c>
    </x:row>
    <x:row r="2065" spans="1:12">
      <x:c r="A2065" s="0" t="s">
        <x:v>2</x:v>
      </x:c>
      <x:c r="B2065" s="0" t="s">
        <x:v>4</x:v>
      </x:c>
      <x:c r="C2065" s="0" t="s">
        <x:v>371</x:v>
      </x:c>
      <x:c r="D2065" s="0" t="s">
        <x:v>372</x:v>
      </x:c>
      <x:c r="E2065" s="0" t="s">
        <x:v>143</x:v>
      </x:c>
      <x:c r="F2065" s="0" t="s">
        <x:v>144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70</x:v>
      </x:c>
    </x:row>
    <x:row r="2066" spans="1:12">
      <x:c r="A2066" s="0" t="s">
        <x:v>2</x:v>
      </x:c>
      <x:c r="B2066" s="0" t="s">
        <x:v>4</x:v>
      </x:c>
      <x:c r="C2066" s="0" t="s">
        <x:v>371</x:v>
      </x:c>
      <x:c r="D2066" s="0" t="s">
        <x:v>372</x:v>
      </x:c>
      <x:c r="E2066" s="0" t="s">
        <x:v>145</x:v>
      </x:c>
      <x:c r="F2066" s="0" t="s">
        <x:v>146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4500</x:v>
      </x:c>
    </x:row>
    <x:row r="2067" spans="1:12">
      <x:c r="A2067" s="0" t="s">
        <x:v>2</x:v>
      </x:c>
      <x:c r="B2067" s="0" t="s">
        <x:v>4</x:v>
      </x:c>
      <x:c r="C2067" s="0" t="s">
        <x:v>371</x:v>
      </x:c>
      <x:c r="D2067" s="0" t="s">
        <x:v>372</x:v>
      </x:c>
      <x:c r="E2067" s="0" t="s">
        <x:v>145</x:v>
      </x:c>
      <x:c r="F2067" s="0" t="s">
        <x:v>146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4134</x:v>
      </x:c>
    </x:row>
    <x:row r="2068" spans="1:12">
      <x:c r="A2068" s="0" t="s">
        <x:v>2</x:v>
      </x:c>
      <x:c r="B2068" s="0" t="s">
        <x:v>4</x:v>
      </x:c>
      <x:c r="C2068" s="0" t="s">
        <x:v>371</x:v>
      </x:c>
      <x:c r="D2068" s="0" t="s">
        <x:v>372</x:v>
      </x:c>
      <x:c r="E2068" s="0" t="s">
        <x:v>145</x:v>
      </x:c>
      <x:c r="F2068" s="0" t="s">
        <x:v>146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366</x:v>
      </x:c>
    </x:row>
    <x:row r="2069" spans="1:12">
      <x:c r="A2069" s="0" t="s">
        <x:v>2</x:v>
      </x:c>
      <x:c r="B2069" s="0" t="s">
        <x:v>4</x:v>
      </x:c>
      <x:c r="C2069" s="0" t="s">
        <x:v>371</x:v>
      </x:c>
      <x:c r="D2069" s="0" t="s">
        <x:v>372</x:v>
      </x:c>
      <x:c r="E2069" s="0" t="s">
        <x:v>145</x:v>
      </x:c>
      <x:c r="F2069" s="0" t="s">
        <x:v>146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192</x:v>
      </x:c>
    </x:row>
    <x:row r="2070" spans="1:12">
      <x:c r="A2070" s="0" t="s">
        <x:v>2</x:v>
      </x:c>
      <x:c r="B2070" s="0" t="s">
        <x:v>4</x:v>
      </x:c>
      <x:c r="C2070" s="0" t="s">
        <x:v>371</x:v>
      </x:c>
      <x:c r="D2070" s="0" t="s">
        <x:v>372</x:v>
      </x:c>
      <x:c r="E2070" s="0" t="s">
        <x:v>145</x:v>
      </x:c>
      <x:c r="F2070" s="0" t="s">
        <x:v>146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106</x:v>
      </x:c>
    </x:row>
    <x:row r="2071" spans="1:12">
      <x:c r="A2071" s="0" t="s">
        <x:v>2</x:v>
      </x:c>
      <x:c r="B2071" s="0" t="s">
        <x:v>4</x:v>
      </x:c>
      <x:c r="C2071" s="0" t="s">
        <x:v>371</x:v>
      </x:c>
      <x:c r="D2071" s="0" t="s">
        <x:v>372</x:v>
      </x:c>
      <x:c r="E2071" s="0" t="s">
        <x:v>145</x:v>
      </x:c>
      <x:c r="F2071" s="0" t="s">
        <x:v>146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68</x:v>
      </x:c>
    </x:row>
    <x:row r="2072" spans="1:12">
      <x:c r="A2072" s="0" t="s">
        <x:v>2</x:v>
      </x:c>
      <x:c r="B2072" s="0" t="s">
        <x:v>4</x:v>
      </x:c>
      <x:c r="C2072" s="0" t="s">
        <x:v>371</x:v>
      </x:c>
      <x:c r="D2072" s="0" t="s">
        <x:v>372</x:v>
      </x:c>
      <x:c r="E2072" s="0" t="s">
        <x:v>147</x:v>
      </x:c>
      <x:c r="F2072" s="0" t="s">
        <x:v>148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4437</x:v>
      </x:c>
    </x:row>
    <x:row r="2073" spans="1:12">
      <x:c r="A2073" s="0" t="s">
        <x:v>2</x:v>
      </x:c>
      <x:c r="B2073" s="0" t="s">
        <x:v>4</x:v>
      </x:c>
      <x:c r="C2073" s="0" t="s">
        <x:v>371</x:v>
      </x:c>
      <x:c r="D2073" s="0" t="s">
        <x:v>372</x:v>
      </x:c>
      <x:c r="E2073" s="0" t="s">
        <x:v>147</x:v>
      </x:c>
      <x:c r="F2073" s="0" t="s">
        <x:v>148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4030</x:v>
      </x:c>
    </x:row>
    <x:row r="2074" spans="1:12">
      <x:c r="A2074" s="0" t="s">
        <x:v>2</x:v>
      </x:c>
      <x:c r="B2074" s="0" t="s">
        <x:v>4</x:v>
      </x:c>
      <x:c r="C2074" s="0" t="s">
        <x:v>371</x:v>
      </x:c>
      <x:c r="D2074" s="0" t="s">
        <x:v>372</x:v>
      </x:c>
      <x:c r="E2074" s="0" t="s">
        <x:v>147</x:v>
      </x:c>
      <x:c r="F2074" s="0" t="s">
        <x:v>148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407</x:v>
      </x:c>
    </x:row>
    <x:row r="2075" spans="1:12">
      <x:c r="A2075" s="0" t="s">
        <x:v>2</x:v>
      </x:c>
      <x:c r="B2075" s="0" t="s">
        <x:v>4</x:v>
      </x:c>
      <x:c r="C2075" s="0" t="s">
        <x:v>371</x:v>
      </x:c>
      <x:c r="D2075" s="0" t="s">
        <x:v>372</x:v>
      </x:c>
      <x:c r="E2075" s="0" t="s">
        <x:v>147</x:v>
      </x:c>
      <x:c r="F2075" s="0" t="s">
        <x:v>148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270</x:v>
      </x:c>
    </x:row>
    <x:row r="2076" spans="1:12">
      <x:c r="A2076" s="0" t="s">
        <x:v>2</x:v>
      </x:c>
      <x:c r="B2076" s="0" t="s">
        <x:v>4</x:v>
      </x:c>
      <x:c r="C2076" s="0" t="s">
        <x:v>371</x:v>
      </x:c>
      <x:c r="D2076" s="0" t="s">
        <x:v>372</x:v>
      </x:c>
      <x:c r="E2076" s="0" t="s">
        <x:v>147</x:v>
      </x:c>
      <x:c r="F2076" s="0" t="s">
        <x:v>148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39</x:v>
      </x:c>
    </x:row>
    <x:row r="2077" spans="1:12">
      <x:c r="A2077" s="0" t="s">
        <x:v>2</x:v>
      </x:c>
      <x:c r="B2077" s="0" t="s">
        <x:v>4</x:v>
      </x:c>
      <x:c r="C2077" s="0" t="s">
        <x:v>371</x:v>
      </x:c>
      <x:c r="D2077" s="0" t="s">
        <x:v>372</x:v>
      </x:c>
      <x:c r="E2077" s="0" t="s">
        <x:v>147</x:v>
      </x:c>
      <x:c r="F2077" s="0" t="s">
        <x:v>148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98</x:v>
      </x:c>
    </x:row>
    <x:row r="2078" spans="1:12">
      <x:c r="A2078" s="0" t="s">
        <x:v>2</x:v>
      </x:c>
      <x:c r="B2078" s="0" t="s">
        <x:v>4</x:v>
      </x:c>
      <x:c r="C2078" s="0" t="s">
        <x:v>371</x:v>
      </x:c>
      <x:c r="D2078" s="0" t="s">
        <x:v>372</x:v>
      </x:c>
      <x:c r="E2078" s="0" t="s">
        <x:v>149</x:v>
      </x:c>
      <x:c r="F2078" s="0" t="s">
        <x:v>150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4402</x:v>
      </x:c>
    </x:row>
    <x:row r="2079" spans="1:12">
      <x:c r="A2079" s="0" t="s">
        <x:v>2</x:v>
      </x:c>
      <x:c r="B2079" s="0" t="s">
        <x:v>4</x:v>
      </x:c>
      <x:c r="C2079" s="0" t="s">
        <x:v>371</x:v>
      </x:c>
      <x:c r="D2079" s="0" t="s">
        <x:v>372</x:v>
      </x:c>
      <x:c r="E2079" s="0" t="s">
        <x:v>149</x:v>
      </x:c>
      <x:c r="F2079" s="0" t="s">
        <x:v>150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3997</x:v>
      </x:c>
    </x:row>
    <x:row r="2080" spans="1:12">
      <x:c r="A2080" s="0" t="s">
        <x:v>2</x:v>
      </x:c>
      <x:c r="B2080" s="0" t="s">
        <x:v>4</x:v>
      </x:c>
      <x:c r="C2080" s="0" t="s">
        <x:v>371</x:v>
      </x:c>
      <x:c r="D2080" s="0" t="s">
        <x:v>372</x:v>
      </x:c>
      <x:c r="E2080" s="0" t="s">
        <x:v>149</x:v>
      </x:c>
      <x:c r="F2080" s="0" t="s">
        <x:v>150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405</x:v>
      </x:c>
    </x:row>
    <x:row r="2081" spans="1:12">
      <x:c r="A2081" s="0" t="s">
        <x:v>2</x:v>
      </x:c>
      <x:c r="B2081" s="0" t="s">
        <x:v>4</x:v>
      </x:c>
      <x:c r="C2081" s="0" t="s">
        <x:v>371</x:v>
      </x:c>
      <x:c r="D2081" s="0" t="s">
        <x:v>372</x:v>
      </x:c>
      <x:c r="E2081" s="0" t="s">
        <x:v>149</x:v>
      </x:c>
      <x:c r="F2081" s="0" t="s">
        <x:v>150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236</x:v>
      </x:c>
    </x:row>
    <x:row r="2082" spans="1:12">
      <x:c r="A2082" s="0" t="s">
        <x:v>2</x:v>
      </x:c>
      <x:c r="B2082" s="0" t="s">
        <x:v>4</x:v>
      </x:c>
      <x:c r="C2082" s="0" t="s">
        <x:v>371</x:v>
      </x:c>
      <x:c r="D2082" s="0" t="s">
        <x:v>372</x:v>
      </x:c>
      <x:c r="E2082" s="0" t="s">
        <x:v>149</x:v>
      </x:c>
      <x:c r="F2082" s="0" t="s">
        <x:v>150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99</x:v>
      </x:c>
    </x:row>
    <x:row r="2083" spans="1:12">
      <x:c r="A2083" s="0" t="s">
        <x:v>2</x:v>
      </x:c>
      <x:c r="B2083" s="0" t="s">
        <x:v>4</x:v>
      </x:c>
      <x:c r="C2083" s="0" t="s">
        <x:v>371</x:v>
      </x:c>
      <x:c r="D2083" s="0" t="s">
        <x:v>372</x:v>
      </x:c>
      <x:c r="E2083" s="0" t="s">
        <x:v>149</x:v>
      </x:c>
      <x:c r="F2083" s="0" t="s">
        <x:v>150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70</x:v>
      </x:c>
    </x:row>
    <x:row r="2084" spans="1:12">
      <x:c r="A2084" s="0" t="s">
        <x:v>2</x:v>
      </x:c>
      <x:c r="B2084" s="0" t="s">
        <x:v>4</x:v>
      </x:c>
      <x:c r="C2084" s="0" t="s">
        <x:v>371</x:v>
      </x:c>
      <x:c r="D2084" s="0" t="s">
        <x:v>372</x:v>
      </x:c>
      <x:c r="E2084" s="0" t="s">
        <x:v>151</x:v>
      </x:c>
      <x:c r="F2084" s="0" t="s">
        <x:v>152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4437</x:v>
      </x:c>
    </x:row>
    <x:row r="2085" spans="1:12">
      <x:c r="A2085" s="0" t="s">
        <x:v>2</x:v>
      </x:c>
      <x:c r="B2085" s="0" t="s">
        <x:v>4</x:v>
      </x:c>
      <x:c r="C2085" s="0" t="s">
        <x:v>371</x:v>
      </x:c>
      <x:c r="D2085" s="0" t="s">
        <x:v>372</x:v>
      </x:c>
      <x:c r="E2085" s="0" t="s">
        <x:v>151</x:v>
      </x:c>
      <x:c r="F2085" s="0" t="s">
        <x:v>152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4018</x:v>
      </x:c>
    </x:row>
    <x:row r="2086" spans="1:12">
      <x:c r="A2086" s="0" t="s">
        <x:v>2</x:v>
      </x:c>
      <x:c r="B2086" s="0" t="s">
        <x:v>4</x:v>
      </x:c>
      <x:c r="C2086" s="0" t="s">
        <x:v>371</x:v>
      </x:c>
      <x:c r="D2086" s="0" t="s">
        <x:v>372</x:v>
      </x:c>
      <x:c r="E2086" s="0" t="s">
        <x:v>151</x:v>
      </x:c>
      <x:c r="F2086" s="0" t="s">
        <x:v>152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419</x:v>
      </x:c>
    </x:row>
    <x:row r="2087" spans="1:12">
      <x:c r="A2087" s="0" t="s">
        <x:v>2</x:v>
      </x:c>
      <x:c r="B2087" s="0" t="s">
        <x:v>4</x:v>
      </x:c>
      <x:c r="C2087" s="0" t="s">
        <x:v>371</x:v>
      </x:c>
      <x:c r="D2087" s="0" t="s">
        <x:v>372</x:v>
      </x:c>
      <x:c r="E2087" s="0" t="s">
        <x:v>151</x:v>
      </x:c>
      <x:c r="F2087" s="0" t="s">
        <x:v>152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274</x:v>
      </x:c>
    </x:row>
    <x:row r="2088" spans="1:12">
      <x:c r="A2088" s="0" t="s">
        <x:v>2</x:v>
      </x:c>
      <x:c r="B2088" s="0" t="s">
        <x:v>4</x:v>
      </x:c>
      <x:c r="C2088" s="0" t="s">
        <x:v>371</x:v>
      </x:c>
      <x:c r="D2088" s="0" t="s">
        <x:v>372</x:v>
      </x:c>
      <x:c r="E2088" s="0" t="s">
        <x:v>151</x:v>
      </x:c>
      <x:c r="F2088" s="0" t="s">
        <x:v>152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67</x:v>
      </x:c>
    </x:row>
    <x:row r="2089" spans="1:12">
      <x:c r="A2089" s="0" t="s">
        <x:v>2</x:v>
      </x:c>
      <x:c r="B2089" s="0" t="s">
        <x:v>4</x:v>
      </x:c>
      <x:c r="C2089" s="0" t="s">
        <x:v>371</x:v>
      </x:c>
      <x:c r="D2089" s="0" t="s">
        <x:v>372</x:v>
      </x:c>
      <x:c r="E2089" s="0" t="s">
        <x:v>151</x:v>
      </x:c>
      <x:c r="F2089" s="0" t="s">
        <x:v>152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78</x:v>
      </x:c>
    </x:row>
    <x:row r="2090" spans="1:12">
      <x:c r="A2090" s="0" t="s">
        <x:v>2</x:v>
      </x:c>
      <x:c r="B2090" s="0" t="s">
        <x:v>4</x:v>
      </x:c>
      <x:c r="C2090" s="0" t="s">
        <x:v>371</x:v>
      </x:c>
      <x:c r="D2090" s="0" t="s">
        <x:v>372</x:v>
      </x:c>
      <x:c r="E2090" s="0" t="s">
        <x:v>153</x:v>
      </x:c>
      <x:c r="F2090" s="0" t="s">
        <x:v>154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3930</x:v>
      </x:c>
    </x:row>
    <x:row r="2091" spans="1:12">
      <x:c r="A2091" s="0" t="s">
        <x:v>2</x:v>
      </x:c>
      <x:c r="B2091" s="0" t="s">
        <x:v>4</x:v>
      </x:c>
      <x:c r="C2091" s="0" t="s">
        <x:v>371</x:v>
      </x:c>
      <x:c r="D2091" s="0" t="s">
        <x:v>372</x:v>
      </x:c>
      <x:c r="E2091" s="0" t="s">
        <x:v>153</x:v>
      </x:c>
      <x:c r="F2091" s="0" t="s">
        <x:v>154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3591</x:v>
      </x:c>
    </x:row>
    <x:row r="2092" spans="1:12">
      <x:c r="A2092" s="0" t="s">
        <x:v>2</x:v>
      </x:c>
      <x:c r="B2092" s="0" t="s">
        <x:v>4</x:v>
      </x:c>
      <x:c r="C2092" s="0" t="s">
        <x:v>371</x:v>
      </x:c>
      <x:c r="D2092" s="0" t="s">
        <x:v>372</x:v>
      </x:c>
      <x:c r="E2092" s="0" t="s">
        <x:v>153</x:v>
      </x:c>
      <x:c r="F2092" s="0" t="s">
        <x:v>154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339</x:v>
      </x:c>
    </x:row>
    <x:row r="2093" spans="1:12">
      <x:c r="A2093" s="0" t="s">
        <x:v>2</x:v>
      </x:c>
      <x:c r="B2093" s="0" t="s">
        <x:v>4</x:v>
      </x:c>
      <x:c r="C2093" s="0" t="s">
        <x:v>371</x:v>
      </x:c>
      <x:c r="D2093" s="0" t="s">
        <x:v>372</x:v>
      </x:c>
      <x:c r="E2093" s="0" t="s">
        <x:v>153</x:v>
      </x:c>
      <x:c r="F2093" s="0" t="s">
        <x:v>154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202</x:v>
      </x:c>
    </x:row>
    <x:row r="2094" spans="1:12">
      <x:c r="A2094" s="0" t="s">
        <x:v>2</x:v>
      </x:c>
      <x:c r="B2094" s="0" t="s">
        <x:v>4</x:v>
      </x:c>
      <x:c r="C2094" s="0" t="s">
        <x:v>371</x:v>
      </x:c>
      <x:c r="D2094" s="0" t="s">
        <x:v>372</x:v>
      </x:c>
      <x:c r="E2094" s="0" t="s">
        <x:v>153</x:v>
      </x:c>
      <x:c r="F2094" s="0" t="s">
        <x:v>154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58</x:v>
      </x:c>
    </x:row>
    <x:row r="2095" spans="1:12">
      <x:c r="A2095" s="0" t="s">
        <x:v>2</x:v>
      </x:c>
      <x:c r="B2095" s="0" t="s">
        <x:v>4</x:v>
      </x:c>
      <x:c r="C2095" s="0" t="s">
        <x:v>371</x:v>
      </x:c>
      <x:c r="D2095" s="0" t="s">
        <x:v>372</x:v>
      </x:c>
      <x:c r="E2095" s="0" t="s">
        <x:v>153</x:v>
      </x:c>
      <x:c r="F2095" s="0" t="s">
        <x:v>154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79</x:v>
      </x:c>
    </x:row>
    <x:row r="2096" spans="1:12">
      <x:c r="A2096" s="0" t="s">
        <x:v>2</x:v>
      </x:c>
      <x:c r="B2096" s="0" t="s">
        <x:v>4</x:v>
      </x:c>
      <x:c r="C2096" s="0" t="s">
        <x:v>371</x:v>
      </x:c>
      <x:c r="D2096" s="0" t="s">
        <x:v>372</x:v>
      </x:c>
      <x:c r="E2096" s="0" t="s">
        <x:v>155</x:v>
      </x:c>
      <x:c r="F2096" s="0" t="s">
        <x:v>156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4027</x:v>
      </x:c>
    </x:row>
    <x:row r="2097" spans="1:12">
      <x:c r="A2097" s="0" t="s">
        <x:v>2</x:v>
      </x:c>
      <x:c r="B2097" s="0" t="s">
        <x:v>4</x:v>
      </x:c>
      <x:c r="C2097" s="0" t="s">
        <x:v>371</x:v>
      </x:c>
      <x:c r="D2097" s="0" t="s">
        <x:v>372</x:v>
      </x:c>
      <x:c r="E2097" s="0" t="s">
        <x:v>155</x:v>
      </x:c>
      <x:c r="F2097" s="0" t="s">
        <x:v>156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3886</x:v>
      </x:c>
    </x:row>
    <x:row r="2098" spans="1:12">
      <x:c r="A2098" s="0" t="s">
        <x:v>2</x:v>
      </x:c>
      <x:c r="B2098" s="0" t="s">
        <x:v>4</x:v>
      </x:c>
      <x:c r="C2098" s="0" t="s">
        <x:v>371</x:v>
      </x:c>
      <x:c r="D2098" s="0" t="s">
        <x:v>372</x:v>
      </x:c>
      <x:c r="E2098" s="0" t="s">
        <x:v>155</x:v>
      </x:c>
      <x:c r="F2098" s="0" t="s">
        <x:v>156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141</x:v>
      </x:c>
    </x:row>
    <x:row r="2099" spans="1:12">
      <x:c r="A2099" s="0" t="s">
        <x:v>2</x:v>
      </x:c>
      <x:c r="B2099" s="0" t="s">
        <x:v>4</x:v>
      </x:c>
      <x:c r="C2099" s="0" t="s">
        <x:v>371</x:v>
      </x:c>
      <x:c r="D2099" s="0" t="s">
        <x:v>372</x:v>
      </x:c>
      <x:c r="E2099" s="0" t="s">
        <x:v>155</x:v>
      </x:c>
      <x:c r="F2099" s="0" t="s">
        <x:v>156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67</x:v>
      </x:c>
    </x:row>
    <x:row r="2100" spans="1:12">
      <x:c r="A2100" s="0" t="s">
        <x:v>2</x:v>
      </x:c>
      <x:c r="B2100" s="0" t="s">
        <x:v>4</x:v>
      </x:c>
      <x:c r="C2100" s="0" t="s">
        <x:v>371</x:v>
      </x:c>
      <x:c r="D2100" s="0" t="s">
        <x:v>372</x:v>
      </x:c>
      <x:c r="E2100" s="0" t="s">
        <x:v>155</x:v>
      </x:c>
      <x:c r="F2100" s="0" t="s">
        <x:v>156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11</x:v>
      </x:c>
    </x:row>
    <x:row r="2101" spans="1:12">
      <x:c r="A2101" s="0" t="s">
        <x:v>2</x:v>
      </x:c>
      <x:c r="B2101" s="0" t="s">
        <x:v>4</x:v>
      </x:c>
      <x:c r="C2101" s="0" t="s">
        <x:v>371</x:v>
      </x:c>
      <x:c r="D2101" s="0" t="s">
        <x:v>372</x:v>
      </x:c>
      <x:c r="E2101" s="0" t="s">
        <x:v>155</x:v>
      </x:c>
      <x:c r="F2101" s="0" t="s">
        <x:v>156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63</x:v>
      </x:c>
    </x:row>
    <x:row r="2102" spans="1:12">
      <x:c r="A2102" s="0" t="s">
        <x:v>2</x:v>
      </x:c>
      <x:c r="B2102" s="0" t="s">
        <x:v>4</x:v>
      </x:c>
      <x:c r="C2102" s="0" t="s">
        <x:v>371</x:v>
      </x:c>
      <x:c r="D2102" s="0" t="s">
        <x:v>372</x:v>
      </x:c>
      <x:c r="E2102" s="0" t="s">
        <x:v>157</x:v>
      </x:c>
      <x:c r="F2102" s="0" t="s">
        <x:v>158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3904</x:v>
      </x:c>
    </x:row>
    <x:row r="2103" spans="1:12">
      <x:c r="A2103" s="0" t="s">
        <x:v>2</x:v>
      </x:c>
      <x:c r="B2103" s="0" t="s">
        <x:v>4</x:v>
      </x:c>
      <x:c r="C2103" s="0" t="s">
        <x:v>371</x:v>
      </x:c>
      <x:c r="D2103" s="0" t="s">
        <x:v>372</x:v>
      </x:c>
      <x:c r="E2103" s="0" t="s">
        <x:v>157</x:v>
      </x:c>
      <x:c r="F2103" s="0" t="s">
        <x:v>158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3463</x:v>
      </x:c>
    </x:row>
    <x:row r="2104" spans="1:12">
      <x:c r="A2104" s="0" t="s">
        <x:v>2</x:v>
      </x:c>
      <x:c r="B2104" s="0" t="s">
        <x:v>4</x:v>
      </x:c>
      <x:c r="C2104" s="0" t="s">
        <x:v>371</x:v>
      </x:c>
      <x:c r="D2104" s="0" t="s">
        <x:v>372</x:v>
      </x:c>
      <x:c r="E2104" s="0" t="s">
        <x:v>157</x:v>
      </x:c>
      <x:c r="F2104" s="0" t="s">
        <x:v>158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441</x:v>
      </x:c>
    </x:row>
    <x:row r="2105" spans="1:12">
      <x:c r="A2105" s="0" t="s">
        <x:v>2</x:v>
      </x:c>
      <x:c r="B2105" s="0" t="s">
        <x:v>4</x:v>
      </x:c>
      <x:c r="C2105" s="0" t="s">
        <x:v>371</x:v>
      </x:c>
      <x:c r="D2105" s="0" t="s">
        <x:v>372</x:v>
      </x:c>
      <x:c r="E2105" s="0" t="s">
        <x:v>157</x:v>
      </x:c>
      <x:c r="F2105" s="0" t="s">
        <x:v>158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240</x:v>
      </x:c>
    </x:row>
    <x:row r="2106" spans="1:12">
      <x:c r="A2106" s="0" t="s">
        <x:v>2</x:v>
      </x:c>
      <x:c r="B2106" s="0" t="s">
        <x:v>4</x:v>
      </x:c>
      <x:c r="C2106" s="0" t="s">
        <x:v>371</x:v>
      </x:c>
      <x:c r="D2106" s="0" t="s">
        <x:v>372</x:v>
      </x:c>
      <x:c r="E2106" s="0" t="s">
        <x:v>157</x:v>
      </x:c>
      <x:c r="F2106" s="0" t="s">
        <x:v>158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97</x:v>
      </x:c>
    </x:row>
    <x:row r="2107" spans="1:12">
      <x:c r="A2107" s="0" t="s">
        <x:v>2</x:v>
      </x:c>
      <x:c r="B2107" s="0" t="s">
        <x:v>4</x:v>
      </x:c>
      <x:c r="C2107" s="0" t="s">
        <x:v>371</x:v>
      </x:c>
      <x:c r="D2107" s="0" t="s">
        <x:v>372</x:v>
      </x:c>
      <x:c r="E2107" s="0" t="s">
        <x:v>157</x:v>
      </x:c>
      <x:c r="F2107" s="0" t="s">
        <x:v>158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104</x:v>
      </x:c>
    </x:row>
    <x:row r="2108" spans="1:12">
      <x:c r="A2108" s="0" t="s">
        <x:v>2</x:v>
      </x:c>
      <x:c r="B2108" s="0" t="s">
        <x:v>4</x:v>
      </x:c>
      <x:c r="C2108" s="0" t="s">
        <x:v>371</x:v>
      </x:c>
      <x:c r="D2108" s="0" t="s">
        <x:v>372</x:v>
      </x:c>
      <x:c r="E2108" s="0" t="s">
        <x:v>159</x:v>
      </x:c>
      <x:c r="F2108" s="0" t="s">
        <x:v>160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3850</x:v>
      </x:c>
    </x:row>
    <x:row r="2109" spans="1:12">
      <x:c r="A2109" s="0" t="s">
        <x:v>2</x:v>
      </x:c>
      <x:c r="B2109" s="0" t="s">
        <x:v>4</x:v>
      </x:c>
      <x:c r="C2109" s="0" t="s">
        <x:v>371</x:v>
      </x:c>
      <x:c r="D2109" s="0" t="s">
        <x:v>372</x:v>
      </x:c>
      <x:c r="E2109" s="0" t="s">
        <x:v>159</x:v>
      </x:c>
      <x:c r="F2109" s="0" t="s">
        <x:v>160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3381</x:v>
      </x:c>
    </x:row>
    <x:row r="2110" spans="1:12">
      <x:c r="A2110" s="0" t="s">
        <x:v>2</x:v>
      </x:c>
      <x:c r="B2110" s="0" t="s">
        <x:v>4</x:v>
      </x:c>
      <x:c r="C2110" s="0" t="s">
        <x:v>371</x:v>
      </x:c>
      <x:c r="D2110" s="0" t="s">
        <x:v>372</x:v>
      </x:c>
      <x:c r="E2110" s="0" t="s">
        <x:v>159</x:v>
      </x:c>
      <x:c r="F2110" s="0" t="s">
        <x:v>160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469</x:v>
      </x:c>
    </x:row>
    <x:row r="2111" spans="1:12">
      <x:c r="A2111" s="0" t="s">
        <x:v>2</x:v>
      </x:c>
      <x:c r="B2111" s="0" t="s">
        <x:v>4</x:v>
      </x:c>
      <x:c r="C2111" s="0" t="s">
        <x:v>371</x:v>
      </x:c>
      <x:c r="D2111" s="0" t="s">
        <x:v>372</x:v>
      </x:c>
      <x:c r="E2111" s="0" t="s">
        <x:v>159</x:v>
      </x:c>
      <x:c r="F2111" s="0" t="s">
        <x:v>160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351</x:v>
      </x:c>
    </x:row>
    <x:row r="2112" spans="1:12">
      <x:c r="A2112" s="0" t="s">
        <x:v>2</x:v>
      </x:c>
      <x:c r="B2112" s="0" t="s">
        <x:v>4</x:v>
      </x:c>
      <x:c r="C2112" s="0" t="s">
        <x:v>371</x:v>
      </x:c>
      <x:c r="D2112" s="0" t="s">
        <x:v>372</x:v>
      </x:c>
      <x:c r="E2112" s="0" t="s">
        <x:v>159</x:v>
      </x:c>
      <x:c r="F2112" s="0" t="s">
        <x:v>160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371</x:v>
      </x:c>
      <x:c r="D2113" s="0" t="s">
        <x:v>372</x:v>
      </x:c>
      <x:c r="E2113" s="0" t="s">
        <x:v>159</x:v>
      </x:c>
      <x:c r="F2113" s="0" t="s">
        <x:v>160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66</x:v>
      </x:c>
    </x:row>
    <x:row r="2114" spans="1:12">
      <x:c r="A2114" s="0" t="s">
        <x:v>2</x:v>
      </x:c>
      <x:c r="B2114" s="0" t="s">
        <x:v>4</x:v>
      </x:c>
      <x:c r="C2114" s="0" t="s">
        <x:v>371</x:v>
      </x:c>
      <x:c r="D2114" s="0" t="s">
        <x:v>372</x:v>
      </x:c>
      <x:c r="E2114" s="0" t="s">
        <x:v>161</x:v>
      </x:c>
      <x:c r="F2114" s="0" t="s">
        <x:v>162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3735</x:v>
      </x:c>
    </x:row>
    <x:row r="2115" spans="1:12">
      <x:c r="A2115" s="0" t="s">
        <x:v>2</x:v>
      </x:c>
      <x:c r="B2115" s="0" t="s">
        <x:v>4</x:v>
      </x:c>
      <x:c r="C2115" s="0" t="s">
        <x:v>371</x:v>
      </x:c>
      <x:c r="D2115" s="0" t="s">
        <x:v>372</x:v>
      </x:c>
      <x:c r="E2115" s="0" t="s">
        <x:v>161</x:v>
      </x:c>
      <x:c r="F2115" s="0" t="s">
        <x:v>162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3238</x:v>
      </x:c>
    </x:row>
    <x:row r="2116" spans="1:12">
      <x:c r="A2116" s="0" t="s">
        <x:v>2</x:v>
      </x:c>
      <x:c r="B2116" s="0" t="s">
        <x:v>4</x:v>
      </x:c>
      <x:c r="C2116" s="0" t="s">
        <x:v>371</x:v>
      </x:c>
      <x:c r="D2116" s="0" t="s">
        <x:v>372</x:v>
      </x:c>
      <x:c r="E2116" s="0" t="s">
        <x:v>161</x:v>
      </x:c>
      <x:c r="F2116" s="0" t="s">
        <x:v>162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497</x:v>
      </x:c>
    </x:row>
    <x:row r="2117" spans="1:12">
      <x:c r="A2117" s="0" t="s">
        <x:v>2</x:v>
      </x:c>
      <x:c r="B2117" s="0" t="s">
        <x:v>4</x:v>
      </x:c>
      <x:c r="C2117" s="0" t="s">
        <x:v>371</x:v>
      </x:c>
      <x:c r="D2117" s="0" t="s">
        <x:v>372</x:v>
      </x:c>
      <x:c r="E2117" s="0" t="s">
        <x:v>161</x:v>
      </x:c>
      <x:c r="F2117" s="0" t="s">
        <x:v>162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245</x:v>
      </x:c>
    </x:row>
    <x:row r="2118" spans="1:12">
      <x:c r="A2118" s="0" t="s">
        <x:v>2</x:v>
      </x:c>
      <x:c r="B2118" s="0" t="s">
        <x:v>4</x:v>
      </x:c>
      <x:c r="C2118" s="0" t="s">
        <x:v>371</x:v>
      </x:c>
      <x:c r="D2118" s="0" t="s">
        <x:v>372</x:v>
      </x:c>
      <x:c r="E2118" s="0" t="s">
        <x:v>161</x:v>
      </x:c>
      <x:c r="F2118" s="0" t="s">
        <x:v>162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143</x:v>
      </x:c>
    </x:row>
    <x:row r="2119" spans="1:12">
      <x:c r="A2119" s="0" t="s">
        <x:v>2</x:v>
      </x:c>
      <x:c r="B2119" s="0" t="s">
        <x:v>4</x:v>
      </x:c>
      <x:c r="C2119" s="0" t="s">
        <x:v>371</x:v>
      </x:c>
      <x:c r="D2119" s="0" t="s">
        <x:v>372</x:v>
      </x:c>
      <x:c r="E2119" s="0" t="s">
        <x:v>161</x:v>
      </x:c>
      <x:c r="F2119" s="0" t="s">
        <x:v>162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109</x:v>
      </x:c>
    </x:row>
    <x:row r="2120" spans="1:12">
      <x:c r="A2120" s="0" t="s">
        <x:v>2</x:v>
      </x:c>
      <x:c r="B2120" s="0" t="s">
        <x:v>4</x:v>
      </x:c>
      <x:c r="C2120" s="0" t="s">
        <x:v>371</x:v>
      </x:c>
      <x:c r="D2120" s="0" t="s">
        <x:v>372</x:v>
      </x:c>
      <x:c r="E2120" s="0" t="s">
        <x:v>163</x:v>
      </x:c>
      <x:c r="F2120" s="0" t="s">
        <x:v>164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3628</x:v>
      </x:c>
    </x:row>
    <x:row r="2121" spans="1:12">
      <x:c r="A2121" s="0" t="s">
        <x:v>2</x:v>
      </x:c>
      <x:c r="B2121" s="0" t="s">
        <x:v>4</x:v>
      </x:c>
      <x:c r="C2121" s="0" t="s">
        <x:v>371</x:v>
      </x:c>
      <x:c r="D2121" s="0" t="s">
        <x:v>372</x:v>
      </x:c>
      <x:c r="E2121" s="0" t="s">
        <x:v>163</x:v>
      </x:c>
      <x:c r="F2121" s="0" t="s">
        <x:v>164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3332</x:v>
      </x:c>
    </x:row>
    <x:row r="2122" spans="1:12">
      <x:c r="A2122" s="0" t="s">
        <x:v>2</x:v>
      </x:c>
      <x:c r="B2122" s="0" t="s">
        <x:v>4</x:v>
      </x:c>
      <x:c r="C2122" s="0" t="s">
        <x:v>371</x:v>
      </x:c>
      <x:c r="D2122" s="0" t="s">
        <x:v>372</x:v>
      </x:c>
      <x:c r="E2122" s="0" t="s">
        <x:v>163</x:v>
      </x:c>
      <x:c r="F2122" s="0" t="s">
        <x:v>164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296</x:v>
      </x:c>
    </x:row>
    <x:row r="2123" spans="1:12">
      <x:c r="A2123" s="0" t="s">
        <x:v>2</x:v>
      </x:c>
      <x:c r="B2123" s="0" t="s">
        <x:v>4</x:v>
      </x:c>
      <x:c r="C2123" s="0" t="s">
        <x:v>371</x:v>
      </x:c>
      <x:c r="D2123" s="0" t="s">
        <x:v>372</x:v>
      </x:c>
      <x:c r="E2123" s="0" t="s">
        <x:v>163</x:v>
      </x:c>
      <x:c r="F2123" s="0" t="s">
        <x:v>164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185</x:v>
      </x:c>
    </x:row>
    <x:row r="2124" spans="1:12">
      <x:c r="A2124" s="0" t="s">
        <x:v>2</x:v>
      </x:c>
      <x:c r="B2124" s="0" t="s">
        <x:v>4</x:v>
      </x:c>
      <x:c r="C2124" s="0" t="s">
        <x:v>371</x:v>
      </x:c>
      <x:c r="D2124" s="0" t="s">
        <x:v>372</x:v>
      </x:c>
      <x:c r="E2124" s="0" t="s">
        <x:v>163</x:v>
      </x:c>
      <x:c r="F2124" s="0" t="s">
        <x:v>164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54</x:v>
      </x:c>
    </x:row>
    <x:row r="2125" spans="1:12">
      <x:c r="A2125" s="0" t="s">
        <x:v>2</x:v>
      </x:c>
      <x:c r="B2125" s="0" t="s">
        <x:v>4</x:v>
      </x:c>
      <x:c r="C2125" s="0" t="s">
        <x:v>371</x:v>
      </x:c>
      <x:c r="D2125" s="0" t="s">
        <x:v>372</x:v>
      </x:c>
      <x:c r="E2125" s="0" t="s">
        <x:v>163</x:v>
      </x:c>
      <x:c r="F2125" s="0" t="s">
        <x:v>164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371</x:v>
      </x:c>
      <x:c r="D2126" s="0" t="s">
        <x:v>372</x:v>
      </x:c>
      <x:c r="E2126" s="0" t="s">
        <x:v>165</x:v>
      </x:c>
      <x:c r="F2126" s="0" t="s">
        <x:v>166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3654</x:v>
      </x:c>
    </x:row>
    <x:row r="2127" spans="1:12">
      <x:c r="A2127" s="0" t="s">
        <x:v>2</x:v>
      </x:c>
      <x:c r="B2127" s="0" t="s">
        <x:v>4</x:v>
      </x:c>
      <x:c r="C2127" s="0" t="s">
        <x:v>371</x:v>
      </x:c>
      <x:c r="D2127" s="0" t="s">
        <x:v>372</x:v>
      </x:c>
      <x:c r="E2127" s="0" t="s">
        <x:v>165</x:v>
      </x:c>
      <x:c r="F2127" s="0" t="s">
        <x:v>166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3374</x:v>
      </x:c>
    </x:row>
    <x:row r="2128" spans="1:12">
      <x:c r="A2128" s="0" t="s">
        <x:v>2</x:v>
      </x:c>
      <x:c r="B2128" s="0" t="s">
        <x:v>4</x:v>
      </x:c>
      <x:c r="C2128" s="0" t="s">
        <x:v>371</x:v>
      </x:c>
      <x:c r="D2128" s="0" t="s">
        <x:v>372</x:v>
      </x:c>
      <x:c r="E2128" s="0" t="s">
        <x:v>165</x:v>
      </x:c>
      <x:c r="F2128" s="0" t="s">
        <x:v>166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280</x:v>
      </x:c>
    </x:row>
    <x:row r="2129" spans="1:12">
      <x:c r="A2129" s="0" t="s">
        <x:v>2</x:v>
      </x:c>
      <x:c r="B2129" s="0" t="s">
        <x:v>4</x:v>
      </x:c>
      <x:c r="C2129" s="0" t="s">
        <x:v>371</x:v>
      </x:c>
      <x:c r="D2129" s="0" t="s">
        <x:v>372</x:v>
      </x:c>
      <x:c r="E2129" s="0" t="s">
        <x:v>165</x:v>
      </x:c>
      <x:c r="F2129" s="0" t="s">
        <x:v>166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147</x:v>
      </x:c>
    </x:row>
    <x:row r="2130" spans="1:12">
      <x:c r="A2130" s="0" t="s">
        <x:v>2</x:v>
      </x:c>
      <x:c r="B2130" s="0" t="s">
        <x:v>4</x:v>
      </x:c>
      <x:c r="C2130" s="0" t="s">
        <x:v>371</x:v>
      </x:c>
      <x:c r="D2130" s="0" t="s">
        <x:v>372</x:v>
      </x:c>
      <x:c r="E2130" s="0" t="s">
        <x:v>165</x:v>
      </x:c>
      <x:c r="F2130" s="0" t="s">
        <x:v>166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70</x:v>
      </x:c>
    </x:row>
    <x:row r="2131" spans="1:12">
      <x:c r="A2131" s="0" t="s">
        <x:v>2</x:v>
      </x:c>
      <x:c r="B2131" s="0" t="s">
        <x:v>4</x:v>
      </x:c>
      <x:c r="C2131" s="0" t="s">
        <x:v>371</x:v>
      </x:c>
      <x:c r="D2131" s="0" t="s">
        <x:v>372</x:v>
      </x:c>
      <x:c r="E2131" s="0" t="s">
        <x:v>165</x:v>
      </x:c>
      <x:c r="F2131" s="0" t="s">
        <x:v>166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63</x:v>
      </x:c>
    </x:row>
    <x:row r="2132" spans="1:12">
      <x:c r="A2132" s="0" t="s">
        <x:v>2</x:v>
      </x:c>
      <x:c r="B2132" s="0" t="s">
        <x:v>4</x:v>
      </x:c>
      <x:c r="C2132" s="0" t="s">
        <x:v>371</x:v>
      </x:c>
      <x:c r="D2132" s="0" t="s">
        <x:v>372</x:v>
      </x:c>
      <x:c r="E2132" s="0" t="s">
        <x:v>167</x:v>
      </x:c>
      <x:c r="F2132" s="0" t="s">
        <x:v>168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3205</x:v>
      </x:c>
    </x:row>
    <x:row r="2133" spans="1:12">
      <x:c r="A2133" s="0" t="s">
        <x:v>2</x:v>
      </x:c>
      <x:c r="B2133" s="0" t="s">
        <x:v>4</x:v>
      </x:c>
      <x:c r="C2133" s="0" t="s">
        <x:v>371</x:v>
      </x:c>
      <x:c r="D2133" s="0" t="s">
        <x:v>372</x:v>
      </x:c>
      <x:c r="E2133" s="0" t="s">
        <x:v>167</x:v>
      </x:c>
      <x:c r="F2133" s="0" t="s">
        <x:v>168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2975</x:v>
      </x:c>
    </x:row>
    <x:row r="2134" spans="1:12">
      <x:c r="A2134" s="0" t="s">
        <x:v>2</x:v>
      </x:c>
      <x:c r="B2134" s="0" t="s">
        <x:v>4</x:v>
      </x:c>
      <x:c r="C2134" s="0" t="s">
        <x:v>371</x:v>
      </x:c>
      <x:c r="D2134" s="0" t="s">
        <x:v>372</x:v>
      </x:c>
      <x:c r="E2134" s="0" t="s">
        <x:v>167</x:v>
      </x:c>
      <x:c r="F2134" s="0" t="s">
        <x:v>168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230</x:v>
      </x:c>
    </x:row>
    <x:row r="2135" spans="1:12">
      <x:c r="A2135" s="0" t="s">
        <x:v>2</x:v>
      </x:c>
      <x:c r="B2135" s="0" t="s">
        <x:v>4</x:v>
      </x:c>
      <x:c r="C2135" s="0" t="s">
        <x:v>371</x:v>
      </x:c>
      <x:c r="D2135" s="0" t="s">
        <x:v>372</x:v>
      </x:c>
      <x:c r="E2135" s="0" t="s">
        <x:v>167</x:v>
      </x:c>
      <x:c r="F2135" s="0" t="s">
        <x:v>168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159</x:v>
      </x:c>
    </x:row>
    <x:row r="2136" spans="1:12">
      <x:c r="A2136" s="0" t="s">
        <x:v>2</x:v>
      </x:c>
      <x:c r="B2136" s="0" t="s">
        <x:v>4</x:v>
      </x:c>
      <x:c r="C2136" s="0" t="s">
        <x:v>371</x:v>
      </x:c>
      <x:c r="D2136" s="0" t="s">
        <x:v>372</x:v>
      </x:c>
      <x:c r="E2136" s="0" t="s">
        <x:v>167</x:v>
      </x:c>
      <x:c r="F2136" s="0" t="s">
        <x:v>168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15</x:v>
      </x:c>
    </x:row>
    <x:row r="2137" spans="1:12">
      <x:c r="A2137" s="0" t="s">
        <x:v>2</x:v>
      </x:c>
      <x:c r="B2137" s="0" t="s">
        <x:v>4</x:v>
      </x:c>
      <x:c r="C2137" s="0" t="s">
        <x:v>371</x:v>
      </x:c>
      <x:c r="D2137" s="0" t="s">
        <x:v>372</x:v>
      </x:c>
      <x:c r="E2137" s="0" t="s">
        <x:v>167</x:v>
      </x:c>
      <x:c r="F2137" s="0" t="s">
        <x:v>168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56</x:v>
      </x:c>
    </x:row>
    <x:row r="2138" spans="1:12">
      <x:c r="A2138" s="0" t="s">
        <x:v>2</x:v>
      </x:c>
      <x:c r="B2138" s="0" t="s">
        <x:v>4</x:v>
      </x:c>
      <x:c r="C2138" s="0" t="s">
        <x:v>371</x:v>
      </x:c>
      <x:c r="D2138" s="0" t="s">
        <x:v>372</x:v>
      </x:c>
      <x:c r="E2138" s="0" t="s">
        <x:v>169</x:v>
      </x:c>
      <x:c r="F2138" s="0" t="s">
        <x:v>170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3145</x:v>
      </x:c>
    </x:row>
    <x:row r="2139" spans="1:12">
      <x:c r="A2139" s="0" t="s">
        <x:v>2</x:v>
      </x:c>
      <x:c r="B2139" s="0" t="s">
        <x:v>4</x:v>
      </x:c>
      <x:c r="C2139" s="0" t="s">
        <x:v>371</x:v>
      </x:c>
      <x:c r="D2139" s="0" t="s">
        <x:v>372</x:v>
      </x:c>
      <x:c r="E2139" s="0" t="s">
        <x:v>169</x:v>
      </x:c>
      <x:c r="F2139" s="0" t="s">
        <x:v>170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2871</x:v>
      </x:c>
    </x:row>
    <x:row r="2140" spans="1:12">
      <x:c r="A2140" s="0" t="s">
        <x:v>2</x:v>
      </x:c>
      <x:c r="B2140" s="0" t="s">
        <x:v>4</x:v>
      </x:c>
      <x:c r="C2140" s="0" t="s">
        <x:v>371</x:v>
      </x:c>
      <x:c r="D2140" s="0" t="s">
        <x:v>372</x:v>
      </x:c>
      <x:c r="E2140" s="0" t="s">
        <x:v>169</x:v>
      </x:c>
      <x:c r="F2140" s="0" t="s">
        <x:v>170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274</x:v>
      </x:c>
    </x:row>
    <x:row r="2141" spans="1:12">
      <x:c r="A2141" s="0" t="s">
        <x:v>2</x:v>
      </x:c>
      <x:c r="B2141" s="0" t="s">
        <x:v>4</x:v>
      </x:c>
      <x:c r="C2141" s="0" t="s">
        <x:v>371</x:v>
      </x:c>
      <x:c r="D2141" s="0" t="s">
        <x:v>372</x:v>
      </x:c>
      <x:c r="E2141" s="0" t="s">
        <x:v>169</x:v>
      </x:c>
      <x:c r="F2141" s="0" t="s">
        <x:v>170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183</x:v>
      </x:c>
    </x:row>
    <x:row r="2142" spans="1:12">
      <x:c r="A2142" s="0" t="s">
        <x:v>2</x:v>
      </x:c>
      <x:c r="B2142" s="0" t="s">
        <x:v>4</x:v>
      </x:c>
      <x:c r="C2142" s="0" t="s">
        <x:v>371</x:v>
      </x:c>
      <x:c r="D2142" s="0" t="s">
        <x:v>372</x:v>
      </x:c>
      <x:c r="E2142" s="0" t="s">
        <x:v>169</x:v>
      </x:c>
      <x:c r="F2142" s="0" t="s">
        <x:v>170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371</x:v>
      </x:c>
      <x:c r="D2143" s="0" t="s">
        <x:v>372</x:v>
      </x:c>
      <x:c r="E2143" s="0" t="s">
        <x:v>169</x:v>
      </x:c>
      <x:c r="F2143" s="0" t="s">
        <x:v>170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58</x:v>
      </x:c>
    </x:row>
    <x:row r="2144" spans="1:12">
      <x:c r="A2144" s="0" t="s">
        <x:v>2</x:v>
      </x:c>
      <x:c r="B2144" s="0" t="s">
        <x:v>4</x:v>
      </x:c>
      <x:c r="C2144" s="0" t="s">
        <x:v>371</x:v>
      </x:c>
      <x:c r="D2144" s="0" t="s">
        <x:v>372</x:v>
      </x:c>
      <x:c r="E2144" s="0" t="s">
        <x:v>171</x:v>
      </x:c>
      <x:c r="F2144" s="0" t="s">
        <x:v>172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3171</x:v>
      </x:c>
    </x:row>
    <x:row r="2145" spans="1:12">
      <x:c r="A2145" s="0" t="s">
        <x:v>2</x:v>
      </x:c>
      <x:c r="B2145" s="0" t="s">
        <x:v>4</x:v>
      </x:c>
      <x:c r="C2145" s="0" t="s">
        <x:v>371</x:v>
      </x:c>
      <x:c r="D2145" s="0" t="s">
        <x:v>372</x:v>
      </x:c>
      <x:c r="E2145" s="0" t="s">
        <x:v>171</x:v>
      </x:c>
      <x:c r="F2145" s="0" t="s">
        <x:v>172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2855</x:v>
      </x:c>
    </x:row>
    <x:row r="2146" spans="1:12">
      <x:c r="A2146" s="0" t="s">
        <x:v>2</x:v>
      </x:c>
      <x:c r="B2146" s="0" t="s">
        <x:v>4</x:v>
      </x:c>
      <x:c r="C2146" s="0" t="s">
        <x:v>371</x:v>
      </x:c>
      <x:c r="D2146" s="0" t="s">
        <x:v>372</x:v>
      </x:c>
      <x:c r="E2146" s="0" t="s">
        <x:v>171</x:v>
      </x:c>
      <x:c r="F2146" s="0" t="s">
        <x:v>172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316</x:v>
      </x:c>
    </x:row>
    <x:row r="2147" spans="1:12">
      <x:c r="A2147" s="0" t="s">
        <x:v>2</x:v>
      </x:c>
      <x:c r="B2147" s="0" t="s">
        <x:v>4</x:v>
      </x:c>
      <x:c r="C2147" s="0" t="s">
        <x:v>371</x:v>
      </x:c>
      <x:c r="D2147" s="0" t="s">
        <x:v>372</x:v>
      </x:c>
      <x:c r="E2147" s="0" t="s">
        <x:v>171</x:v>
      </x:c>
      <x:c r="F2147" s="0" t="s">
        <x:v>172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192</x:v>
      </x:c>
    </x:row>
    <x:row r="2148" spans="1:12">
      <x:c r="A2148" s="0" t="s">
        <x:v>2</x:v>
      </x:c>
      <x:c r="B2148" s="0" t="s">
        <x:v>4</x:v>
      </x:c>
      <x:c r="C2148" s="0" t="s">
        <x:v>371</x:v>
      </x:c>
      <x:c r="D2148" s="0" t="s">
        <x:v>372</x:v>
      </x:c>
      <x:c r="E2148" s="0" t="s">
        <x:v>171</x:v>
      </x:c>
      <x:c r="F2148" s="0" t="s">
        <x:v>172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79</x:v>
      </x:c>
    </x:row>
    <x:row r="2149" spans="1:12">
      <x:c r="A2149" s="0" t="s">
        <x:v>2</x:v>
      </x:c>
      <x:c r="B2149" s="0" t="s">
        <x:v>4</x:v>
      </x:c>
      <x:c r="C2149" s="0" t="s">
        <x:v>371</x:v>
      </x:c>
      <x:c r="D2149" s="0" t="s">
        <x:v>372</x:v>
      </x:c>
      <x:c r="E2149" s="0" t="s">
        <x:v>171</x:v>
      </x:c>
      <x:c r="F2149" s="0" t="s">
        <x:v>172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45</x:v>
      </x:c>
    </x:row>
    <x:row r="2150" spans="1:12">
      <x:c r="A2150" s="0" t="s">
        <x:v>2</x:v>
      </x:c>
      <x:c r="B2150" s="0" t="s">
        <x:v>4</x:v>
      </x:c>
      <x:c r="C2150" s="0" t="s">
        <x:v>371</x:v>
      </x:c>
      <x:c r="D2150" s="0" t="s">
        <x:v>372</x:v>
      </x:c>
      <x:c r="E2150" s="0" t="s">
        <x:v>173</x:v>
      </x:c>
      <x:c r="F2150" s="0" t="s">
        <x:v>174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3152</x:v>
      </x:c>
    </x:row>
    <x:row r="2151" spans="1:12">
      <x:c r="A2151" s="0" t="s">
        <x:v>2</x:v>
      </x:c>
      <x:c r="B2151" s="0" t="s">
        <x:v>4</x:v>
      </x:c>
      <x:c r="C2151" s="0" t="s">
        <x:v>371</x:v>
      </x:c>
      <x:c r="D2151" s="0" t="s">
        <x:v>372</x:v>
      </x:c>
      <x:c r="E2151" s="0" t="s">
        <x:v>173</x:v>
      </x:c>
      <x:c r="F2151" s="0" t="s">
        <x:v>174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2797</x:v>
      </x:c>
    </x:row>
    <x:row r="2152" spans="1:12">
      <x:c r="A2152" s="0" t="s">
        <x:v>2</x:v>
      </x:c>
      <x:c r="B2152" s="0" t="s">
        <x:v>4</x:v>
      </x:c>
      <x:c r="C2152" s="0" t="s">
        <x:v>371</x:v>
      </x:c>
      <x:c r="D2152" s="0" t="s">
        <x:v>372</x:v>
      </x:c>
      <x:c r="E2152" s="0" t="s">
        <x:v>173</x:v>
      </x:c>
      <x:c r="F2152" s="0" t="s">
        <x:v>174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355</x:v>
      </x:c>
    </x:row>
    <x:row r="2153" spans="1:12">
      <x:c r="A2153" s="0" t="s">
        <x:v>2</x:v>
      </x:c>
      <x:c r="B2153" s="0" t="s">
        <x:v>4</x:v>
      </x:c>
      <x:c r="C2153" s="0" t="s">
        <x:v>371</x:v>
      </x:c>
      <x:c r="D2153" s="0" t="s">
        <x:v>372</x:v>
      </x:c>
      <x:c r="E2153" s="0" t="s">
        <x:v>173</x:v>
      </x:c>
      <x:c r="F2153" s="0" t="s">
        <x:v>174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230</x:v>
      </x:c>
    </x:row>
    <x:row r="2154" spans="1:12">
      <x:c r="A2154" s="0" t="s">
        <x:v>2</x:v>
      </x:c>
      <x:c r="B2154" s="0" t="s">
        <x:v>4</x:v>
      </x:c>
      <x:c r="C2154" s="0" t="s">
        <x:v>371</x:v>
      </x:c>
      <x:c r="D2154" s="0" t="s">
        <x:v>372</x:v>
      </x:c>
      <x:c r="E2154" s="0" t="s">
        <x:v>173</x:v>
      </x:c>
      <x:c r="F2154" s="0" t="s">
        <x:v>174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88</x:v>
      </x:c>
    </x:row>
    <x:row r="2155" spans="1:12">
      <x:c r="A2155" s="0" t="s">
        <x:v>2</x:v>
      </x:c>
      <x:c r="B2155" s="0" t="s">
        <x:v>4</x:v>
      </x:c>
      <x:c r="C2155" s="0" t="s">
        <x:v>371</x:v>
      </x:c>
      <x:c r="D2155" s="0" t="s">
        <x:v>372</x:v>
      </x:c>
      <x:c r="E2155" s="0" t="s">
        <x:v>173</x:v>
      </x:c>
      <x:c r="F2155" s="0" t="s">
        <x:v>174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37</x:v>
      </x:c>
    </x:row>
    <x:row r="2156" spans="1:12">
      <x:c r="A2156" s="0" t="s">
        <x:v>2</x:v>
      </x:c>
      <x:c r="B2156" s="0" t="s">
        <x:v>4</x:v>
      </x:c>
      <x:c r="C2156" s="0" t="s">
        <x:v>371</x:v>
      </x:c>
      <x:c r="D2156" s="0" t="s">
        <x:v>372</x:v>
      </x:c>
      <x:c r="E2156" s="0" t="s">
        <x:v>175</x:v>
      </x:c>
      <x:c r="F2156" s="0" t="s">
        <x:v>176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2998</x:v>
      </x:c>
    </x:row>
    <x:row r="2157" spans="1:12">
      <x:c r="A2157" s="0" t="s">
        <x:v>2</x:v>
      </x:c>
      <x:c r="B2157" s="0" t="s">
        <x:v>4</x:v>
      </x:c>
      <x:c r="C2157" s="0" t="s">
        <x:v>371</x:v>
      </x:c>
      <x:c r="D2157" s="0" t="s">
        <x:v>372</x:v>
      </x:c>
      <x:c r="E2157" s="0" t="s">
        <x:v>175</x:v>
      </x:c>
      <x:c r="F2157" s="0" t="s">
        <x:v>176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2694</x:v>
      </x:c>
    </x:row>
    <x:row r="2158" spans="1:12">
      <x:c r="A2158" s="0" t="s">
        <x:v>2</x:v>
      </x:c>
      <x:c r="B2158" s="0" t="s">
        <x:v>4</x:v>
      </x:c>
      <x:c r="C2158" s="0" t="s">
        <x:v>371</x:v>
      </x:c>
      <x:c r="D2158" s="0" t="s">
        <x:v>372</x:v>
      </x:c>
      <x:c r="E2158" s="0" t="s">
        <x:v>175</x:v>
      </x:c>
      <x:c r="F2158" s="0" t="s">
        <x:v>176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304</x:v>
      </x:c>
    </x:row>
    <x:row r="2159" spans="1:12">
      <x:c r="A2159" s="0" t="s">
        <x:v>2</x:v>
      </x:c>
      <x:c r="B2159" s="0" t="s">
        <x:v>4</x:v>
      </x:c>
      <x:c r="C2159" s="0" t="s">
        <x:v>371</x:v>
      </x:c>
      <x:c r="D2159" s="0" t="s">
        <x:v>372</x:v>
      </x:c>
      <x:c r="E2159" s="0" t="s">
        <x:v>175</x:v>
      </x:c>
      <x:c r="F2159" s="0" t="s">
        <x:v>176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72</x:v>
      </x:c>
    </x:row>
    <x:row r="2160" spans="1:12">
      <x:c r="A2160" s="0" t="s">
        <x:v>2</x:v>
      </x:c>
      <x:c r="B2160" s="0" t="s">
        <x:v>4</x:v>
      </x:c>
      <x:c r="C2160" s="0" t="s">
        <x:v>371</x:v>
      </x:c>
      <x:c r="D2160" s="0" t="s">
        <x:v>372</x:v>
      </x:c>
      <x:c r="E2160" s="0" t="s">
        <x:v>175</x:v>
      </x:c>
      <x:c r="F2160" s="0" t="s">
        <x:v>176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187</x:v>
      </x:c>
    </x:row>
    <x:row r="2161" spans="1:12">
      <x:c r="A2161" s="0" t="s">
        <x:v>2</x:v>
      </x:c>
      <x:c r="B2161" s="0" t="s">
        <x:v>4</x:v>
      </x:c>
      <x:c r="C2161" s="0" t="s">
        <x:v>371</x:v>
      </x:c>
      <x:c r="D2161" s="0" t="s">
        <x:v>372</x:v>
      </x:c>
      <x:c r="E2161" s="0" t="s">
        <x:v>175</x:v>
      </x:c>
      <x:c r="F2161" s="0" t="s">
        <x:v>176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45</x:v>
      </x:c>
    </x:row>
    <x:row r="2162" spans="1:12">
      <x:c r="A2162" s="0" t="s">
        <x:v>2</x:v>
      </x:c>
      <x:c r="B2162" s="0" t="s">
        <x:v>4</x:v>
      </x:c>
      <x:c r="C2162" s="0" t="s">
        <x:v>371</x:v>
      </x:c>
      <x:c r="D2162" s="0" t="s">
        <x:v>372</x:v>
      </x:c>
      <x:c r="E2162" s="0" t="s">
        <x:v>177</x:v>
      </x:c>
      <x:c r="F2162" s="0" t="s">
        <x:v>178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2875</x:v>
      </x:c>
    </x:row>
    <x:row r="2163" spans="1:12">
      <x:c r="A2163" s="0" t="s">
        <x:v>2</x:v>
      </x:c>
      <x:c r="B2163" s="0" t="s">
        <x:v>4</x:v>
      </x:c>
      <x:c r="C2163" s="0" t="s">
        <x:v>371</x:v>
      </x:c>
      <x:c r="D2163" s="0" t="s">
        <x:v>372</x:v>
      </x:c>
      <x:c r="E2163" s="0" t="s">
        <x:v>177</x:v>
      </x:c>
      <x:c r="F2163" s="0" t="s">
        <x:v>178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2655</x:v>
      </x:c>
    </x:row>
    <x:row r="2164" spans="1:12">
      <x:c r="A2164" s="0" t="s">
        <x:v>2</x:v>
      </x:c>
      <x:c r="B2164" s="0" t="s">
        <x:v>4</x:v>
      </x:c>
      <x:c r="C2164" s="0" t="s">
        <x:v>371</x:v>
      </x:c>
      <x:c r="D2164" s="0" t="s">
        <x:v>372</x:v>
      </x:c>
      <x:c r="E2164" s="0" t="s">
        <x:v>177</x:v>
      </x:c>
      <x:c r="F2164" s="0" t="s">
        <x:v>178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220</x:v>
      </x:c>
    </x:row>
    <x:row r="2165" spans="1:12">
      <x:c r="A2165" s="0" t="s">
        <x:v>2</x:v>
      </x:c>
      <x:c r="B2165" s="0" t="s">
        <x:v>4</x:v>
      </x:c>
      <x:c r="C2165" s="0" t="s">
        <x:v>371</x:v>
      </x:c>
      <x:c r="D2165" s="0" t="s">
        <x:v>372</x:v>
      </x:c>
      <x:c r="E2165" s="0" t="s">
        <x:v>177</x:v>
      </x:c>
      <x:c r="F2165" s="0" t="s">
        <x:v>178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112</x:v>
      </x:c>
    </x:row>
    <x:row r="2166" spans="1:12">
      <x:c r="A2166" s="0" t="s">
        <x:v>2</x:v>
      </x:c>
      <x:c r="B2166" s="0" t="s">
        <x:v>4</x:v>
      </x:c>
      <x:c r="C2166" s="0" t="s">
        <x:v>371</x:v>
      </x:c>
      <x:c r="D2166" s="0" t="s">
        <x:v>372</x:v>
      </x:c>
      <x:c r="E2166" s="0" t="s">
        <x:v>177</x:v>
      </x:c>
      <x:c r="F2166" s="0" t="s">
        <x:v>178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371</x:v>
      </x:c>
      <x:c r="D2167" s="0" t="s">
        <x:v>372</x:v>
      </x:c>
      <x:c r="E2167" s="0" t="s">
        <x:v>177</x:v>
      </x:c>
      <x:c r="F2167" s="0" t="s">
        <x:v>178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46</x:v>
      </x:c>
    </x:row>
    <x:row r="2168" spans="1:12">
      <x:c r="A2168" s="0" t="s">
        <x:v>2</x:v>
      </x:c>
      <x:c r="B2168" s="0" t="s">
        <x:v>4</x:v>
      </x:c>
      <x:c r="C2168" s="0" t="s">
        <x:v>371</x:v>
      </x:c>
      <x:c r="D2168" s="0" t="s">
        <x:v>372</x:v>
      </x:c>
      <x:c r="E2168" s="0" t="s">
        <x:v>179</x:v>
      </x:c>
      <x:c r="F2168" s="0" t="s">
        <x:v>180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2905</x:v>
      </x:c>
    </x:row>
    <x:row r="2169" spans="1:12">
      <x:c r="A2169" s="0" t="s">
        <x:v>2</x:v>
      </x:c>
      <x:c r="B2169" s="0" t="s">
        <x:v>4</x:v>
      </x:c>
      <x:c r="C2169" s="0" t="s">
        <x:v>371</x:v>
      </x:c>
      <x:c r="D2169" s="0" t="s">
        <x:v>372</x:v>
      </x:c>
      <x:c r="E2169" s="0" t="s">
        <x:v>179</x:v>
      </x:c>
      <x:c r="F2169" s="0" t="s">
        <x:v>180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2596</x:v>
      </x:c>
    </x:row>
    <x:row r="2170" spans="1:12">
      <x:c r="A2170" s="0" t="s">
        <x:v>2</x:v>
      </x:c>
      <x:c r="B2170" s="0" t="s">
        <x:v>4</x:v>
      </x:c>
      <x:c r="C2170" s="0" t="s">
        <x:v>371</x:v>
      </x:c>
      <x:c r="D2170" s="0" t="s">
        <x:v>372</x:v>
      </x:c>
      <x:c r="E2170" s="0" t="s">
        <x:v>179</x:v>
      </x:c>
      <x:c r="F2170" s="0" t="s">
        <x:v>180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309</x:v>
      </x:c>
    </x:row>
    <x:row r="2171" spans="1:12">
      <x:c r="A2171" s="0" t="s">
        <x:v>2</x:v>
      </x:c>
      <x:c r="B2171" s="0" t="s">
        <x:v>4</x:v>
      </x:c>
      <x:c r="C2171" s="0" t="s">
        <x:v>371</x:v>
      </x:c>
      <x:c r="D2171" s="0" t="s">
        <x:v>372</x:v>
      </x:c>
      <x:c r="E2171" s="0" t="s">
        <x:v>179</x:v>
      </x:c>
      <x:c r="F2171" s="0" t="s">
        <x:v>180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159</x:v>
      </x:c>
    </x:row>
    <x:row r="2172" spans="1:12">
      <x:c r="A2172" s="0" t="s">
        <x:v>2</x:v>
      </x:c>
      <x:c r="B2172" s="0" t="s">
        <x:v>4</x:v>
      </x:c>
      <x:c r="C2172" s="0" t="s">
        <x:v>371</x:v>
      </x:c>
      <x:c r="D2172" s="0" t="s">
        <x:v>372</x:v>
      </x:c>
      <x:c r="E2172" s="0" t="s">
        <x:v>179</x:v>
      </x:c>
      <x:c r="F2172" s="0" t="s">
        <x:v>180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85</x:v>
      </x:c>
    </x:row>
    <x:row r="2173" spans="1:12">
      <x:c r="A2173" s="0" t="s">
        <x:v>2</x:v>
      </x:c>
      <x:c r="B2173" s="0" t="s">
        <x:v>4</x:v>
      </x:c>
      <x:c r="C2173" s="0" t="s">
        <x:v>371</x:v>
      </x:c>
      <x:c r="D2173" s="0" t="s">
        <x:v>372</x:v>
      </x:c>
      <x:c r="E2173" s="0" t="s">
        <x:v>179</x:v>
      </x:c>
      <x:c r="F2173" s="0" t="s">
        <x:v>180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65</x:v>
      </x:c>
    </x:row>
    <x:row r="2174" spans="1:12">
      <x:c r="A2174" s="0" t="s">
        <x:v>2</x:v>
      </x:c>
      <x:c r="B2174" s="0" t="s">
        <x:v>4</x:v>
      </x:c>
      <x:c r="C2174" s="0" t="s">
        <x:v>371</x:v>
      </x:c>
      <x:c r="D2174" s="0" t="s">
        <x:v>372</x:v>
      </x:c>
      <x:c r="E2174" s="0" t="s">
        <x:v>181</x:v>
      </x:c>
      <x:c r="F2174" s="0" t="s">
        <x:v>182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2986</x:v>
      </x:c>
    </x:row>
    <x:row r="2175" spans="1:12">
      <x:c r="A2175" s="0" t="s">
        <x:v>2</x:v>
      </x:c>
      <x:c r="B2175" s="0" t="s">
        <x:v>4</x:v>
      </x:c>
      <x:c r="C2175" s="0" t="s">
        <x:v>371</x:v>
      </x:c>
      <x:c r="D2175" s="0" t="s">
        <x:v>372</x:v>
      </x:c>
      <x:c r="E2175" s="0" t="s">
        <x:v>181</x:v>
      </x:c>
      <x:c r="F2175" s="0" t="s">
        <x:v>182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2670</x:v>
      </x:c>
    </x:row>
    <x:row r="2176" spans="1:12">
      <x:c r="A2176" s="0" t="s">
        <x:v>2</x:v>
      </x:c>
      <x:c r="B2176" s="0" t="s">
        <x:v>4</x:v>
      </x:c>
      <x:c r="C2176" s="0" t="s">
        <x:v>371</x:v>
      </x:c>
      <x:c r="D2176" s="0" t="s">
        <x:v>372</x:v>
      </x:c>
      <x:c r="E2176" s="0" t="s">
        <x:v>181</x:v>
      </x:c>
      <x:c r="F2176" s="0" t="s">
        <x:v>182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316</x:v>
      </x:c>
    </x:row>
    <x:row r="2177" spans="1:12">
      <x:c r="A2177" s="0" t="s">
        <x:v>2</x:v>
      </x:c>
      <x:c r="B2177" s="0" t="s">
        <x:v>4</x:v>
      </x:c>
      <x:c r="C2177" s="0" t="s">
        <x:v>371</x:v>
      </x:c>
      <x:c r="D2177" s="0" t="s">
        <x:v>372</x:v>
      </x:c>
      <x:c r="E2177" s="0" t="s">
        <x:v>181</x:v>
      </x:c>
      <x:c r="F2177" s="0" t="s">
        <x:v>182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204</x:v>
      </x:c>
    </x:row>
    <x:row r="2178" spans="1:12">
      <x:c r="A2178" s="0" t="s">
        <x:v>2</x:v>
      </x:c>
      <x:c r="B2178" s="0" t="s">
        <x:v>4</x:v>
      </x:c>
      <x:c r="C2178" s="0" t="s">
        <x:v>371</x:v>
      </x:c>
      <x:c r="D2178" s="0" t="s">
        <x:v>372</x:v>
      </x:c>
      <x:c r="E2178" s="0" t="s">
        <x:v>181</x:v>
      </x:c>
      <x:c r="F2178" s="0" t="s">
        <x:v>182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</x:v>
      </x:c>
    </x:row>
    <x:row r="2179" spans="1:12">
      <x:c r="A2179" s="0" t="s">
        <x:v>2</x:v>
      </x:c>
      <x:c r="B2179" s="0" t="s">
        <x:v>4</x:v>
      </x:c>
      <x:c r="C2179" s="0" t="s">
        <x:v>371</x:v>
      </x:c>
      <x:c r="D2179" s="0" t="s">
        <x:v>372</x:v>
      </x:c>
      <x:c r="E2179" s="0" t="s">
        <x:v>181</x:v>
      </x:c>
      <x:c r="F2179" s="0" t="s">
        <x:v>182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45</x:v>
      </x:c>
    </x:row>
    <x:row r="2180" spans="1:12">
      <x:c r="A2180" s="0" t="s">
        <x:v>2</x:v>
      </x:c>
      <x:c r="B2180" s="0" t="s">
        <x:v>4</x:v>
      </x:c>
      <x:c r="C2180" s="0" t="s">
        <x:v>371</x:v>
      </x:c>
      <x:c r="D2180" s="0" t="s">
        <x:v>372</x:v>
      </x:c>
      <x:c r="E2180" s="0" t="s">
        <x:v>183</x:v>
      </x:c>
      <x:c r="F2180" s="0" t="s">
        <x:v>184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2871</x:v>
      </x:c>
    </x:row>
    <x:row r="2181" spans="1:12">
      <x:c r="A2181" s="0" t="s">
        <x:v>2</x:v>
      </x:c>
      <x:c r="B2181" s="0" t="s">
        <x:v>4</x:v>
      </x:c>
      <x:c r="C2181" s="0" t="s">
        <x:v>371</x:v>
      </x:c>
      <x:c r="D2181" s="0" t="s">
        <x:v>372</x:v>
      </x:c>
      <x:c r="E2181" s="0" t="s">
        <x:v>183</x:v>
      </x:c>
      <x:c r="F2181" s="0" t="s">
        <x:v>184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2615</x:v>
      </x:c>
    </x:row>
    <x:row r="2182" spans="1:12">
      <x:c r="A2182" s="0" t="s">
        <x:v>2</x:v>
      </x:c>
      <x:c r="B2182" s="0" t="s">
        <x:v>4</x:v>
      </x:c>
      <x:c r="C2182" s="0" t="s">
        <x:v>371</x:v>
      </x:c>
      <x:c r="D2182" s="0" t="s">
        <x:v>372</x:v>
      </x:c>
      <x:c r="E2182" s="0" t="s">
        <x:v>183</x:v>
      </x:c>
      <x:c r="F2182" s="0" t="s">
        <x:v>184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256</x:v>
      </x:c>
    </x:row>
    <x:row r="2183" spans="1:12">
      <x:c r="A2183" s="0" t="s">
        <x:v>2</x:v>
      </x:c>
      <x:c r="B2183" s="0" t="s">
        <x:v>4</x:v>
      </x:c>
      <x:c r="C2183" s="0" t="s">
        <x:v>371</x:v>
      </x:c>
      <x:c r="D2183" s="0" t="s">
        <x:v>372</x:v>
      </x:c>
      <x:c r="E2183" s="0" t="s">
        <x:v>183</x:v>
      </x:c>
      <x:c r="F2183" s="0" t="s">
        <x:v>184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168</x:v>
      </x:c>
    </x:row>
    <x:row r="2184" spans="1:12">
      <x:c r="A2184" s="0" t="s">
        <x:v>2</x:v>
      </x:c>
      <x:c r="B2184" s="0" t="s">
        <x:v>4</x:v>
      </x:c>
      <x:c r="C2184" s="0" t="s">
        <x:v>371</x:v>
      </x:c>
      <x:c r="D2184" s="0" t="s">
        <x:v>372</x:v>
      </x:c>
      <x:c r="E2184" s="0" t="s">
        <x:v>183</x:v>
      </x:c>
      <x:c r="F2184" s="0" t="s">
        <x:v>184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371</x:v>
      </x:c>
      <x:c r="D2185" s="0" t="s">
        <x:v>372</x:v>
      </x:c>
      <x:c r="E2185" s="0" t="s">
        <x:v>183</x:v>
      </x:c>
      <x:c r="F2185" s="0" t="s">
        <x:v>184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56</x:v>
      </x:c>
    </x:row>
    <x:row r="2186" spans="1:12">
      <x:c r="A2186" s="0" t="s">
        <x:v>2</x:v>
      </x:c>
      <x:c r="B2186" s="0" t="s">
        <x:v>4</x:v>
      </x:c>
      <x:c r="C2186" s="0" t="s">
        <x:v>371</x:v>
      </x:c>
      <x:c r="D2186" s="0" t="s">
        <x:v>372</x:v>
      </x:c>
      <x:c r="E2186" s="0" t="s">
        <x:v>185</x:v>
      </x:c>
      <x:c r="F2186" s="0" t="s">
        <x:v>186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2899</x:v>
      </x:c>
    </x:row>
    <x:row r="2187" spans="1:12">
      <x:c r="A2187" s="0" t="s">
        <x:v>2</x:v>
      </x:c>
      <x:c r="B2187" s="0" t="s">
        <x:v>4</x:v>
      </x:c>
      <x:c r="C2187" s="0" t="s">
        <x:v>371</x:v>
      </x:c>
      <x:c r="D2187" s="0" t="s">
        <x:v>372</x:v>
      </x:c>
      <x:c r="E2187" s="0" t="s">
        <x:v>185</x:v>
      </x:c>
      <x:c r="F2187" s="0" t="s">
        <x:v>186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2645</x:v>
      </x:c>
    </x:row>
    <x:row r="2188" spans="1:12">
      <x:c r="A2188" s="0" t="s">
        <x:v>2</x:v>
      </x:c>
      <x:c r="B2188" s="0" t="s">
        <x:v>4</x:v>
      </x:c>
      <x:c r="C2188" s="0" t="s">
        <x:v>371</x:v>
      </x:c>
      <x:c r="D2188" s="0" t="s">
        <x:v>372</x:v>
      </x:c>
      <x:c r="E2188" s="0" t="s">
        <x:v>185</x:v>
      </x:c>
      <x:c r="F2188" s="0" t="s">
        <x:v>186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254</x:v>
      </x:c>
    </x:row>
    <x:row r="2189" spans="1:12">
      <x:c r="A2189" s="0" t="s">
        <x:v>2</x:v>
      </x:c>
      <x:c r="B2189" s="0" t="s">
        <x:v>4</x:v>
      </x:c>
      <x:c r="C2189" s="0" t="s">
        <x:v>371</x:v>
      </x:c>
      <x:c r="D2189" s="0" t="s">
        <x:v>372</x:v>
      </x:c>
      <x:c r="E2189" s="0" t="s">
        <x:v>185</x:v>
      </x:c>
      <x:c r="F2189" s="0" t="s">
        <x:v>186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127</x:v>
      </x:c>
    </x:row>
    <x:row r="2190" spans="1:12">
      <x:c r="A2190" s="0" t="s">
        <x:v>2</x:v>
      </x:c>
      <x:c r="B2190" s="0" t="s">
        <x:v>4</x:v>
      </x:c>
      <x:c r="C2190" s="0" t="s">
        <x:v>371</x:v>
      </x:c>
      <x:c r="D2190" s="0" t="s">
        <x:v>372</x:v>
      </x:c>
      <x:c r="E2190" s="0" t="s">
        <x:v>185</x:v>
      </x:c>
      <x:c r="F2190" s="0" t="s">
        <x:v>186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51</x:v>
      </x:c>
    </x:row>
    <x:row r="2191" spans="1:12">
      <x:c r="A2191" s="0" t="s">
        <x:v>2</x:v>
      </x:c>
      <x:c r="B2191" s="0" t="s">
        <x:v>4</x:v>
      </x:c>
      <x:c r="C2191" s="0" t="s">
        <x:v>371</x:v>
      </x:c>
      <x:c r="D2191" s="0" t="s">
        <x:v>372</x:v>
      </x:c>
      <x:c r="E2191" s="0" t="s">
        <x:v>185</x:v>
      </x:c>
      <x:c r="F2191" s="0" t="s">
        <x:v>186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76</x:v>
      </x:c>
    </x:row>
    <x:row r="2192" spans="1:12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187</x:v>
      </x:c>
      <x:c r="F2192" s="0" t="s">
        <x:v>188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2853</x:v>
      </x:c>
    </x:row>
    <x:row r="2193" spans="1:12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187</x:v>
      </x:c>
      <x:c r="F2193" s="0" t="s">
        <x:v>188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2550</x:v>
      </x:c>
    </x:row>
    <x:row r="2194" spans="1:12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187</x:v>
      </x:c>
      <x:c r="F2194" s="0" t="s">
        <x:v>188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303</x:v>
      </x:c>
    </x:row>
    <x:row r="2195" spans="1:12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187</x:v>
      </x:c>
      <x:c r="F2195" s="0" t="s">
        <x:v>188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163</x:v>
      </x:c>
    </x:row>
    <x:row r="2196" spans="1:12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187</x:v>
      </x:c>
      <x:c r="F2196" s="0" t="s">
        <x:v>188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103</x:v>
      </x:c>
    </x:row>
    <x:row r="2197" spans="1:12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187</x:v>
      </x:c>
      <x:c r="F2197" s="0" t="s">
        <x:v>188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37</x:v>
      </x:c>
    </x:row>
    <x:row r="2198" spans="1:12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189</x:v>
      </x:c>
      <x:c r="F2198" s="0" t="s">
        <x:v>190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2658</x:v>
      </x:c>
    </x:row>
    <x:row r="2199" spans="1:12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189</x:v>
      </x:c>
      <x:c r="F2199" s="0" t="s">
        <x:v>190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2331</x:v>
      </x:c>
    </x:row>
    <x:row r="2200" spans="1:12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189</x:v>
      </x:c>
      <x:c r="F2200" s="0" t="s">
        <x:v>190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327</x:v>
      </x:c>
    </x:row>
    <x:row r="2201" spans="1:12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189</x:v>
      </x:c>
      <x:c r="F2201" s="0" t="s">
        <x:v>190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108</x:v>
      </x:c>
    </x:row>
    <x:row r="2202" spans="1:12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189</x:v>
      </x:c>
      <x:c r="F2202" s="0" t="s">
        <x:v>190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96</x:v>
      </x:c>
    </x:row>
    <x:row r="2203" spans="1:12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189</x:v>
      </x:c>
      <x:c r="F2203" s="0" t="s">
        <x:v>190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123</x:v>
      </x:c>
    </x:row>
    <x:row r="2204" spans="1:12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191</x:v>
      </x:c>
      <x:c r="F2204" s="0" t="s">
        <x:v>192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2394</x:v>
      </x:c>
    </x:row>
    <x:row r="2205" spans="1:12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191</x:v>
      </x:c>
      <x:c r="F2205" s="0" t="s">
        <x:v>192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2121</x:v>
      </x:c>
    </x:row>
    <x:row r="2206" spans="1:12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191</x:v>
      </x:c>
      <x:c r="F2206" s="0" t="s">
        <x:v>192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273</x:v>
      </x:c>
    </x:row>
    <x:row r="2207" spans="1:12">
      <x:c r="A2207" s="0" t="s">
        <x:v>2</x:v>
      </x:c>
      <x:c r="B2207" s="0" t="s">
        <x:v>4</x:v>
      </x:c>
      <x:c r="C2207" s="0" t="s">
        <x:v>371</x:v>
      </x:c>
      <x:c r="D2207" s="0" t="s">
        <x:v>372</x:v>
      </x:c>
      <x:c r="E2207" s="0" t="s">
        <x:v>191</x:v>
      </x:c>
      <x:c r="F2207" s="0" t="s">
        <x:v>192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119</x:v>
      </x:c>
    </x:row>
    <x:row r="2208" spans="1:12">
      <x:c r="A2208" s="0" t="s">
        <x:v>2</x:v>
      </x:c>
      <x:c r="B2208" s="0" t="s">
        <x:v>4</x:v>
      </x:c>
      <x:c r="C2208" s="0" t="s">
        <x:v>371</x:v>
      </x:c>
      <x:c r="D2208" s="0" t="s">
        <x:v>372</x:v>
      </x:c>
      <x:c r="E2208" s="0" t="s">
        <x:v>191</x:v>
      </x:c>
      <x:c r="F2208" s="0" t="s">
        <x:v>192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73</x:v>
      </x:c>
    </x:row>
    <x:row r="2209" spans="1:12">
      <x:c r="A2209" s="0" t="s">
        <x:v>2</x:v>
      </x:c>
      <x:c r="B2209" s="0" t="s">
        <x:v>4</x:v>
      </x:c>
      <x:c r="C2209" s="0" t="s">
        <x:v>371</x:v>
      </x:c>
      <x:c r="D2209" s="0" t="s">
        <x:v>372</x:v>
      </x:c>
      <x:c r="E2209" s="0" t="s">
        <x:v>191</x:v>
      </x:c>
      <x:c r="F2209" s="0" t="s">
        <x:v>192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81</x:v>
      </x:c>
    </x:row>
    <x:row r="2210" spans="1:12">
      <x:c r="A2210" s="0" t="s">
        <x:v>2</x:v>
      </x:c>
      <x:c r="B2210" s="0" t="s">
        <x:v>4</x:v>
      </x:c>
      <x:c r="C2210" s="0" t="s">
        <x:v>371</x:v>
      </x:c>
      <x:c r="D2210" s="0" t="s">
        <x:v>372</x:v>
      </x:c>
      <x:c r="E2210" s="0" t="s">
        <x:v>193</x:v>
      </x:c>
      <x:c r="F2210" s="0" t="s">
        <x:v>194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2747</x:v>
      </x:c>
    </x:row>
    <x:row r="2211" spans="1:12">
      <x:c r="A2211" s="0" t="s">
        <x:v>2</x:v>
      </x:c>
      <x:c r="B2211" s="0" t="s">
        <x:v>4</x:v>
      </x:c>
      <x:c r="C2211" s="0" t="s">
        <x:v>371</x:v>
      </x:c>
      <x:c r="D2211" s="0" t="s">
        <x:v>372</x:v>
      </x:c>
      <x:c r="E2211" s="0" t="s">
        <x:v>193</x:v>
      </x:c>
      <x:c r="F2211" s="0" t="s">
        <x:v>194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2366</x:v>
      </x:c>
    </x:row>
    <x:row r="2212" spans="1:12">
      <x:c r="A2212" s="0" t="s">
        <x:v>2</x:v>
      </x:c>
      <x:c r="B2212" s="0" t="s">
        <x:v>4</x:v>
      </x:c>
      <x:c r="C2212" s="0" t="s">
        <x:v>371</x:v>
      </x:c>
      <x:c r="D2212" s="0" t="s">
        <x:v>372</x:v>
      </x:c>
      <x:c r="E2212" s="0" t="s">
        <x:v>193</x:v>
      </x:c>
      <x:c r="F2212" s="0" t="s">
        <x:v>194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381</x:v>
      </x:c>
    </x:row>
    <x:row r="2213" spans="1:12">
      <x:c r="A2213" s="0" t="s">
        <x:v>2</x:v>
      </x:c>
      <x:c r="B2213" s="0" t="s">
        <x:v>4</x:v>
      </x:c>
      <x:c r="C2213" s="0" t="s">
        <x:v>371</x:v>
      </x:c>
      <x:c r="D2213" s="0" t="s">
        <x:v>372</x:v>
      </x:c>
      <x:c r="E2213" s="0" t="s">
        <x:v>193</x:v>
      </x:c>
      <x:c r="F2213" s="0" t="s">
        <x:v>194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78</x:v>
      </x:c>
    </x:row>
    <x:row r="2214" spans="1:12">
      <x:c r="A2214" s="0" t="s">
        <x:v>2</x:v>
      </x:c>
      <x:c r="B2214" s="0" t="s">
        <x:v>4</x:v>
      </x:c>
      <x:c r="C2214" s="0" t="s">
        <x:v>371</x:v>
      </x:c>
      <x:c r="D2214" s="0" t="s">
        <x:v>372</x:v>
      </x:c>
      <x:c r="E2214" s="0" t="s">
        <x:v>193</x:v>
      </x:c>
      <x:c r="F2214" s="0" t="s">
        <x:v>194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236</x:v>
      </x:c>
    </x:row>
    <x:row r="2215" spans="1:12">
      <x:c r="A2215" s="0" t="s">
        <x:v>2</x:v>
      </x:c>
      <x:c r="B2215" s="0" t="s">
        <x:v>4</x:v>
      </x:c>
      <x:c r="C2215" s="0" t="s">
        <x:v>371</x:v>
      </x:c>
      <x:c r="D2215" s="0" t="s">
        <x:v>372</x:v>
      </x:c>
      <x:c r="E2215" s="0" t="s">
        <x:v>193</x:v>
      </x:c>
      <x:c r="F2215" s="0" t="s">
        <x:v>194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67</x:v>
      </x:c>
    </x:row>
    <x:row r="2216" spans="1:12">
      <x:c r="A2216" s="0" t="s">
        <x:v>2</x:v>
      </x:c>
      <x:c r="B2216" s="0" t="s">
        <x:v>4</x:v>
      </x:c>
      <x:c r="C2216" s="0" t="s">
        <x:v>371</x:v>
      </x:c>
      <x:c r="D2216" s="0" t="s">
        <x:v>372</x:v>
      </x:c>
      <x:c r="E2216" s="0" t="s">
        <x:v>195</x:v>
      </x:c>
      <x:c r="F2216" s="0" t="s">
        <x:v>196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2731</x:v>
      </x:c>
    </x:row>
    <x:row r="2217" spans="1:12">
      <x:c r="A2217" s="0" t="s">
        <x:v>2</x:v>
      </x:c>
      <x:c r="B2217" s="0" t="s">
        <x:v>4</x:v>
      </x:c>
      <x:c r="C2217" s="0" t="s">
        <x:v>371</x:v>
      </x:c>
      <x:c r="D2217" s="0" t="s">
        <x:v>372</x:v>
      </x:c>
      <x:c r="E2217" s="0" t="s">
        <x:v>195</x:v>
      </x:c>
      <x:c r="F2217" s="0" t="s">
        <x:v>196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2516</x:v>
      </x:c>
    </x:row>
    <x:row r="2218" spans="1:12">
      <x:c r="A2218" s="0" t="s">
        <x:v>2</x:v>
      </x:c>
      <x:c r="B2218" s="0" t="s">
        <x:v>4</x:v>
      </x:c>
      <x:c r="C2218" s="0" t="s">
        <x:v>371</x:v>
      </x:c>
      <x:c r="D2218" s="0" t="s">
        <x:v>372</x:v>
      </x:c>
      <x:c r="E2218" s="0" t="s">
        <x:v>195</x:v>
      </x:c>
      <x:c r="F2218" s="0" t="s">
        <x:v>196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215</x:v>
      </x:c>
    </x:row>
    <x:row r="2219" spans="1:12">
      <x:c r="A2219" s="0" t="s">
        <x:v>2</x:v>
      </x:c>
      <x:c r="B2219" s="0" t="s">
        <x:v>4</x:v>
      </x:c>
      <x:c r="C2219" s="0" t="s">
        <x:v>371</x:v>
      </x:c>
      <x:c r="D2219" s="0" t="s">
        <x:v>372</x:v>
      </x:c>
      <x:c r="E2219" s="0" t="s">
        <x:v>195</x:v>
      </x:c>
      <x:c r="F2219" s="0" t="s">
        <x:v>196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371</x:v>
      </x:c>
      <x:c r="D2220" s="0" t="s">
        <x:v>372</x:v>
      </x:c>
      <x:c r="E2220" s="0" t="s">
        <x:v>195</x:v>
      </x:c>
      <x:c r="F2220" s="0" t="s">
        <x:v>196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59</x:v>
      </x:c>
    </x:row>
    <x:row r="2221" spans="1:12">
      <x:c r="A2221" s="0" t="s">
        <x:v>2</x:v>
      </x:c>
      <x:c r="B2221" s="0" t="s">
        <x:v>4</x:v>
      </x:c>
      <x:c r="C2221" s="0" t="s">
        <x:v>371</x:v>
      </x:c>
      <x:c r="D2221" s="0" t="s">
        <x:v>372</x:v>
      </x:c>
      <x:c r="E2221" s="0" t="s">
        <x:v>195</x:v>
      </x:c>
      <x:c r="F2221" s="0" t="s">
        <x:v>196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371</x:v>
      </x:c>
      <x:c r="D2222" s="0" t="s">
        <x:v>372</x:v>
      </x:c>
      <x:c r="E2222" s="0" t="s">
        <x:v>197</x:v>
      </x:c>
      <x:c r="F2222" s="0" t="s">
        <x:v>198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2603</x:v>
      </x:c>
    </x:row>
    <x:row r="2223" spans="1:12">
      <x:c r="A2223" s="0" t="s">
        <x:v>2</x:v>
      </x:c>
      <x:c r="B2223" s="0" t="s">
        <x:v>4</x:v>
      </x:c>
      <x:c r="C2223" s="0" t="s">
        <x:v>371</x:v>
      </x:c>
      <x:c r="D2223" s="0" t="s">
        <x:v>372</x:v>
      </x:c>
      <x:c r="E2223" s="0" t="s">
        <x:v>197</x:v>
      </x:c>
      <x:c r="F2223" s="0" t="s">
        <x:v>198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2409</x:v>
      </x:c>
    </x:row>
    <x:row r="2224" spans="1:12">
      <x:c r="A2224" s="0" t="s">
        <x:v>2</x:v>
      </x:c>
      <x:c r="B2224" s="0" t="s">
        <x:v>4</x:v>
      </x:c>
      <x:c r="C2224" s="0" t="s">
        <x:v>371</x:v>
      </x:c>
      <x:c r="D2224" s="0" t="s">
        <x:v>372</x:v>
      </x:c>
      <x:c r="E2224" s="0" t="s">
        <x:v>197</x:v>
      </x:c>
      <x:c r="F2224" s="0" t="s">
        <x:v>198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194</x:v>
      </x:c>
    </x:row>
    <x:row r="2225" spans="1:12">
      <x:c r="A2225" s="0" t="s">
        <x:v>2</x:v>
      </x:c>
      <x:c r="B2225" s="0" t="s">
        <x:v>4</x:v>
      </x:c>
      <x:c r="C2225" s="0" t="s">
        <x:v>371</x:v>
      </x:c>
      <x:c r="D2225" s="0" t="s">
        <x:v>372</x:v>
      </x:c>
      <x:c r="E2225" s="0" t="s">
        <x:v>197</x:v>
      </x:c>
      <x:c r="F2225" s="0" t="s">
        <x:v>198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43</x:v>
      </x:c>
    </x:row>
    <x:row r="2226" spans="1:12">
      <x:c r="A2226" s="0" t="s">
        <x:v>2</x:v>
      </x:c>
      <x:c r="B2226" s="0" t="s">
        <x:v>4</x:v>
      </x:c>
      <x:c r="C2226" s="0" t="s">
        <x:v>371</x:v>
      </x:c>
      <x:c r="D2226" s="0" t="s">
        <x:v>372</x:v>
      </x:c>
      <x:c r="E2226" s="0" t="s">
        <x:v>197</x:v>
      </x:c>
      <x:c r="F2226" s="0" t="s">
        <x:v>198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106</x:v>
      </x:c>
    </x:row>
    <x:row r="2227" spans="1:12">
      <x:c r="A2227" s="0" t="s">
        <x:v>2</x:v>
      </x:c>
      <x:c r="B2227" s="0" t="s">
        <x:v>4</x:v>
      </x:c>
      <x:c r="C2227" s="0" t="s">
        <x:v>371</x:v>
      </x:c>
      <x:c r="D2227" s="0" t="s">
        <x:v>372</x:v>
      </x:c>
      <x:c r="E2227" s="0" t="s">
        <x:v>197</x:v>
      </x:c>
      <x:c r="F2227" s="0" t="s">
        <x:v>198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45</x:v>
      </x:c>
    </x:row>
    <x:row r="2228" spans="1:12">
      <x:c r="A2228" s="0" t="s">
        <x:v>2</x:v>
      </x:c>
      <x:c r="B2228" s="0" t="s">
        <x:v>4</x:v>
      </x:c>
      <x:c r="C2228" s="0" t="s">
        <x:v>371</x:v>
      </x:c>
      <x:c r="D2228" s="0" t="s">
        <x:v>372</x:v>
      </x:c>
      <x:c r="E2228" s="0" t="s">
        <x:v>199</x:v>
      </x:c>
      <x:c r="F2228" s="0" t="s">
        <x:v>200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2508</x:v>
      </x:c>
    </x:row>
    <x:row r="2229" spans="1:12">
      <x:c r="A2229" s="0" t="s">
        <x:v>2</x:v>
      </x:c>
      <x:c r="B2229" s="0" t="s">
        <x:v>4</x:v>
      </x:c>
      <x:c r="C2229" s="0" t="s">
        <x:v>371</x:v>
      </x:c>
      <x:c r="D2229" s="0" t="s">
        <x:v>372</x:v>
      </x:c>
      <x:c r="E2229" s="0" t="s">
        <x:v>199</x:v>
      </x:c>
      <x:c r="F2229" s="0" t="s">
        <x:v>200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2198</x:v>
      </x:c>
    </x:row>
    <x:row r="2230" spans="1:12">
      <x:c r="A2230" s="0" t="s">
        <x:v>2</x:v>
      </x:c>
      <x:c r="B2230" s="0" t="s">
        <x:v>4</x:v>
      </x:c>
      <x:c r="C2230" s="0" t="s">
        <x:v>371</x:v>
      </x:c>
      <x:c r="D2230" s="0" t="s">
        <x:v>372</x:v>
      </x:c>
      <x:c r="E2230" s="0" t="s">
        <x:v>199</x:v>
      </x:c>
      <x:c r="F2230" s="0" t="s">
        <x:v>200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310</x:v>
      </x:c>
    </x:row>
    <x:row r="2231" spans="1:12">
      <x:c r="A2231" s="0" t="s">
        <x:v>2</x:v>
      </x:c>
      <x:c r="B2231" s="0" t="s">
        <x:v>4</x:v>
      </x:c>
      <x:c r="C2231" s="0" t="s">
        <x:v>371</x:v>
      </x:c>
      <x:c r="D2231" s="0" t="s">
        <x:v>372</x:v>
      </x:c>
      <x:c r="E2231" s="0" t="s">
        <x:v>199</x:v>
      </x:c>
      <x:c r="F2231" s="0" t="s">
        <x:v>200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96</x:v>
      </x:c>
    </x:row>
    <x:row r="2232" spans="1:12">
      <x:c r="A2232" s="0" t="s">
        <x:v>2</x:v>
      </x:c>
      <x:c r="B2232" s="0" t="s">
        <x:v>4</x:v>
      </x:c>
      <x:c r="C2232" s="0" t="s">
        <x:v>371</x:v>
      </x:c>
      <x:c r="D2232" s="0" t="s">
        <x:v>372</x:v>
      </x:c>
      <x:c r="E2232" s="0" t="s">
        <x:v>199</x:v>
      </x:c>
      <x:c r="F2232" s="0" t="s">
        <x:v>200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170</x:v>
      </x:c>
    </x:row>
    <x:row r="2233" spans="1:12">
      <x:c r="A2233" s="0" t="s">
        <x:v>2</x:v>
      </x:c>
      <x:c r="B2233" s="0" t="s">
        <x:v>4</x:v>
      </x:c>
      <x:c r="C2233" s="0" t="s">
        <x:v>371</x:v>
      </x:c>
      <x:c r="D2233" s="0" t="s">
        <x:v>372</x:v>
      </x:c>
      <x:c r="E2233" s="0" t="s">
        <x:v>199</x:v>
      </x:c>
      <x:c r="F2233" s="0" t="s">
        <x:v>200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371</x:v>
      </x:c>
      <x:c r="D2234" s="0" t="s">
        <x:v>372</x:v>
      </x:c>
      <x:c r="E2234" s="0" t="s">
        <x:v>201</x:v>
      </x:c>
      <x:c r="F2234" s="0" t="s">
        <x:v>202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2532</x:v>
      </x:c>
    </x:row>
    <x:row r="2235" spans="1:12">
      <x:c r="A2235" s="0" t="s">
        <x:v>2</x:v>
      </x:c>
      <x:c r="B2235" s="0" t="s">
        <x:v>4</x:v>
      </x:c>
      <x:c r="C2235" s="0" t="s">
        <x:v>371</x:v>
      </x:c>
      <x:c r="D2235" s="0" t="s">
        <x:v>372</x:v>
      </x:c>
      <x:c r="E2235" s="0" t="s">
        <x:v>201</x:v>
      </x:c>
      <x:c r="F2235" s="0" t="s">
        <x:v>202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2387</x:v>
      </x:c>
    </x:row>
    <x:row r="2236" spans="1:12">
      <x:c r="A2236" s="0" t="s">
        <x:v>2</x:v>
      </x:c>
      <x:c r="B2236" s="0" t="s">
        <x:v>4</x:v>
      </x:c>
      <x:c r="C2236" s="0" t="s">
        <x:v>371</x:v>
      </x:c>
      <x:c r="D2236" s="0" t="s">
        <x:v>372</x:v>
      </x:c>
      <x:c r="E2236" s="0" t="s">
        <x:v>201</x:v>
      </x:c>
      <x:c r="F2236" s="0" t="s">
        <x:v>202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145</x:v>
      </x:c>
    </x:row>
    <x:row r="2237" spans="1:12">
      <x:c r="A2237" s="0" t="s">
        <x:v>2</x:v>
      </x:c>
      <x:c r="B2237" s="0" t="s">
        <x:v>4</x:v>
      </x:c>
      <x:c r="C2237" s="0" t="s">
        <x:v>371</x:v>
      </x:c>
      <x:c r="D2237" s="0" t="s">
        <x:v>372</x:v>
      </x:c>
      <x:c r="E2237" s="0" t="s">
        <x:v>201</x:v>
      </x:c>
      <x:c r="F2237" s="0" t="s">
        <x:v>202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77</x:v>
      </x:c>
    </x:row>
    <x:row r="2238" spans="1:12">
      <x:c r="A2238" s="0" t="s">
        <x:v>2</x:v>
      </x:c>
      <x:c r="B2238" s="0" t="s">
        <x:v>4</x:v>
      </x:c>
      <x:c r="C2238" s="0" t="s">
        <x:v>371</x:v>
      </x:c>
      <x:c r="D2238" s="0" t="s">
        <x:v>372</x:v>
      </x:c>
      <x:c r="E2238" s="0" t="s">
        <x:v>201</x:v>
      </x:c>
      <x:c r="F2238" s="0" t="s">
        <x:v>202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16</x:v>
      </x:c>
    </x:row>
    <x:row r="2239" spans="1:12">
      <x:c r="A2239" s="0" t="s">
        <x:v>2</x:v>
      </x:c>
      <x:c r="B2239" s="0" t="s">
        <x:v>4</x:v>
      </x:c>
      <x:c r="C2239" s="0" t="s">
        <x:v>371</x:v>
      </x:c>
      <x:c r="D2239" s="0" t="s">
        <x:v>372</x:v>
      </x:c>
      <x:c r="E2239" s="0" t="s">
        <x:v>201</x:v>
      </x:c>
      <x:c r="F2239" s="0" t="s">
        <x:v>202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52</x:v>
      </x:c>
    </x:row>
    <x:row r="2240" spans="1:12">
      <x:c r="A2240" s="0" t="s">
        <x:v>2</x:v>
      </x:c>
      <x:c r="B2240" s="0" t="s">
        <x:v>4</x:v>
      </x:c>
      <x:c r="C2240" s="0" t="s">
        <x:v>371</x:v>
      </x:c>
      <x:c r="D2240" s="0" t="s">
        <x:v>372</x:v>
      </x:c>
      <x:c r="E2240" s="0" t="s">
        <x:v>203</x:v>
      </x:c>
      <x:c r="F2240" s="0" t="s">
        <x:v>204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2508</x:v>
      </x:c>
    </x:row>
    <x:row r="2241" spans="1:12">
      <x:c r="A2241" s="0" t="s">
        <x:v>2</x:v>
      </x:c>
      <x:c r="B2241" s="0" t="s">
        <x:v>4</x:v>
      </x:c>
      <x:c r="C2241" s="0" t="s">
        <x:v>371</x:v>
      </x:c>
      <x:c r="D2241" s="0" t="s">
        <x:v>372</x:v>
      </x:c>
      <x:c r="E2241" s="0" t="s">
        <x:v>203</x:v>
      </x:c>
      <x:c r="F2241" s="0" t="s">
        <x:v>204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2296</x:v>
      </x:c>
    </x:row>
    <x:row r="2242" spans="1:12">
      <x:c r="A2242" s="0" t="s">
        <x:v>2</x:v>
      </x:c>
      <x:c r="B2242" s="0" t="s">
        <x:v>4</x:v>
      </x:c>
      <x:c r="C2242" s="0" t="s">
        <x:v>371</x:v>
      </x:c>
      <x:c r="D2242" s="0" t="s">
        <x:v>372</x:v>
      </x:c>
      <x:c r="E2242" s="0" t="s">
        <x:v>203</x:v>
      </x:c>
      <x:c r="F2242" s="0" t="s">
        <x:v>204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212</x:v>
      </x:c>
    </x:row>
    <x:row r="2243" spans="1:12">
      <x:c r="A2243" s="0" t="s">
        <x:v>2</x:v>
      </x:c>
      <x:c r="B2243" s="0" t="s">
        <x:v>4</x:v>
      </x:c>
      <x:c r="C2243" s="0" t="s">
        <x:v>371</x:v>
      </x:c>
      <x:c r="D2243" s="0" t="s">
        <x:v>372</x:v>
      </x:c>
      <x:c r="E2243" s="0" t="s">
        <x:v>203</x:v>
      </x:c>
      <x:c r="F2243" s="0" t="s">
        <x:v>204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134</x:v>
      </x:c>
    </x:row>
    <x:row r="2244" spans="1:12">
      <x:c r="A2244" s="0" t="s">
        <x:v>2</x:v>
      </x:c>
      <x:c r="B2244" s="0" t="s">
        <x:v>4</x:v>
      </x:c>
      <x:c r="C2244" s="0" t="s">
        <x:v>371</x:v>
      </x:c>
      <x:c r="D2244" s="0" t="s">
        <x:v>372</x:v>
      </x:c>
      <x:c r="E2244" s="0" t="s">
        <x:v>203</x:v>
      </x:c>
      <x:c r="F2244" s="0" t="s">
        <x:v>204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34</x:v>
      </x:c>
    </x:row>
    <x:row r="2245" spans="1:12">
      <x:c r="A2245" s="0" t="s">
        <x:v>2</x:v>
      </x:c>
      <x:c r="B2245" s="0" t="s">
        <x:v>4</x:v>
      </x:c>
      <x:c r="C2245" s="0" t="s">
        <x:v>371</x:v>
      </x:c>
      <x:c r="D2245" s="0" t="s">
        <x:v>372</x:v>
      </x:c>
      <x:c r="E2245" s="0" t="s">
        <x:v>203</x:v>
      </x:c>
      <x:c r="F2245" s="0" t="s">
        <x:v>204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44</x:v>
      </x:c>
    </x:row>
    <x:row r="2246" spans="1:12">
      <x:c r="A2246" s="0" t="s">
        <x:v>2</x:v>
      </x:c>
      <x:c r="B2246" s="0" t="s">
        <x:v>4</x:v>
      </x:c>
      <x:c r="C2246" s="0" t="s">
        <x:v>371</x:v>
      </x:c>
      <x:c r="D2246" s="0" t="s">
        <x:v>372</x:v>
      </x:c>
      <x:c r="E2246" s="0" t="s">
        <x:v>205</x:v>
      </x:c>
      <x:c r="F2246" s="0" t="s">
        <x:v>206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48066</x:v>
      </x:c>
    </x:row>
    <x:row r="2247" spans="1:12">
      <x:c r="A2247" s="0" t="s">
        <x:v>2</x:v>
      </x:c>
      <x:c r="B2247" s="0" t="s">
        <x:v>4</x:v>
      </x:c>
      <x:c r="C2247" s="0" t="s">
        <x:v>371</x:v>
      </x:c>
      <x:c r="D2247" s="0" t="s">
        <x:v>372</x:v>
      </x:c>
      <x:c r="E2247" s="0" t="s">
        <x:v>205</x:v>
      </x:c>
      <x:c r="F2247" s="0" t="s">
        <x:v>206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43343</x:v>
      </x:c>
    </x:row>
    <x:row r="2248" spans="1:12">
      <x:c r="A2248" s="0" t="s">
        <x:v>2</x:v>
      </x:c>
      <x:c r="B2248" s="0" t="s">
        <x:v>4</x:v>
      </x:c>
      <x:c r="C2248" s="0" t="s">
        <x:v>371</x:v>
      </x:c>
      <x:c r="D2248" s="0" t="s">
        <x:v>372</x:v>
      </x:c>
      <x:c r="E2248" s="0" t="s">
        <x:v>205</x:v>
      </x:c>
      <x:c r="F2248" s="0" t="s">
        <x:v>206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4723</x:v>
      </x:c>
    </x:row>
    <x:row r="2249" spans="1:12">
      <x:c r="A2249" s="0" t="s">
        <x:v>2</x:v>
      </x:c>
      <x:c r="B2249" s="0" t="s">
        <x:v>4</x:v>
      </x:c>
      <x:c r="C2249" s="0" t="s">
        <x:v>371</x:v>
      </x:c>
      <x:c r="D2249" s="0" t="s">
        <x:v>372</x:v>
      </x:c>
      <x:c r="E2249" s="0" t="s">
        <x:v>205</x:v>
      </x:c>
      <x:c r="F2249" s="0" t="s">
        <x:v>206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2391</x:v>
      </x:c>
    </x:row>
    <x:row r="2250" spans="1:12">
      <x:c r="A2250" s="0" t="s">
        <x:v>2</x:v>
      </x:c>
      <x:c r="B2250" s="0" t="s">
        <x:v>4</x:v>
      </x:c>
      <x:c r="C2250" s="0" t="s">
        <x:v>371</x:v>
      </x:c>
      <x:c r="D2250" s="0" t="s">
        <x:v>372</x:v>
      </x:c>
      <x:c r="E2250" s="0" t="s">
        <x:v>205</x:v>
      </x:c>
      <x:c r="F2250" s="0" t="s">
        <x:v>206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1414</x:v>
      </x:c>
    </x:row>
    <x:row r="2251" spans="1:12">
      <x:c r="A2251" s="0" t="s">
        <x:v>2</x:v>
      </x:c>
      <x:c r="B2251" s="0" t="s">
        <x:v>4</x:v>
      </x:c>
      <x:c r="C2251" s="0" t="s">
        <x:v>371</x:v>
      </x:c>
      <x:c r="D2251" s="0" t="s">
        <x:v>372</x:v>
      </x:c>
      <x:c r="E2251" s="0" t="s">
        <x:v>205</x:v>
      </x:c>
      <x:c r="F2251" s="0" t="s">
        <x:v>206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918</x:v>
      </x:c>
    </x:row>
    <x:row r="2252" spans="1:12">
      <x:c r="A2252" s="0" t="s">
        <x:v>2</x:v>
      </x:c>
      <x:c r="B2252" s="0" t="s">
        <x:v>4</x:v>
      </x:c>
      <x:c r="C2252" s="0" t="s">
        <x:v>371</x:v>
      </x:c>
      <x:c r="D2252" s="0" t="s">
        <x:v>372</x:v>
      </x:c>
      <x:c r="E2252" s="0" t="s">
        <x:v>207</x:v>
      </x:c>
      <x:c r="F2252" s="0" t="s">
        <x:v>208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2392</x:v>
      </x:c>
    </x:row>
    <x:row r="2253" spans="1:12">
      <x:c r="A2253" s="0" t="s">
        <x:v>2</x:v>
      </x:c>
      <x:c r="B2253" s="0" t="s">
        <x:v>4</x:v>
      </x:c>
      <x:c r="C2253" s="0" t="s">
        <x:v>371</x:v>
      </x:c>
      <x:c r="D2253" s="0" t="s">
        <x:v>372</x:v>
      </x:c>
      <x:c r="E2253" s="0" t="s">
        <x:v>207</x:v>
      </x:c>
      <x:c r="F2253" s="0" t="s">
        <x:v>208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2225</x:v>
      </x:c>
    </x:row>
    <x:row r="2254" spans="1:12">
      <x:c r="A2254" s="0" t="s">
        <x:v>2</x:v>
      </x:c>
      <x:c r="B2254" s="0" t="s">
        <x:v>4</x:v>
      </x:c>
      <x:c r="C2254" s="0" t="s">
        <x:v>371</x:v>
      </x:c>
      <x:c r="D2254" s="0" t="s">
        <x:v>372</x:v>
      </x:c>
      <x:c r="E2254" s="0" t="s">
        <x:v>207</x:v>
      </x:c>
      <x:c r="F2254" s="0" t="s">
        <x:v>208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167</x:v>
      </x:c>
    </x:row>
    <x:row r="2255" spans="1:12">
      <x:c r="A2255" s="0" t="s">
        <x:v>2</x:v>
      </x:c>
      <x:c r="B2255" s="0" t="s">
        <x:v>4</x:v>
      </x:c>
      <x:c r="C2255" s="0" t="s">
        <x:v>371</x:v>
      </x:c>
      <x:c r="D2255" s="0" t="s">
        <x:v>372</x:v>
      </x:c>
      <x:c r="E2255" s="0" t="s">
        <x:v>207</x:v>
      </x:c>
      <x:c r="F2255" s="0" t="s">
        <x:v>208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104</x:v>
      </x:c>
    </x:row>
    <x:row r="2256" spans="1:12">
      <x:c r="A2256" s="0" t="s">
        <x:v>2</x:v>
      </x:c>
      <x:c r="B2256" s="0" t="s">
        <x:v>4</x:v>
      </x:c>
      <x:c r="C2256" s="0" t="s">
        <x:v>371</x:v>
      </x:c>
      <x:c r="D2256" s="0" t="s">
        <x:v>372</x:v>
      </x:c>
      <x:c r="E2256" s="0" t="s">
        <x:v>207</x:v>
      </x:c>
      <x:c r="F2256" s="0" t="s">
        <x:v>208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371</x:v>
      </x:c>
      <x:c r="D2257" s="0" t="s">
        <x:v>372</x:v>
      </x:c>
      <x:c r="E2257" s="0" t="s">
        <x:v>207</x:v>
      </x:c>
      <x:c r="F2257" s="0" t="s">
        <x:v>208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32</x:v>
      </x:c>
    </x:row>
    <x:row r="2258" spans="1:12">
      <x:c r="A2258" s="0" t="s">
        <x:v>2</x:v>
      </x:c>
      <x:c r="B2258" s="0" t="s">
        <x:v>4</x:v>
      </x:c>
      <x:c r="C2258" s="0" t="s">
        <x:v>371</x:v>
      </x:c>
      <x:c r="D2258" s="0" t="s">
        <x:v>372</x:v>
      </x:c>
      <x:c r="E2258" s="0" t="s">
        <x:v>209</x:v>
      </x:c>
      <x:c r="F2258" s="0" t="s">
        <x:v>210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2388</x:v>
      </x:c>
    </x:row>
    <x:row r="2259" spans="1:12">
      <x:c r="A2259" s="0" t="s">
        <x:v>2</x:v>
      </x:c>
      <x:c r="B2259" s="0" t="s">
        <x:v>4</x:v>
      </x:c>
      <x:c r="C2259" s="0" t="s">
        <x:v>371</x:v>
      </x:c>
      <x:c r="D2259" s="0" t="s">
        <x:v>372</x:v>
      </x:c>
      <x:c r="E2259" s="0" t="s">
        <x:v>209</x:v>
      </x:c>
      <x:c r="F2259" s="0" t="s">
        <x:v>210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2155</x:v>
      </x:c>
    </x:row>
    <x:row r="2260" spans="1:12">
      <x:c r="A2260" s="0" t="s">
        <x:v>2</x:v>
      </x:c>
      <x:c r="B2260" s="0" t="s">
        <x:v>4</x:v>
      </x:c>
      <x:c r="C2260" s="0" t="s">
        <x:v>371</x:v>
      </x:c>
      <x:c r="D2260" s="0" t="s">
        <x:v>372</x:v>
      </x:c>
      <x:c r="E2260" s="0" t="s">
        <x:v>209</x:v>
      </x:c>
      <x:c r="F2260" s="0" t="s">
        <x:v>210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233</x:v>
      </x:c>
    </x:row>
    <x:row r="2261" spans="1:12">
      <x:c r="A2261" s="0" t="s">
        <x:v>2</x:v>
      </x:c>
      <x:c r="B2261" s="0" t="s">
        <x:v>4</x:v>
      </x:c>
      <x:c r="C2261" s="0" t="s">
        <x:v>371</x:v>
      </x:c>
      <x:c r="D2261" s="0" t="s">
        <x:v>372</x:v>
      </x:c>
      <x:c r="E2261" s="0" t="s">
        <x:v>209</x:v>
      </x:c>
      <x:c r="F2261" s="0" t="s">
        <x:v>210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160</x:v>
      </x:c>
    </x:row>
    <x:row r="2262" spans="1:12">
      <x:c r="A2262" s="0" t="s">
        <x:v>2</x:v>
      </x:c>
      <x:c r="B2262" s="0" t="s">
        <x:v>4</x:v>
      </x:c>
      <x:c r="C2262" s="0" t="s">
        <x:v>371</x:v>
      </x:c>
      <x:c r="D2262" s="0" t="s">
        <x:v>372</x:v>
      </x:c>
      <x:c r="E2262" s="0" t="s">
        <x:v>209</x:v>
      </x:c>
      <x:c r="F2262" s="0" t="s">
        <x:v>210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40</x:v>
      </x:c>
    </x:row>
    <x:row r="2263" spans="1:12">
      <x:c r="A2263" s="0" t="s">
        <x:v>2</x:v>
      </x:c>
      <x:c r="B2263" s="0" t="s">
        <x:v>4</x:v>
      </x:c>
      <x:c r="C2263" s="0" t="s">
        <x:v>371</x:v>
      </x:c>
      <x:c r="D2263" s="0" t="s">
        <x:v>372</x:v>
      </x:c>
      <x:c r="E2263" s="0" t="s">
        <x:v>209</x:v>
      </x:c>
      <x:c r="F2263" s="0" t="s">
        <x:v>210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</x:v>
      </x:c>
    </x:row>
    <x:row r="2264" spans="1:12">
      <x:c r="A2264" s="0" t="s">
        <x:v>2</x:v>
      </x:c>
      <x:c r="B2264" s="0" t="s">
        <x:v>4</x:v>
      </x:c>
      <x:c r="C2264" s="0" t="s">
        <x:v>371</x:v>
      </x:c>
      <x:c r="D2264" s="0" t="s">
        <x:v>372</x:v>
      </x:c>
      <x:c r="E2264" s="0" t="s">
        <x:v>211</x:v>
      </x:c>
      <x:c r="F2264" s="0" t="s">
        <x:v>212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2216</x:v>
      </x:c>
    </x:row>
    <x:row r="2265" spans="1:12">
      <x:c r="A2265" s="0" t="s">
        <x:v>2</x:v>
      </x:c>
      <x:c r="B2265" s="0" t="s">
        <x:v>4</x:v>
      </x:c>
      <x:c r="C2265" s="0" t="s">
        <x:v>371</x:v>
      </x:c>
      <x:c r="D2265" s="0" t="s">
        <x:v>372</x:v>
      </x:c>
      <x:c r="E2265" s="0" t="s">
        <x:v>211</x:v>
      </x:c>
      <x:c r="F2265" s="0" t="s">
        <x:v>212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2011</x:v>
      </x:c>
    </x:row>
    <x:row r="2266" spans="1:12">
      <x:c r="A2266" s="0" t="s">
        <x:v>2</x:v>
      </x:c>
      <x:c r="B2266" s="0" t="s">
        <x:v>4</x:v>
      </x:c>
      <x:c r="C2266" s="0" t="s">
        <x:v>371</x:v>
      </x:c>
      <x:c r="D2266" s="0" t="s">
        <x:v>372</x:v>
      </x:c>
      <x:c r="E2266" s="0" t="s">
        <x:v>211</x:v>
      </x:c>
      <x:c r="F2266" s="0" t="s">
        <x:v>212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205</x:v>
      </x:c>
    </x:row>
    <x:row r="2267" spans="1:12">
      <x:c r="A2267" s="0" t="s">
        <x:v>2</x:v>
      </x:c>
      <x:c r="B2267" s="0" t="s">
        <x:v>4</x:v>
      </x:c>
      <x:c r="C2267" s="0" t="s">
        <x:v>371</x:v>
      </x:c>
      <x:c r="D2267" s="0" t="s">
        <x:v>372</x:v>
      </x:c>
      <x:c r="E2267" s="0" t="s">
        <x:v>211</x:v>
      </x:c>
      <x:c r="F2267" s="0" t="s">
        <x:v>212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147</x:v>
      </x:c>
    </x:row>
    <x:row r="2268" spans="1:12">
      <x:c r="A2268" s="0" t="s">
        <x:v>2</x:v>
      </x:c>
      <x:c r="B2268" s="0" t="s">
        <x:v>4</x:v>
      </x:c>
      <x:c r="C2268" s="0" t="s">
        <x:v>371</x:v>
      </x:c>
      <x:c r="D2268" s="0" t="s">
        <x:v>372</x:v>
      </x:c>
      <x:c r="E2268" s="0" t="s">
        <x:v>211</x:v>
      </x:c>
      <x:c r="F2268" s="0" t="s">
        <x:v>212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22</x:v>
      </x:c>
    </x:row>
    <x:row r="2269" spans="1:12">
      <x:c r="A2269" s="0" t="s">
        <x:v>2</x:v>
      </x:c>
      <x:c r="B2269" s="0" t="s">
        <x:v>4</x:v>
      </x:c>
      <x:c r="C2269" s="0" t="s">
        <x:v>371</x:v>
      </x:c>
      <x:c r="D2269" s="0" t="s">
        <x:v>372</x:v>
      </x:c>
      <x:c r="E2269" s="0" t="s">
        <x:v>211</x:v>
      </x:c>
      <x:c r="F2269" s="0" t="s">
        <x:v>212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36</x:v>
      </x:c>
    </x:row>
    <x:row r="2270" spans="1:12">
      <x:c r="A2270" s="0" t="s">
        <x:v>2</x:v>
      </x:c>
      <x:c r="B2270" s="0" t="s">
        <x:v>4</x:v>
      </x:c>
      <x:c r="C2270" s="0" t="s">
        <x:v>371</x:v>
      </x:c>
      <x:c r="D2270" s="0" t="s">
        <x:v>372</x:v>
      </x:c>
      <x:c r="E2270" s="0" t="s">
        <x:v>213</x:v>
      </x:c>
      <x:c r="F2270" s="0" t="s">
        <x:v>214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2242</x:v>
      </x:c>
    </x:row>
    <x:row r="2271" spans="1:12">
      <x:c r="A2271" s="0" t="s">
        <x:v>2</x:v>
      </x:c>
      <x:c r="B2271" s="0" t="s">
        <x:v>4</x:v>
      </x:c>
      <x:c r="C2271" s="0" t="s">
        <x:v>371</x:v>
      </x:c>
      <x:c r="D2271" s="0" t="s">
        <x:v>372</x:v>
      </x:c>
      <x:c r="E2271" s="0" t="s">
        <x:v>213</x:v>
      </x:c>
      <x:c r="F2271" s="0" t="s">
        <x:v>214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2085</x:v>
      </x:c>
    </x:row>
    <x:row r="2272" spans="1:12">
      <x:c r="A2272" s="0" t="s">
        <x:v>2</x:v>
      </x:c>
      <x:c r="B2272" s="0" t="s">
        <x:v>4</x:v>
      </x:c>
      <x:c r="C2272" s="0" t="s">
        <x:v>371</x:v>
      </x:c>
      <x:c r="D2272" s="0" t="s">
        <x:v>372</x:v>
      </x:c>
      <x:c r="E2272" s="0" t="s">
        <x:v>213</x:v>
      </x:c>
      <x:c r="F2272" s="0" t="s">
        <x:v>214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157</x:v>
      </x:c>
    </x:row>
    <x:row r="2273" spans="1:12">
      <x:c r="A2273" s="0" t="s">
        <x:v>2</x:v>
      </x:c>
      <x:c r="B2273" s="0" t="s">
        <x:v>4</x:v>
      </x:c>
      <x:c r="C2273" s="0" t="s">
        <x:v>371</x:v>
      </x:c>
      <x:c r="D2273" s="0" t="s">
        <x:v>372</x:v>
      </x:c>
      <x:c r="E2273" s="0" t="s">
        <x:v>213</x:v>
      </x:c>
      <x:c r="F2273" s="0" t="s">
        <x:v>214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73</x:v>
      </x:c>
    </x:row>
    <x:row r="2274" spans="1:12">
      <x:c r="A2274" s="0" t="s">
        <x:v>2</x:v>
      </x:c>
      <x:c r="B2274" s="0" t="s">
        <x:v>4</x:v>
      </x:c>
      <x:c r="C2274" s="0" t="s">
        <x:v>371</x:v>
      </x:c>
      <x:c r="D2274" s="0" t="s">
        <x:v>372</x:v>
      </x:c>
      <x:c r="E2274" s="0" t="s">
        <x:v>213</x:v>
      </x:c>
      <x:c r="F2274" s="0" t="s">
        <x:v>214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48</x:v>
      </x:c>
    </x:row>
    <x:row r="2275" spans="1:12">
      <x:c r="A2275" s="0" t="s">
        <x:v>2</x:v>
      </x:c>
      <x:c r="B2275" s="0" t="s">
        <x:v>4</x:v>
      </x:c>
      <x:c r="C2275" s="0" t="s">
        <x:v>371</x:v>
      </x:c>
      <x:c r="D2275" s="0" t="s">
        <x:v>372</x:v>
      </x:c>
      <x:c r="E2275" s="0" t="s">
        <x:v>213</x:v>
      </x:c>
      <x:c r="F2275" s="0" t="s">
        <x:v>214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</x:v>
      </x:c>
    </x:row>
    <x:row r="2276" spans="1:12">
      <x:c r="A2276" s="0" t="s">
        <x:v>2</x:v>
      </x:c>
      <x:c r="B2276" s="0" t="s">
        <x:v>4</x:v>
      </x:c>
      <x:c r="C2276" s="0" t="s">
        <x:v>371</x:v>
      </x:c>
      <x:c r="D2276" s="0" t="s">
        <x:v>372</x:v>
      </x:c>
      <x:c r="E2276" s="0" t="s">
        <x:v>215</x:v>
      </x:c>
      <x:c r="F2276" s="0" t="s">
        <x:v>216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2153</x:v>
      </x:c>
    </x:row>
    <x:row r="2277" spans="1:12">
      <x:c r="A2277" s="0" t="s">
        <x:v>2</x:v>
      </x:c>
      <x:c r="B2277" s="0" t="s">
        <x:v>4</x:v>
      </x:c>
      <x:c r="C2277" s="0" t="s">
        <x:v>371</x:v>
      </x:c>
      <x:c r="D2277" s="0" t="s">
        <x:v>372</x:v>
      </x:c>
      <x:c r="E2277" s="0" t="s">
        <x:v>215</x:v>
      </x:c>
      <x:c r="F2277" s="0" t="s">
        <x:v>216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1939</x:v>
      </x:c>
    </x:row>
    <x:row r="2278" spans="1:12">
      <x:c r="A2278" s="0" t="s">
        <x:v>2</x:v>
      </x:c>
      <x:c r="B2278" s="0" t="s">
        <x:v>4</x:v>
      </x:c>
      <x:c r="C2278" s="0" t="s">
        <x:v>371</x:v>
      </x:c>
      <x:c r="D2278" s="0" t="s">
        <x:v>372</x:v>
      </x:c>
      <x:c r="E2278" s="0" t="s">
        <x:v>215</x:v>
      </x:c>
      <x:c r="F2278" s="0" t="s">
        <x:v>216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214</x:v>
      </x:c>
    </x:row>
    <x:row r="2279" spans="1:12">
      <x:c r="A2279" s="0" t="s">
        <x:v>2</x:v>
      </x:c>
      <x:c r="B2279" s="0" t="s">
        <x:v>4</x:v>
      </x:c>
      <x:c r="C2279" s="0" t="s">
        <x:v>371</x:v>
      </x:c>
      <x:c r="D2279" s="0" t="s">
        <x:v>372</x:v>
      </x:c>
      <x:c r="E2279" s="0" t="s">
        <x:v>215</x:v>
      </x:c>
      <x:c r="F2279" s="0" t="s">
        <x:v>216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74</x:v>
      </x:c>
    </x:row>
    <x:row r="2280" spans="1:12">
      <x:c r="A2280" s="0" t="s">
        <x:v>2</x:v>
      </x:c>
      <x:c r="B2280" s="0" t="s">
        <x:v>4</x:v>
      </x:c>
      <x:c r="C2280" s="0" t="s">
        <x:v>371</x:v>
      </x:c>
      <x:c r="D2280" s="0" t="s">
        <x:v>372</x:v>
      </x:c>
      <x:c r="E2280" s="0" t="s">
        <x:v>215</x:v>
      </x:c>
      <x:c r="F2280" s="0" t="s">
        <x:v>216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109</x:v>
      </x:c>
    </x:row>
    <x:row r="2281" spans="1:12">
      <x:c r="A2281" s="0" t="s">
        <x:v>2</x:v>
      </x:c>
      <x:c r="B2281" s="0" t="s">
        <x:v>4</x:v>
      </x:c>
      <x:c r="C2281" s="0" t="s">
        <x:v>371</x:v>
      </x:c>
      <x:c r="D2281" s="0" t="s">
        <x:v>372</x:v>
      </x:c>
      <x:c r="E2281" s="0" t="s">
        <x:v>215</x:v>
      </x:c>
      <x:c r="F2281" s="0" t="s">
        <x:v>216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371</x:v>
      </x:c>
      <x:c r="D2282" s="0" t="s">
        <x:v>372</x:v>
      </x:c>
      <x:c r="E2282" s="0" t="s">
        <x:v>217</x:v>
      </x:c>
      <x:c r="F2282" s="0" t="s">
        <x:v>218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2131</x:v>
      </x:c>
    </x:row>
    <x:row r="2283" spans="1:12">
      <x:c r="A2283" s="0" t="s">
        <x:v>2</x:v>
      </x:c>
      <x:c r="B2283" s="0" t="s">
        <x:v>4</x:v>
      </x:c>
      <x:c r="C2283" s="0" t="s">
        <x:v>371</x:v>
      </x:c>
      <x:c r="D2283" s="0" t="s">
        <x:v>372</x:v>
      </x:c>
      <x:c r="E2283" s="0" t="s">
        <x:v>217</x:v>
      </x:c>
      <x:c r="F2283" s="0" t="s">
        <x:v>218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1841</x:v>
      </x:c>
    </x:row>
    <x:row r="2284" spans="1:12">
      <x:c r="A2284" s="0" t="s">
        <x:v>2</x:v>
      </x:c>
      <x:c r="B2284" s="0" t="s">
        <x:v>4</x:v>
      </x:c>
      <x:c r="C2284" s="0" t="s">
        <x:v>371</x:v>
      </x:c>
      <x:c r="D2284" s="0" t="s">
        <x:v>372</x:v>
      </x:c>
      <x:c r="E2284" s="0" t="s">
        <x:v>217</x:v>
      </x:c>
      <x:c r="F2284" s="0" t="s">
        <x:v>218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290</x:v>
      </x:c>
    </x:row>
    <x:row r="2285" spans="1:12">
      <x:c r="A2285" s="0" t="s">
        <x:v>2</x:v>
      </x:c>
      <x:c r="B2285" s="0" t="s">
        <x:v>4</x:v>
      </x:c>
      <x:c r="C2285" s="0" t="s">
        <x:v>371</x:v>
      </x:c>
      <x:c r="D2285" s="0" t="s">
        <x:v>372</x:v>
      </x:c>
      <x:c r="E2285" s="0" t="s">
        <x:v>217</x:v>
      </x:c>
      <x:c r="F2285" s="0" t="s">
        <x:v>218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135</x:v>
      </x:c>
    </x:row>
    <x:row r="2286" spans="1:12">
      <x:c r="A2286" s="0" t="s">
        <x:v>2</x:v>
      </x:c>
      <x:c r="B2286" s="0" t="s">
        <x:v>4</x:v>
      </x:c>
      <x:c r="C2286" s="0" t="s">
        <x:v>371</x:v>
      </x:c>
      <x:c r="D2286" s="0" t="s">
        <x:v>372</x:v>
      </x:c>
      <x:c r="E2286" s="0" t="s">
        <x:v>217</x:v>
      </x:c>
      <x:c r="F2286" s="0" t="s">
        <x:v>218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81</x:v>
      </x:c>
    </x:row>
    <x:row r="2287" spans="1:12">
      <x:c r="A2287" s="0" t="s">
        <x:v>2</x:v>
      </x:c>
      <x:c r="B2287" s="0" t="s">
        <x:v>4</x:v>
      </x:c>
      <x:c r="C2287" s="0" t="s">
        <x:v>371</x:v>
      </x:c>
      <x:c r="D2287" s="0" t="s">
        <x:v>372</x:v>
      </x:c>
      <x:c r="E2287" s="0" t="s">
        <x:v>217</x:v>
      </x:c>
      <x:c r="F2287" s="0" t="s">
        <x:v>218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74</x:v>
      </x:c>
    </x:row>
    <x:row r="2288" spans="1:12">
      <x:c r="A2288" s="0" t="s">
        <x:v>2</x:v>
      </x:c>
      <x:c r="B2288" s="0" t="s">
        <x:v>4</x:v>
      </x:c>
      <x:c r="C2288" s="0" t="s">
        <x:v>371</x:v>
      </x:c>
      <x:c r="D2288" s="0" t="s">
        <x:v>372</x:v>
      </x:c>
      <x:c r="E2288" s="0" t="s">
        <x:v>219</x:v>
      </x:c>
      <x:c r="F2288" s="0" t="s">
        <x:v>220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2178</x:v>
      </x:c>
    </x:row>
    <x:row r="2289" spans="1:12">
      <x:c r="A2289" s="0" t="s">
        <x:v>2</x:v>
      </x:c>
      <x:c r="B2289" s="0" t="s">
        <x:v>4</x:v>
      </x:c>
      <x:c r="C2289" s="0" t="s">
        <x:v>371</x:v>
      </x:c>
      <x:c r="D2289" s="0" t="s">
        <x:v>372</x:v>
      </x:c>
      <x:c r="E2289" s="0" t="s">
        <x:v>219</x:v>
      </x:c>
      <x:c r="F2289" s="0" t="s">
        <x:v>220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2004</x:v>
      </x:c>
    </x:row>
    <x:row r="2290" spans="1:12">
      <x:c r="A2290" s="0" t="s">
        <x:v>2</x:v>
      </x:c>
      <x:c r="B2290" s="0" t="s">
        <x:v>4</x:v>
      </x:c>
      <x:c r="C2290" s="0" t="s">
        <x:v>371</x:v>
      </x:c>
      <x:c r="D2290" s="0" t="s">
        <x:v>372</x:v>
      </x:c>
      <x:c r="E2290" s="0" t="s">
        <x:v>219</x:v>
      </x:c>
      <x:c r="F2290" s="0" t="s">
        <x:v>220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174</x:v>
      </x:c>
    </x:row>
    <x:row r="2291" spans="1:12">
      <x:c r="A2291" s="0" t="s">
        <x:v>2</x:v>
      </x:c>
      <x:c r="B2291" s="0" t="s">
        <x:v>4</x:v>
      </x:c>
      <x:c r="C2291" s="0" t="s">
        <x:v>371</x:v>
      </x:c>
      <x:c r="D2291" s="0" t="s">
        <x:v>372</x:v>
      </x:c>
      <x:c r="E2291" s="0" t="s">
        <x:v>219</x:v>
      </x:c>
      <x:c r="F2291" s="0" t="s">
        <x:v>220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371</x:v>
      </x:c>
      <x:c r="D2292" s="0" t="s">
        <x:v>372</x:v>
      </x:c>
      <x:c r="E2292" s="0" t="s">
        <x:v>219</x:v>
      </x:c>
      <x:c r="F2292" s="0" t="s">
        <x:v>220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49</x:v>
      </x:c>
    </x:row>
    <x:row r="2293" spans="1:12">
      <x:c r="A2293" s="0" t="s">
        <x:v>2</x:v>
      </x:c>
      <x:c r="B2293" s="0" t="s">
        <x:v>4</x:v>
      </x:c>
      <x:c r="C2293" s="0" t="s">
        <x:v>371</x:v>
      </x:c>
      <x:c r="D2293" s="0" t="s">
        <x:v>372</x:v>
      </x:c>
      <x:c r="E2293" s="0" t="s">
        <x:v>219</x:v>
      </x:c>
      <x:c r="F2293" s="0" t="s">
        <x:v>220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44</x:v>
      </x:c>
    </x:row>
    <x:row r="2294" spans="1:12">
      <x:c r="A2294" s="0" t="s">
        <x:v>2</x:v>
      </x:c>
      <x:c r="B2294" s="0" t="s">
        <x:v>4</x:v>
      </x:c>
      <x:c r="C2294" s="0" t="s">
        <x:v>371</x:v>
      </x:c>
      <x:c r="D2294" s="0" t="s">
        <x:v>372</x:v>
      </x:c>
      <x:c r="E2294" s="0" t="s">
        <x:v>221</x:v>
      </x:c>
      <x:c r="F2294" s="0" t="s">
        <x:v>222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2168</x:v>
      </x:c>
    </x:row>
    <x:row r="2295" spans="1:12">
      <x:c r="A2295" s="0" t="s">
        <x:v>2</x:v>
      </x:c>
      <x:c r="B2295" s="0" t="s">
        <x:v>4</x:v>
      </x:c>
      <x:c r="C2295" s="0" t="s">
        <x:v>371</x:v>
      </x:c>
      <x:c r="D2295" s="0" t="s">
        <x:v>372</x:v>
      </x:c>
      <x:c r="E2295" s="0" t="s">
        <x:v>221</x:v>
      </x:c>
      <x:c r="F2295" s="0" t="s">
        <x:v>222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1889</x:v>
      </x:c>
    </x:row>
    <x:row r="2296" spans="1:12">
      <x:c r="A2296" s="0" t="s">
        <x:v>2</x:v>
      </x:c>
      <x:c r="B2296" s="0" t="s">
        <x:v>4</x:v>
      </x:c>
      <x:c r="C2296" s="0" t="s">
        <x:v>371</x:v>
      </x:c>
      <x:c r="D2296" s="0" t="s">
        <x:v>372</x:v>
      </x:c>
      <x:c r="E2296" s="0" t="s">
        <x:v>221</x:v>
      </x:c>
      <x:c r="F2296" s="0" t="s">
        <x:v>222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279</x:v>
      </x:c>
    </x:row>
    <x:row r="2297" spans="1:12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221</x:v>
      </x:c>
      <x:c r="F2297" s="0" t="s">
        <x:v>222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141</x:v>
      </x:c>
    </x:row>
    <x:row r="2298" spans="1:12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221</x:v>
      </x:c>
      <x:c r="F2298" s="0" t="s">
        <x:v>222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109</x:v>
      </x:c>
    </x:row>
    <x:row r="2299" spans="1:12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221</x:v>
      </x:c>
      <x:c r="F2299" s="0" t="s">
        <x:v>222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223</x:v>
      </x:c>
      <x:c r="F2300" s="0" t="s">
        <x:v>224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2133</x:v>
      </x:c>
    </x:row>
    <x:row r="2301" spans="1:12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223</x:v>
      </x:c>
      <x:c r="F2301" s="0" t="s">
        <x:v>224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1967</x:v>
      </x:c>
    </x:row>
    <x:row r="2302" spans="1:12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223</x:v>
      </x:c>
      <x:c r="F2302" s="0" t="s">
        <x:v>224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166</x:v>
      </x:c>
    </x:row>
    <x:row r="2303" spans="1:12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223</x:v>
      </x:c>
      <x:c r="F2303" s="0" t="s">
        <x:v>224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74</x:v>
      </x:c>
    </x:row>
    <x:row r="2304" spans="1:12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223</x:v>
      </x:c>
      <x:c r="F2304" s="0" t="s">
        <x:v>224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60</x:v>
      </x:c>
    </x:row>
    <x:row r="2305" spans="1:12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223</x:v>
      </x:c>
      <x:c r="F2305" s="0" t="s">
        <x:v>224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225</x:v>
      </x:c>
      <x:c r="F2306" s="0" t="s">
        <x:v>226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2005</x:v>
      </x:c>
    </x:row>
    <x:row r="2307" spans="1:12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225</x:v>
      </x:c>
      <x:c r="F2307" s="0" t="s">
        <x:v>226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1798</x:v>
      </x:c>
    </x:row>
    <x:row r="2308" spans="1:12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225</x:v>
      </x:c>
      <x:c r="F2308" s="0" t="s">
        <x:v>226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225</x:v>
      </x:c>
      <x:c r="F2309" s="0" t="s">
        <x:v>226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142</x:v>
      </x:c>
    </x:row>
    <x:row r="2310" spans="1:12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225</x:v>
      </x:c>
      <x:c r="F2310" s="0" t="s">
        <x:v>226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37</x:v>
      </x:c>
    </x:row>
    <x:row r="2311" spans="1:12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225</x:v>
      </x:c>
      <x:c r="F2311" s="0" t="s">
        <x:v>226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28</x:v>
      </x:c>
    </x:row>
    <x:row r="2312" spans="1:12">
      <x:c r="A2312" s="0" t="s">
        <x:v>2</x:v>
      </x:c>
      <x:c r="B2312" s="0" t="s">
        <x:v>4</x:v>
      </x:c>
      <x:c r="C2312" s="0" t="s">
        <x:v>371</x:v>
      </x:c>
      <x:c r="D2312" s="0" t="s">
        <x:v>372</x:v>
      </x:c>
      <x:c r="E2312" s="0" t="s">
        <x:v>227</x:v>
      </x:c>
      <x:c r="F2312" s="0" t="s">
        <x:v>228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2007</x:v>
      </x:c>
    </x:row>
    <x:row r="2313" spans="1:12">
      <x:c r="A2313" s="0" t="s">
        <x:v>2</x:v>
      </x:c>
      <x:c r="B2313" s="0" t="s">
        <x:v>4</x:v>
      </x:c>
      <x:c r="C2313" s="0" t="s">
        <x:v>371</x:v>
      </x:c>
      <x:c r="D2313" s="0" t="s">
        <x:v>372</x:v>
      </x:c>
      <x:c r="E2313" s="0" t="s">
        <x:v>227</x:v>
      </x:c>
      <x:c r="F2313" s="0" t="s">
        <x:v>228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1781</x:v>
      </x:c>
    </x:row>
    <x:row r="2314" spans="1:12">
      <x:c r="A2314" s="0" t="s">
        <x:v>2</x:v>
      </x:c>
      <x:c r="B2314" s="0" t="s">
        <x:v>4</x:v>
      </x:c>
      <x:c r="C2314" s="0" t="s">
        <x:v>371</x:v>
      </x:c>
      <x:c r="D2314" s="0" t="s">
        <x:v>372</x:v>
      </x:c>
      <x:c r="E2314" s="0" t="s">
        <x:v>227</x:v>
      </x:c>
      <x:c r="F2314" s="0" t="s">
        <x:v>228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371</x:v>
      </x:c>
      <x:c r="D2315" s="0" t="s">
        <x:v>372</x:v>
      </x:c>
      <x:c r="E2315" s="0" t="s">
        <x:v>227</x:v>
      </x:c>
      <x:c r="F2315" s="0" t="s">
        <x:v>228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126</x:v>
      </x:c>
    </x:row>
    <x:row r="2316" spans="1:12">
      <x:c r="A2316" s="0" t="s">
        <x:v>2</x:v>
      </x:c>
      <x:c r="B2316" s="0" t="s">
        <x:v>4</x:v>
      </x:c>
      <x:c r="C2316" s="0" t="s">
        <x:v>371</x:v>
      </x:c>
      <x:c r="D2316" s="0" t="s">
        <x:v>372</x:v>
      </x:c>
      <x:c r="E2316" s="0" t="s">
        <x:v>227</x:v>
      </x:c>
      <x:c r="F2316" s="0" t="s">
        <x:v>228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46</x:v>
      </x:c>
    </x:row>
    <x:row r="2317" spans="1:12">
      <x:c r="A2317" s="0" t="s">
        <x:v>2</x:v>
      </x:c>
      <x:c r="B2317" s="0" t="s">
        <x:v>4</x:v>
      </x:c>
      <x:c r="C2317" s="0" t="s">
        <x:v>371</x:v>
      </x:c>
      <x:c r="D2317" s="0" t="s">
        <x:v>372</x:v>
      </x:c>
      <x:c r="E2317" s="0" t="s">
        <x:v>227</x:v>
      </x:c>
      <x:c r="F2317" s="0" t="s">
        <x:v>228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54</x:v>
      </x:c>
    </x:row>
    <x:row r="2318" spans="1:12">
      <x:c r="A2318" s="0" t="s">
        <x:v>2</x:v>
      </x:c>
      <x:c r="B2318" s="0" t="s">
        <x:v>4</x:v>
      </x:c>
      <x:c r="C2318" s="0" t="s">
        <x:v>371</x:v>
      </x:c>
      <x:c r="D2318" s="0" t="s">
        <x:v>372</x:v>
      </x:c>
      <x:c r="E2318" s="0" t="s">
        <x:v>229</x:v>
      </x:c>
      <x:c r="F2318" s="0" t="s">
        <x:v>230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1920</x:v>
      </x:c>
    </x:row>
    <x:row r="2319" spans="1:12">
      <x:c r="A2319" s="0" t="s">
        <x:v>2</x:v>
      </x:c>
      <x:c r="B2319" s="0" t="s">
        <x:v>4</x:v>
      </x:c>
      <x:c r="C2319" s="0" t="s">
        <x:v>371</x:v>
      </x:c>
      <x:c r="D2319" s="0" t="s">
        <x:v>372</x:v>
      </x:c>
      <x:c r="E2319" s="0" t="s">
        <x:v>229</x:v>
      </x:c>
      <x:c r="F2319" s="0" t="s">
        <x:v>230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1642</x:v>
      </x:c>
    </x:row>
    <x:row r="2320" spans="1:12">
      <x:c r="A2320" s="0" t="s">
        <x:v>2</x:v>
      </x:c>
      <x:c r="B2320" s="0" t="s">
        <x:v>4</x:v>
      </x:c>
      <x:c r="C2320" s="0" t="s">
        <x:v>371</x:v>
      </x:c>
      <x:c r="D2320" s="0" t="s">
        <x:v>372</x:v>
      </x:c>
      <x:c r="E2320" s="0" t="s">
        <x:v>229</x:v>
      </x:c>
      <x:c r="F2320" s="0" t="s">
        <x:v>230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278</x:v>
      </x:c>
    </x:row>
    <x:row r="2321" spans="1:12">
      <x:c r="A2321" s="0" t="s">
        <x:v>2</x:v>
      </x:c>
      <x:c r="B2321" s="0" t="s">
        <x:v>4</x:v>
      </x:c>
      <x:c r="C2321" s="0" t="s">
        <x:v>371</x:v>
      </x:c>
      <x:c r="D2321" s="0" t="s">
        <x:v>372</x:v>
      </x:c>
      <x:c r="E2321" s="0" t="s">
        <x:v>229</x:v>
      </x:c>
      <x:c r="F2321" s="0" t="s">
        <x:v>230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68</x:v>
      </x:c>
    </x:row>
    <x:row r="2322" spans="1:12">
      <x:c r="A2322" s="0" t="s">
        <x:v>2</x:v>
      </x:c>
      <x:c r="B2322" s="0" t="s">
        <x:v>4</x:v>
      </x:c>
      <x:c r="C2322" s="0" t="s">
        <x:v>371</x:v>
      </x:c>
      <x:c r="D2322" s="0" t="s">
        <x:v>372</x:v>
      </x:c>
      <x:c r="E2322" s="0" t="s">
        <x:v>229</x:v>
      </x:c>
      <x:c r="F2322" s="0" t="s">
        <x:v>230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189</x:v>
      </x:c>
    </x:row>
    <x:row r="2323" spans="1:12">
      <x:c r="A2323" s="0" t="s">
        <x:v>2</x:v>
      </x:c>
      <x:c r="B2323" s="0" t="s">
        <x:v>4</x:v>
      </x:c>
      <x:c r="C2323" s="0" t="s">
        <x:v>371</x:v>
      </x:c>
      <x:c r="D2323" s="0" t="s">
        <x:v>372</x:v>
      </x:c>
      <x:c r="E2323" s="0" t="s">
        <x:v>229</x:v>
      </x:c>
      <x:c r="F2323" s="0" t="s">
        <x:v>230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371</x:v>
      </x:c>
      <x:c r="D2324" s="0" t="s">
        <x:v>372</x:v>
      </x:c>
      <x:c r="E2324" s="0" t="s">
        <x:v>231</x:v>
      </x:c>
      <x:c r="F2324" s="0" t="s">
        <x:v>232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2000</x:v>
      </x:c>
    </x:row>
    <x:row r="2325" spans="1:12">
      <x:c r="A2325" s="0" t="s">
        <x:v>2</x:v>
      </x:c>
      <x:c r="B2325" s="0" t="s">
        <x:v>4</x:v>
      </x:c>
      <x:c r="C2325" s="0" t="s">
        <x:v>371</x:v>
      </x:c>
      <x:c r="D2325" s="0" t="s">
        <x:v>372</x:v>
      </x:c>
      <x:c r="E2325" s="0" t="s">
        <x:v>231</x:v>
      </x:c>
      <x:c r="F2325" s="0" t="s">
        <x:v>232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1847</x:v>
      </x:c>
    </x:row>
    <x:row r="2326" spans="1:12">
      <x:c r="A2326" s="0" t="s">
        <x:v>2</x:v>
      </x:c>
      <x:c r="B2326" s="0" t="s">
        <x:v>4</x:v>
      </x:c>
      <x:c r="C2326" s="0" t="s">
        <x:v>371</x:v>
      </x:c>
      <x:c r="D2326" s="0" t="s">
        <x:v>372</x:v>
      </x:c>
      <x:c r="E2326" s="0" t="s">
        <x:v>231</x:v>
      </x:c>
      <x:c r="F2326" s="0" t="s">
        <x:v>232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153</x:v>
      </x:c>
    </x:row>
    <x:row r="2327" spans="1:12">
      <x:c r="A2327" s="0" t="s">
        <x:v>2</x:v>
      </x:c>
      <x:c r="B2327" s="0" t="s">
        <x:v>4</x:v>
      </x:c>
      <x:c r="C2327" s="0" t="s">
        <x:v>371</x:v>
      </x:c>
      <x:c r="D2327" s="0" t="s">
        <x:v>372</x:v>
      </x:c>
      <x:c r="E2327" s="0" t="s">
        <x:v>231</x:v>
      </x:c>
      <x:c r="F2327" s="0" t="s">
        <x:v>232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93</x:v>
      </x:c>
    </x:row>
    <x:row r="2328" spans="1:12">
      <x:c r="A2328" s="0" t="s">
        <x:v>2</x:v>
      </x:c>
      <x:c r="B2328" s="0" t="s">
        <x:v>4</x:v>
      </x:c>
      <x:c r="C2328" s="0" t="s">
        <x:v>371</x:v>
      </x:c>
      <x:c r="D2328" s="0" t="s">
        <x:v>372</x:v>
      </x:c>
      <x:c r="E2328" s="0" t="s">
        <x:v>231</x:v>
      </x:c>
      <x:c r="F2328" s="0" t="s">
        <x:v>232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34</x:v>
      </x:c>
    </x:row>
    <x:row r="2329" spans="1:12">
      <x:c r="A2329" s="0" t="s">
        <x:v>2</x:v>
      </x:c>
      <x:c r="B2329" s="0" t="s">
        <x:v>4</x:v>
      </x:c>
      <x:c r="C2329" s="0" t="s">
        <x:v>371</x:v>
      </x:c>
      <x:c r="D2329" s="0" t="s">
        <x:v>372</x:v>
      </x:c>
      <x:c r="E2329" s="0" t="s">
        <x:v>231</x:v>
      </x:c>
      <x:c r="F2329" s="0" t="s">
        <x:v>232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26</x:v>
      </x:c>
    </x:row>
    <x:row r="2330" spans="1:12">
      <x:c r="A2330" s="0" t="s">
        <x:v>2</x:v>
      </x:c>
      <x:c r="B2330" s="0" t="s">
        <x:v>4</x:v>
      </x:c>
      <x:c r="C2330" s="0" t="s">
        <x:v>371</x:v>
      </x:c>
      <x:c r="D2330" s="0" t="s">
        <x:v>372</x:v>
      </x:c>
      <x:c r="E2330" s="0" t="s">
        <x:v>233</x:v>
      </x:c>
      <x:c r="F2330" s="0" t="s">
        <x:v>234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371</x:v>
      </x:c>
      <x:c r="D2331" s="0" t="s">
        <x:v>372</x:v>
      </x:c>
      <x:c r="E2331" s="0" t="s">
        <x:v>233</x:v>
      </x:c>
      <x:c r="F2331" s="0" t="s">
        <x:v>234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1793</x:v>
      </x:c>
    </x:row>
    <x:row r="2332" spans="1:12">
      <x:c r="A2332" s="0" t="s">
        <x:v>2</x:v>
      </x:c>
      <x:c r="B2332" s="0" t="s">
        <x:v>4</x:v>
      </x:c>
      <x:c r="C2332" s="0" t="s">
        <x:v>371</x:v>
      </x:c>
      <x:c r="D2332" s="0" t="s">
        <x:v>372</x:v>
      </x:c>
      <x:c r="E2332" s="0" t="s">
        <x:v>233</x:v>
      </x:c>
      <x:c r="F2332" s="0" t="s">
        <x:v>234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141</x:v>
      </x:c>
    </x:row>
    <x:row r="2333" spans="1:12">
      <x:c r="A2333" s="0" t="s">
        <x:v>2</x:v>
      </x:c>
      <x:c r="B2333" s="0" t="s">
        <x:v>4</x:v>
      </x:c>
      <x:c r="C2333" s="0" t="s">
        <x:v>371</x:v>
      </x:c>
      <x:c r="D2333" s="0" t="s">
        <x:v>372</x:v>
      </x:c>
      <x:c r="E2333" s="0" t="s">
        <x:v>233</x:v>
      </x:c>
      <x:c r="F2333" s="0" t="s">
        <x:v>234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93</x:v>
      </x:c>
    </x:row>
    <x:row r="2334" spans="1:12">
      <x:c r="A2334" s="0" t="s">
        <x:v>2</x:v>
      </x:c>
      <x:c r="B2334" s="0" t="s">
        <x:v>4</x:v>
      </x:c>
      <x:c r="C2334" s="0" t="s">
        <x:v>371</x:v>
      </x:c>
      <x:c r="D2334" s="0" t="s">
        <x:v>372</x:v>
      </x:c>
      <x:c r="E2334" s="0" t="s">
        <x:v>233</x:v>
      </x:c>
      <x:c r="F2334" s="0" t="s">
        <x:v>234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25</x:v>
      </x:c>
    </x:row>
    <x:row r="2335" spans="1:12">
      <x:c r="A2335" s="0" t="s">
        <x:v>2</x:v>
      </x:c>
      <x:c r="B2335" s="0" t="s">
        <x:v>4</x:v>
      </x:c>
      <x:c r="C2335" s="0" t="s">
        <x:v>371</x:v>
      </x:c>
      <x:c r="D2335" s="0" t="s">
        <x:v>372</x:v>
      </x:c>
      <x:c r="E2335" s="0" t="s">
        <x:v>233</x:v>
      </x:c>
      <x:c r="F2335" s="0" t="s">
        <x:v>234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371</x:v>
      </x:c>
      <x:c r="D2336" s="0" t="s">
        <x:v>372</x:v>
      </x:c>
      <x:c r="E2336" s="0" t="s">
        <x:v>235</x:v>
      </x:c>
      <x:c r="F2336" s="0" t="s">
        <x:v>236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1842</x:v>
      </x:c>
    </x:row>
    <x:row r="2337" spans="1:12">
      <x:c r="A2337" s="0" t="s">
        <x:v>2</x:v>
      </x:c>
      <x:c r="B2337" s="0" t="s">
        <x:v>4</x:v>
      </x:c>
      <x:c r="C2337" s="0" t="s">
        <x:v>371</x:v>
      </x:c>
      <x:c r="D2337" s="0" t="s">
        <x:v>372</x:v>
      </x:c>
      <x:c r="E2337" s="0" t="s">
        <x:v>235</x:v>
      </x:c>
      <x:c r="F2337" s="0" t="s">
        <x:v>236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1626</x:v>
      </x:c>
    </x:row>
    <x:row r="2338" spans="1:12">
      <x:c r="A2338" s="0" t="s">
        <x:v>2</x:v>
      </x:c>
      <x:c r="B2338" s="0" t="s">
        <x:v>4</x:v>
      </x:c>
      <x:c r="C2338" s="0" t="s">
        <x:v>371</x:v>
      </x:c>
      <x:c r="D2338" s="0" t="s">
        <x:v>372</x:v>
      </x:c>
      <x:c r="E2338" s="0" t="s">
        <x:v>235</x:v>
      </x:c>
      <x:c r="F2338" s="0" t="s">
        <x:v>236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371</x:v>
      </x:c>
      <x:c r="D2339" s="0" t="s">
        <x:v>372</x:v>
      </x:c>
      <x:c r="E2339" s="0" t="s">
        <x:v>235</x:v>
      </x:c>
      <x:c r="F2339" s="0" t="s">
        <x:v>236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155</x:v>
      </x:c>
    </x:row>
    <x:row r="2340" spans="1:12">
      <x:c r="A2340" s="0" t="s">
        <x:v>2</x:v>
      </x:c>
      <x:c r="B2340" s="0" t="s">
        <x:v>4</x:v>
      </x:c>
      <x:c r="C2340" s="0" t="s">
        <x:v>371</x:v>
      </x:c>
      <x:c r="D2340" s="0" t="s">
        <x:v>372</x:v>
      </x:c>
      <x:c r="E2340" s="0" t="s">
        <x:v>235</x:v>
      </x:c>
      <x:c r="F2340" s="0" t="s">
        <x:v>236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18</x:v>
      </x:c>
    </x:row>
    <x:row r="2341" spans="1:12">
      <x:c r="A2341" s="0" t="s">
        <x:v>2</x:v>
      </x:c>
      <x:c r="B2341" s="0" t="s">
        <x:v>4</x:v>
      </x:c>
      <x:c r="C2341" s="0" t="s">
        <x:v>371</x:v>
      </x:c>
      <x:c r="D2341" s="0" t="s">
        <x:v>372</x:v>
      </x:c>
      <x:c r="E2341" s="0" t="s">
        <x:v>235</x:v>
      </x:c>
      <x:c r="F2341" s="0" t="s">
        <x:v>236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43</x:v>
      </x:c>
    </x:row>
    <x:row r="2342" spans="1:12">
      <x:c r="A2342" s="0" t="s">
        <x:v>2</x:v>
      </x:c>
      <x:c r="B2342" s="0" t="s">
        <x:v>4</x:v>
      </x:c>
      <x:c r="C2342" s="0" t="s">
        <x:v>371</x:v>
      </x:c>
      <x:c r="D2342" s="0" t="s">
        <x:v>372</x:v>
      </x:c>
      <x:c r="E2342" s="0" t="s">
        <x:v>237</x:v>
      </x:c>
      <x:c r="F2342" s="0" t="s">
        <x:v>238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1857</x:v>
      </x:c>
    </x:row>
    <x:row r="2343" spans="1:12">
      <x:c r="A2343" s="0" t="s">
        <x:v>2</x:v>
      </x:c>
      <x:c r="B2343" s="0" t="s">
        <x:v>4</x:v>
      </x:c>
      <x:c r="C2343" s="0" t="s">
        <x:v>371</x:v>
      </x:c>
      <x:c r="D2343" s="0" t="s">
        <x:v>372</x:v>
      </x:c>
      <x:c r="E2343" s="0" t="s">
        <x:v>237</x:v>
      </x:c>
      <x:c r="F2343" s="0" t="s">
        <x:v>238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1684</x:v>
      </x:c>
    </x:row>
    <x:row r="2344" spans="1:12">
      <x:c r="A2344" s="0" t="s">
        <x:v>2</x:v>
      </x:c>
      <x:c r="B2344" s="0" t="s">
        <x:v>4</x:v>
      </x:c>
      <x:c r="C2344" s="0" t="s">
        <x:v>371</x:v>
      </x:c>
      <x:c r="D2344" s="0" t="s">
        <x:v>372</x:v>
      </x:c>
      <x:c r="E2344" s="0" t="s">
        <x:v>237</x:v>
      </x:c>
      <x:c r="F2344" s="0" t="s">
        <x:v>238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173</x:v>
      </x:c>
    </x:row>
    <x:row r="2345" spans="1:12">
      <x:c r="A2345" s="0" t="s">
        <x:v>2</x:v>
      </x:c>
      <x:c r="B2345" s="0" t="s">
        <x:v>4</x:v>
      </x:c>
      <x:c r="C2345" s="0" t="s">
        <x:v>371</x:v>
      </x:c>
      <x:c r="D2345" s="0" t="s">
        <x:v>372</x:v>
      </x:c>
      <x:c r="E2345" s="0" t="s">
        <x:v>237</x:v>
      </x:c>
      <x:c r="F2345" s="0" t="s">
        <x:v>238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76</x:v>
      </x:c>
    </x:row>
    <x:row r="2346" spans="1:12">
      <x:c r="A2346" s="0" t="s">
        <x:v>2</x:v>
      </x:c>
      <x:c r="B2346" s="0" t="s">
        <x:v>4</x:v>
      </x:c>
      <x:c r="C2346" s="0" t="s">
        <x:v>371</x:v>
      </x:c>
      <x:c r="D2346" s="0" t="s">
        <x:v>372</x:v>
      </x:c>
      <x:c r="E2346" s="0" t="s">
        <x:v>237</x:v>
      </x:c>
      <x:c r="F2346" s="0" t="s">
        <x:v>238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56</x:v>
      </x:c>
    </x:row>
    <x:row r="2347" spans="1:12">
      <x:c r="A2347" s="0" t="s">
        <x:v>2</x:v>
      </x:c>
      <x:c r="B2347" s="0" t="s">
        <x:v>4</x:v>
      </x:c>
      <x:c r="C2347" s="0" t="s">
        <x:v>371</x:v>
      </x:c>
      <x:c r="D2347" s="0" t="s">
        <x:v>372</x:v>
      </x:c>
      <x:c r="E2347" s="0" t="s">
        <x:v>237</x:v>
      </x:c>
      <x:c r="F2347" s="0" t="s">
        <x:v>238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371</x:v>
      </x:c>
      <x:c r="D2348" s="0" t="s">
        <x:v>372</x:v>
      </x:c>
      <x:c r="E2348" s="0" t="s">
        <x:v>239</x:v>
      </x:c>
      <x:c r="F2348" s="0" t="s">
        <x:v>240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1797</x:v>
      </x:c>
    </x:row>
    <x:row r="2349" spans="1:12">
      <x:c r="A2349" s="0" t="s">
        <x:v>2</x:v>
      </x:c>
      <x:c r="B2349" s="0" t="s">
        <x:v>4</x:v>
      </x:c>
      <x:c r="C2349" s="0" t="s">
        <x:v>371</x:v>
      </x:c>
      <x:c r="D2349" s="0" t="s">
        <x:v>372</x:v>
      </x:c>
      <x:c r="E2349" s="0" t="s">
        <x:v>239</x:v>
      </x:c>
      <x:c r="F2349" s="0" t="s">
        <x:v>240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1470</x:v>
      </x:c>
    </x:row>
    <x:row r="2350" spans="1:12">
      <x:c r="A2350" s="0" t="s">
        <x:v>2</x:v>
      </x:c>
      <x:c r="B2350" s="0" t="s">
        <x:v>4</x:v>
      </x:c>
      <x:c r="C2350" s="0" t="s">
        <x:v>371</x:v>
      </x:c>
      <x:c r="D2350" s="0" t="s">
        <x:v>372</x:v>
      </x:c>
      <x:c r="E2350" s="0" t="s">
        <x:v>239</x:v>
      </x:c>
      <x:c r="F2350" s="0" t="s">
        <x:v>240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371</x:v>
      </x:c>
      <x:c r="D2351" s="0" t="s">
        <x:v>372</x:v>
      </x:c>
      <x:c r="E2351" s="0" t="s">
        <x:v>239</x:v>
      </x:c>
      <x:c r="F2351" s="0" t="s">
        <x:v>240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56</x:v>
      </x:c>
    </x:row>
    <x:row r="2352" spans="1:12">
      <x:c r="A2352" s="0" t="s">
        <x:v>2</x:v>
      </x:c>
      <x:c r="B2352" s="0" t="s">
        <x:v>4</x:v>
      </x:c>
      <x:c r="C2352" s="0" t="s">
        <x:v>371</x:v>
      </x:c>
      <x:c r="D2352" s="0" t="s">
        <x:v>372</x:v>
      </x:c>
      <x:c r="E2352" s="0" t="s">
        <x:v>239</x:v>
      </x:c>
      <x:c r="F2352" s="0" t="s">
        <x:v>240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237</x:v>
      </x:c>
    </x:row>
    <x:row r="2353" spans="1:12">
      <x:c r="A2353" s="0" t="s">
        <x:v>2</x:v>
      </x:c>
      <x:c r="B2353" s="0" t="s">
        <x:v>4</x:v>
      </x:c>
      <x:c r="C2353" s="0" t="s">
        <x:v>371</x:v>
      </x:c>
      <x:c r="D2353" s="0" t="s">
        <x:v>372</x:v>
      </x:c>
      <x:c r="E2353" s="0" t="s">
        <x:v>239</x:v>
      </x:c>
      <x:c r="F2353" s="0" t="s">
        <x:v>240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34</x:v>
      </x:c>
    </x:row>
    <x:row r="2354" spans="1:12">
      <x:c r="A2354" s="0" t="s">
        <x:v>2</x:v>
      </x:c>
      <x:c r="B2354" s="0" t="s">
        <x:v>4</x:v>
      </x:c>
      <x:c r="C2354" s="0" t="s">
        <x:v>371</x:v>
      </x:c>
      <x:c r="D2354" s="0" t="s">
        <x:v>372</x:v>
      </x:c>
      <x:c r="E2354" s="0" t="s">
        <x:v>241</x:v>
      </x:c>
      <x:c r="F2354" s="0" t="s">
        <x:v>242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1765</x:v>
      </x:c>
    </x:row>
    <x:row r="2355" spans="1:12">
      <x:c r="A2355" s="0" t="s">
        <x:v>2</x:v>
      </x:c>
      <x:c r="B2355" s="0" t="s">
        <x:v>4</x:v>
      </x:c>
      <x:c r="C2355" s="0" t="s">
        <x:v>371</x:v>
      </x:c>
      <x:c r="D2355" s="0" t="s">
        <x:v>372</x:v>
      </x:c>
      <x:c r="E2355" s="0" t="s">
        <x:v>241</x:v>
      </x:c>
      <x:c r="F2355" s="0" t="s">
        <x:v>242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1545</x:v>
      </x:c>
    </x:row>
    <x:row r="2356" spans="1:12">
      <x:c r="A2356" s="0" t="s">
        <x:v>2</x:v>
      </x:c>
      <x:c r="B2356" s="0" t="s">
        <x:v>4</x:v>
      </x:c>
      <x:c r="C2356" s="0" t="s">
        <x:v>371</x:v>
      </x:c>
      <x:c r="D2356" s="0" t="s">
        <x:v>372</x:v>
      </x:c>
      <x:c r="E2356" s="0" t="s">
        <x:v>241</x:v>
      </x:c>
      <x:c r="F2356" s="0" t="s">
        <x:v>242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220</x:v>
      </x:c>
    </x:row>
    <x:row r="2357" spans="1:12">
      <x:c r="A2357" s="0" t="s">
        <x:v>2</x:v>
      </x:c>
      <x:c r="B2357" s="0" t="s">
        <x:v>4</x:v>
      </x:c>
      <x:c r="C2357" s="0" t="s">
        <x:v>371</x:v>
      </x:c>
      <x:c r="D2357" s="0" t="s">
        <x:v>372</x:v>
      </x:c>
      <x:c r="E2357" s="0" t="s">
        <x:v>241</x:v>
      </x:c>
      <x:c r="F2357" s="0" t="s">
        <x:v>242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147</x:v>
      </x:c>
    </x:row>
    <x:row r="2358" spans="1:12">
      <x:c r="A2358" s="0" t="s">
        <x:v>2</x:v>
      </x:c>
      <x:c r="B2358" s="0" t="s">
        <x:v>4</x:v>
      </x:c>
      <x:c r="C2358" s="0" t="s">
        <x:v>371</x:v>
      </x:c>
      <x:c r="D2358" s="0" t="s">
        <x:v>372</x:v>
      </x:c>
      <x:c r="E2358" s="0" t="s">
        <x:v>241</x:v>
      </x:c>
      <x:c r="F2358" s="0" t="s">
        <x:v>242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371</x:v>
      </x:c>
      <x:c r="D2359" s="0" t="s">
        <x:v>372</x:v>
      </x:c>
      <x:c r="E2359" s="0" t="s">
        <x:v>241</x:v>
      </x:c>
      <x:c r="F2359" s="0" t="s">
        <x:v>242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58</x:v>
      </x:c>
    </x:row>
    <x:row r="2360" spans="1:12">
      <x:c r="A2360" s="0" t="s">
        <x:v>2</x:v>
      </x:c>
      <x:c r="B2360" s="0" t="s">
        <x:v>4</x:v>
      </x:c>
      <x:c r="C2360" s="0" t="s">
        <x:v>371</x:v>
      </x:c>
      <x:c r="D2360" s="0" t="s">
        <x:v>372</x:v>
      </x:c>
      <x:c r="E2360" s="0" t="s">
        <x:v>243</x:v>
      </x:c>
      <x:c r="F2360" s="0" t="s">
        <x:v>244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1736</x:v>
      </x:c>
    </x:row>
    <x:row r="2361" spans="1:12">
      <x:c r="A2361" s="0" t="s">
        <x:v>2</x:v>
      </x:c>
      <x:c r="B2361" s="0" t="s">
        <x:v>4</x:v>
      </x:c>
      <x:c r="C2361" s="0" t="s">
        <x:v>371</x:v>
      </x:c>
      <x:c r="D2361" s="0" t="s">
        <x:v>372</x:v>
      </x:c>
      <x:c r="E2361" s="0" t="s">
        <x:v>243</x:v>
      </x:c>
      <x:c r="F2361" s="0" t="s">
        <x:v>244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1600</x:v>
      </x:c>
    </x:row>
    <x:row r="2362" spans="1:12">
      <x:c r="A2362" s="0" t="s">
        <x:v>2</x:v>
      </x:c>
      <x:c r="B2362" s="0" t="s">
        <x:v>4</x:v>
      </x:c>
      <x:c r="C2362" s="0" t="s">
        <x:v>371</x:v>
      </x:c>
      <x:c r="D2362" s="0" t="s">
        <x:v>372</x:v>
      </x:c>
      <x:c r="E2362" s="0" t="s">
        <x:v>243</x:v>
      </x:c>
      <x:c r="F2362" s="0" t="s">
        <x:v>244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136</x:v>
      </x:c>
    </x:row>
    <x:row r="2363" spans="1:12">
      <x:c r="A2363" s="0" t="s">
        <x:v>2</x:v>
      </x:c>
      <x:c r="B2363" s="0" t="s">
        <x:v>4</x:v>
      </x:c>
      <x:c r="C2363" s="0" t="s">
        <x:v>371</x:v>
      </x:c>
      <x:c r="D2363" s="0" t="s">
        <x:v>372</x:v>
      </x:c>
      <x:c r="E2363" s="0" t="s">
        <x:v>243</x:v>
      </x:c>
      <x:c r="F2363" s="0" t="s">
        <x:v>244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62</x:v>
      </x:c>
    </x:row>
    <x:row r="2364" spans="1:12">
      <x:c r="A2364" s="0" t="s">
        <x:v>2</x:v>
      </x:c>
      <x:c r="B2364" s="0" t="s">
        <x:v>4</x:v>
      </x:c>
      <x:c r="C2364" s="0" t="s">
        <x:v>371</x:v>
      </x:c>
      <x:c r="D2364" s="0" t="s">
        <x:v>372</x:v>
      </x:c>
      <x:c r="E2364" s="0" t="s">
        <x:v>243</x:v>
      </x:c>
      <x:c r="F2364" s="0" t="s">
        <x:v>244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21</x:v>
      </x:c>
    </x:row>
    <x:row r="2365" spans="1:12">
      <x:c r="A2365" s="0" t="s">
        <x:v>2</x:v>
      </x:c>
      <x:c r="B2365" s="0" t="s">
        <x:v>4</x:v>
      </x:c>
      <x:c r="C2365" s="0" t="s">
        <x:v>371</x:v>
      </x:c>
      <x:c r="D2365" s="0" t="s">
        <x:v>372</x:v>
      </x:c>
      <x:c r="E2365" s="0" t="s">
        <x:v>243</x:v>
      </x:c>
      <x:c r="F2365" s="0" t="s">
        <x:v>244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53</x:v>
      </x:c>
    </x:row>
    <x:row r="2366" spans="1:12">
      <x:c r="A2366" s="0" t="s">
        <x:v>2</x:v>
      </x:c>
      <x:c r="B2366" s="0" t="s">
        <x:v>4</x:v>
      </x:c>
      <x:c r="C2366" s="0" t="s">
        <x:v>371</x:v>
      </x:c>
      <x:c r="D2366" s="0" t="s">
        <x:v>372</x:v>
      </x:c>
      <x:c r="E2366" s="0" t="s">
        <x:v>245</x:v>
      </x:c>
      <x:c r="F2366" s="0" t="s">
        <x:v>246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1601</x:v>
      </x:c>
    </x:row>
    <x:row r="2367" spans="1:12">
      <x:c r="A2367" s="0" t="s">
        <x:v>2</x:v>
      </x:c>
      <x:c r="B2367" s="0" t="s">
        <x:v>4</x:v>
      </x:c>
      <x:c r="C2367" s="0" t="s">
        <x:v>371</x:v>
      </x:c>
      <x:c r="D2367" s="0" t="s">
        <x:v>372</x:v>
      </x:c>
      <x:c r="E2367" s="0" t="s">
        <x:v>245</x:v>
      </x:c>
      <x:c r="F2367" s="0" t="s">
        <x:v>246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1421</x:v>
      </x:c>
    </x:row>
    <x:row r="2368" spans="1:12">
      <x:c r="A2368" s="0" t="s">
        <x:v>2</x:v>
      </x:c>
      <x:c r="B2368" s="0" t="s">
        <x:v>4</x:v>
      </x:c>
      <x:c r="C2368" s="0" t="s">
        <x:v>371</x:v>
      </x:c>
      <x:c r="D2368" s="0" t="s">
        <x:v>372</x:v>
      </x:c>
      <x:c r="E2368" s="0" t="s">
        <x:v>245</x:v>
      </x:c>
      <x:c r="F2368" s="0" t="s">
        <x:v>246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180</x:v>
      </x:c>
    </x:row>
    <x:row r="2369" spans="1:12">
      <x:c r="A2369" s="0" t="s">
        <x:v>2</x:v>
      </x:c>
      <x:c r="B2369" s="0" t="s">
        <x:v>4</x:v>
      </x:c>
      <x:c r="C2369" s="0" t="s">
        <x:v>371</x:v>
      </x:c>
      <x:c r="D2369" s="0" t="s">
        <x:v>372</x:v>
      </x:c>
      <x:c r="E2369" s="0" t="s">
        <x:v>245</x:v>
      </x:c>
      <x:c r="F2369" s="0" t="s">
        <x:v>246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100</x:v>
      </x:c>
    </x:row>
    <x:row r="2370" spans="1:12">
      <x:c r="A2370" s="0" t="s">
        <x:v>2</x:v>
      </x:c>
      <x:c r="B2370" s="0" t="s">
        <x:v>4</x:v>
      </x:c>
      <x:c r="C2370" s="0" t="s">
        <x:v>371</x:v>
      </x:c>
      <x:c r="D2370" s="0" t="s">
        <x:v>372</x:v>
      </x:c>
      <x:c r="E2370" s="0" t="s">
        <x:v>245</x:v>
      </x:c>
      <x:c r="F2370" s="0" t="s">
        <x:v>246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24</x:v>
      </x:c>
    </x:row>
    <x:row r="2371" spans="1:12">
      <x:c r="A2371" s="0" t="s">
        <x:v>2</x:v>
      </x:c>
      <x:c r="B2371" s="0" t="s">
        <x:v>4</x:v>
      </x:c>
      <x:c r="C2371" s="0" t="s">
        <x:v>371</x:v>
      </x:c>
      <x:c r="D2371" s="0" t="s">
        <x:v>372</x:v>
      </x:c>
      <x:c r="E2371" s="0" t="s">
        <x:v>245</x:v>
      </x:c>
      <x:c r="F2371" s="0" t="s">
        <x:v>246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371</x:v>
      </x:c>
      <x:c r="D2372" s="0" t="s">
        <x:v>372</x:v>
      </x:c>
      <x:c r="E2372" s="0" t="s">
        <x:v>247</x:v>
      </x:c>
      <x:c r="F2372" s="0" t="s">
        <x:v>248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1608</x:v>
      </x:c>
    </x:row>
    <x:row r="2373" spans="1:12">
      <x:c r="A2373" s="0" t="s">
        <x:v>2</x:v>
      </x:c>
      <x:c r="B2373" s="0" t="s">
        <x:v>4</x:v>
      </x:c>
      <x:c r="C2373" s="0" t="s">
        <x:v>371</x:v>
      </x:c>
      <x:c r="D2373" s="0" t="s">
        <x:v>372</x:v>
      </x:c>
      <x:c r="E2373" s="0" t="s">
        <x:v>247</x:v>
      </x:c>
      <x:c r="F2373" s="0" t="s">
        <x:v>248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1453</x:v>
      </x:c>
    </x:row>
    <x:row r="2374" spans="1:12">
      <x:c r="A2374" s="0" t="s">
        <x:v>2</x:v>
      </x:c>
      <x:c r="B2374" s="0" t="s">
        <x:v>4</x:v>
      </x:c>
      <x:c r="C2374" s="0" t="s">
        <x:v>371</x:v>
      </x:c>
      <x:c r="D2374" s="0" t="s">
        <x:v>372</x:v>
      </x:c>
      <x:c r="E2374" s="0" t="s">
        <x:v>247</x:v>
      </x:c>
      <x:c r="F2374" s="0" t="s">
        <x:v>248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155</x:v>
      </x:c>
    </x:row>
    <x:row r="2375" spans="1:12">
      <x:c r="A2375" s="0" t="s">
        <x:v>2</x:v>
      </x:c>
      <x:c r="B2375" s="0" t="s">
        <x:v>4</x:v>
      </x:c>
      <x:c r="C2375" s="0" t="s">
        <x:v>371</x:v>
      </x:c>
      <x:c r="D2375" s="0" t="s">
        <x:v>372</x:v>
      </x:c>
      <x:c r="E2375" s="0" t="s">
        <x:v>247</x:v>
      </x:c>
      <x:c r="F2375" s="0" t="s">
        <x:v>248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50</x:v>
      </x:c>
    </x:row>
    <x:row r="2376" spans="1:12">
      <x:c r="A2376" s="0" t="s">
        <x:v>2</x:v>
      </x:c>
      <x:c r="B2376" s="0" t="s">
        <x:v>4</x:v>
      </x:c>
      <x:c r="C2376" s="0" t="s">
        <x:v>371</x:v>
      </x:c>
      <x:c r="D2376" s="0" t="s">
        <x:v>372</x:v>
      </x:c>
      <x:c r="E2376" s="0" t="s">
        <x:v>247</x:v>
      </x:c>
      <x:c r="F2376" s="0" t="s">
        <x:v>248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88</x:v>
      </x:c>
    </x:row>
    <x:row r="2377" spans="1:12">
      <x:c r="A2377" s="0" t="s">
        <x:v>2</x:v>
      </x:c>
      <x:c r="B2377" s="0" t="s">
        <x:v>4</x:v>
      </x:c>
      <x:c r="C2377" s="0" t="s">
        <x:v>371</x:v>
      </x:c>
      <x:c r="D2377" s="0" t="s">
        <x:v>372</x:v>
      </x:c>
      <x:c r="E2377" s="0" t="s">
        <x:v>247</x:v>
      </x:c>
      <x:c r="F2377" s="0" t="s">
        <x:v>248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17</x:v>
      </x:c>
    </x:row>
    <x:row r="2378" spans="1:12">
      <x:c r="A2378" s="0" t="s">
        <x:v>2</x:v>
      </x:c>
      <x:c r="B2378" s="0" t="s">
        <x:v>4</x:v>
      </x:c>
      <x:c r="C2378" s="0" t="s">
        <x:v>371</x:v>
      </x:c>
      <x:c r="D2378" s="0" t="s">
        <x:v>372</x:v>
      </x:c>
      <x:c r="E2378" s="0" t="s">
        <x:v>249</x:v>
      </x:c>
      <x:c r="F2378" s="0" t="s">
        <x:v>250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1601</x:v>
      </x:c>
    </x:row>
    <x:row r="2379" spans="1:12">
      <x:c r="A2379" s="0" t="s">
        <x:v>2</x:v>
      </x:c>
      <x:c r="B2379" s="0" t="s">
        <x:v>4</x:v>
      </x:c>
      <x:c r="C2379" s="0" t="s">
        <x:v>371</x:v>
      </x:c>
      <x:c r="D2379" s="0" t="s">
        <x:v>372</x:v>
      </x:c>
      <x:c r="E2379" s="0" t="s">
        <x:v>249</x:v>
      </x:c>
      <x:c r="F2379" s="0" t="s">
        <x:v>250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1511</x:v>
      </x:c>
    </x:row>
    <x:row r="2380" spans="1:12">
      <x:c r="A2380" s="0" t="s">
        <x:v>2</x:v>
      </x:c>
      <x:c r="B2380" s="0" t="s">
        <x:v>4</x:v>
      </x:c>
      <x:c r="C2380" s="0" t="s">
        <x:v>371</x:v>
      </x:c>
      <x:c r="D2380" s="0" t="s">
        <x:v>372</x:v>
      </x:c>
      <x:c r="E2380" s="0" t="s">
        <x:v>249</x:v>
      </x:c>
      <x:c r="F2380" s="0" t="s">
        <x:v>250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90</x:v>
      </x:c>
    </x:row>
    <x:row r="2381" spans="1:12">
      <x:c r="A2381" s="0" t="s">
        <x:v>2</x:v>
      </x:c>
      <x:c r="B2381" s="0" t="s">
        <x:v>4</x:v>
      </x:c>
      <x:c r="C2381" s="0" t="s">
        <x:v>371</x:v>
      </x:c>
      <x:c r="D2381" s="0" t="s">
        <x:v>372</x:v>
      </x:c>
      <x:c r="E2381" s="0" t="s">
        <x:v>249</x:v>
      </x:c>
      <x:c r="F2381" s="0" t="s">
        <x:v>250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60</x:v>
      </x:c>
    </x:row>
    <x:row r="2382" spans="1:12">
      <x:c r="A2382" s="0" t="s">
        <x:v>2</x:v>
      </x:c>
      <x:c r="B2382" s="0" t="s">
        <x:v>4</x:v>
      </x:c>
      <x:c r="C2382" s="0" t="s">
        <x:v>371</x:v>
      </x:c>
      <x:c r="D2382" s="0" t="s">
        <x:v>372</x:v>
      </x:c>
      <x:c r="E2382" s="0" t="s">
        <x:v>249</x:v>
      </x:c>
      <x:c r="F2382" s="0" t="s">
        <x:v>250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371</x:v>
      </x:c>
      <x:c r="D2383" s="0" t="s">
        <x:v>372</x:v>
      </x:c>
      <x:c r="E2383" s="0" t="s">
        <x:v>249</x:v>
      </x:c>
      <x:c r="F2383" s="0" t="s">
        <x:v>250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</x:v>
      </x:c>
    </x:row>
    <x:row r="2384" spans="1:12">
      <x:c r="A2384" s="0" t="s">
        <x:v>2</x:v>
      </x:c>
      <x:c r="B2384" s="0" t="s">
        <x:v>4</x:v>
      </x:c>
      <x:c r="C2384" s="0" t="s">
        <x:v>371</x:v>
      </x:c>
      <x:c r="D2384" s="0" t="s">
        <x:v>372</x:v>
      </x:c>
      <x:c r="E2384" s="0" t="s">
        <x:v>251</x:v>
      </x:c>
      <x:c r="F2384" s="0" t="s">
        <x:v>252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371</x:v>
      </x:c>
      <x:c r="D2385" s="0" t="s">
        <x:v>372</x:v>
      </x:c>
      <x:c r="E2385" s="0" t="s">
        <x:v>251</x:v>
      </x:c>
      <x:c r="F2385" s="0" t="s">
        <x:v>252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1379</x:v>
      </x:c>
    </x:row>
    <x:row r="2386" spans="1:12">
      <x:c r="A2386" s="0" t="s">
        <x:v>2</x:v>
      </x:c>
      <x:c r="B2386" s="0" t="s">
        <x:v>4</x:v>
      </x:c>
      <x:c r="C2386" s="0" t="s">
        <x:v>371</x:v>
      </x:c>
      <x:c r="D2386" s="0" t="s">
        <x:v>372</x:v>
      </x:c>
      <x:c r="E2386" s="0" t="s">
        <x:v>251</x:v>
      </x:c>
      <x:c r="F2386" s="0" t="s">
        <x:v>252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371</x:v>
      </x:c>
      <x:c r="D2387" s="0" t="s">
        <x:v>372</x:v>
      </x:c>
      <x:c r="E2387" s="0" t="s">
        <x:v>251</x:v>
      </x:c>
      <x:c r="F2387" s="0" t="s">
        <x:v>252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65</x:v>
      </x:c>
    </x:row>
    <x:row r="2388" spans="1:12">
      <x:c r="A2388" s="0" t="s">
        <x:v>2</x:v>
      </x:c>
      <x:c r="B2388" s="0" t="s">
        <x:v>4</x:v>
      </x:c>
      <x:c r="C2388" s="0" t="s">
        <x:v>371</x:v>
      </x:c>
      <x:c r="D2388" s="0" t="s">
        <x:v>372</x:v>
      </x:c>
      <x:c r="E2388" s="0" t="s">
        <x:v>251</x:v>
      </x:c>
      <x:c r="F2388" s="0" t="s">
        <x:v>252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371</x:v>
      </x:c>
      <x:c r="D2389" s="0" t="s">
        <x:v>372</x:v>
      </x:c>
      <x:c r="E2389" s="0" t="s">
        <x:v>251</x:v>
      </x:c>
      <x:c r="F2389" s="0" t="s">
        <x:v>252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53</x:v>
      </x:c>
    </x:row>
    <x:row r="2390" spans="1:12">
      <x:c r="A2390" s="0" t="s">
        <x:v>2</x:v>
      </x:c>
      <x:c r="B2390" s="0" t="s">
        <x:v>4</x:v>
      </x:c>
      <x:c r="C2390" s="0" t="s">
        <x:v>371</x:v>
      </x:c>
      <x:c r="D2390" s="0" t="s">
        <x:v>372</x:v>
      </x:c>
      <x:c r="E2390" s="0" t="s">
        <x:v>253</x:v>
      </x:c>
      <x:c r="F2390" s="0" t="s">
        <x:v>254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1433</x:v>
      </x:c>
    </x:row>
    <x:row r="2391" spans="1:12">
      <x:c r="A2391" s="0" t="s">
        <x:v>2</x:v>
      </x:c>
      <x:c r="B2391" s="0" t="s">
        <x:v>4</x:v>
      </x:c>
      <x:c r="C2391" s="0" t="s">
        <x:v>371</x:v>
      </x:c>
      <x:c r="D2391" s="0" t="s">
        <x:v>372</x:v>
      </x:c>
      <x:c r="E2391" s="0" t="s">
        <x:v>253</x:v>
      </x:c>
      <x:c r="F2391" s="0" t="s">
        <x:v>254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1316</x:v>
      </x:c>
    </x:row>
    <x:row r="2392" spans="1:12">
      <x:c r="A2392" s="0" t="s">
        <x:v>2</x:v>
      </x:c>
      <x:c r="B2392" s="0" t="s">
        <x:v>4</x:v>
      </x:c>
      <x:c r="C2392" s="0" t="s">
        <x:v>371</x:v>
      </x:c>
      <x:c r="D2392" s="0" t="s">
        <x:v>372</x:v>
      </x:c>
      <x:c r="E2392" s="0" t="s">
        <x:v>253</x:v>
      </x:c>
      <x:c r="F2392" s="0" t="s">
        <x:v>254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117</x:v>
      </x:c>
    </x:row>
    <x:row r="2393" spans="1:12">
      <x:c r="A2393" s="0" t="s">
        <x:v>2</x:v>
      </x:c>
      <x:c r="B2393" s="0" t="s">
        <x:v>4</x:v>
      </x:c>
      <x:c r="C2393" s="0" t="s">
        <x:v>371</x:v>
      </x:c>
      <x:c r="D2393" s="0" t="s">
        <x:v>372</x:v>
      </x:c>
      <x:c r="E2393" s="0" t="s">
        <x:v>253</x:v>
      </x:c>
      <x:c r="F2393" s="0" t="s">
        <x:v>254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38</x:v>
      </x:c>
    </x:row>
    <x:row r="2394" spans="1:12">
      <x:c r="A2394" s="0" t="s">
        <x:v>2</x:v>
      </x:c>
      <x:c r="B2394" s="0" t="s">
        <x:v>4</x:v>
      </x:c>
      <x:c r="C2394" s="0" t="s">
        <x:v>371</x:v>
      </x:c>
      <x:c r="D2394" s="0" t="s">
        <x:v>372</x:v>
      </x:c>
      <x:c r="E2394" s="0" t="s">
        <x:v>253</x:v>
      </x:c>
      <x:c r="F2394" s="0" t="s">
        <x:v>254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47</x:v>
      </x:c>
    </x:row>
    <x:row r="2395" spans="1:12">
      <x:c r="A2395" s="0" t="s">
        <x:v>2</x:v>
      </x:c>
      <x:c r="B2395" s="0" t="s">
        <x:v>4</x:v>
      </x:c>
      <x:c r="C2395" s="0" t="s">
        <x:v>371</x:v>
      </x:c>
      <x:c r="D2395" s="0" t="s">
        <x:v>372</x:v>
      </x:c>
      <x:c r="E2395" s="0" t="s">
        <x:v>253</x:v>
      </x:c>
      <x:c r="F2395" s="0" t="s">
        <x:v>254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371</x:v>
      </x:c>
      <x:c r="D2396" s="0" t="s">
        <x:v>372</x:v>
      </x:c>
      <x:c r="E2396" s="0" t="s">
        <x:v>255</x:v>
      </x:c>
      <x:c r="F2396" s="0" t="s">
        <x:v>256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1456</x:v>
      </x:c>
    </x:row>
    <x:row r="2397" spans="1:12">
      <x:c r="A2397" s="0" t="s">
        <x:v>2</x:v>
      </x:c>
      <x:c r="B2397" s="0" t="s">
        <x:v>4</x:v>
      </x:c>
      <x:c r="C2397" s="0" t="s">
        <x:v>371</x:v>
      </x:c>
      <x:c r="D2397" s="0" t="s">
        <x:v>372</x:v>
      </x:c>
      <x:c r="E2397" s="0" t="s">
        <x:v>255</x:v>
      </x:c>
      <x:c r="F2397" s="0" t="s">
        <x:v>256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1361</x:v>
      </x:c>
    </x:row>
    <x:row r="2398" spans="1:12">
      <x:c r="A2398" s="0" t="s">
        <x:v>2</x:v>
      </x:c>
      <x:c r="B2398" s="0" t="s">
        <x:v>4</x:v>
      </x:c>
      <x:c r="C2398" s="0" t="s">
        <x:v>371</x:v>
      </x:c>
      <x:c r="D2398" s="0" t="s">
        <x:v>372</x:v>
      </x:c>
      <x:c r="E2398" s="0" t="s">
        <x:v>255</x:v>
      </x:c>
      <x:c r="F2398" s="0" t="s">
        <x:v>256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95</x:v>
      </x:c>
    </x:row>
    <x:row r="2399" spans="1:12">
      <x:c r="A2399" s="0" t="s">
        <x:v>2</x:v>
      </x:c>
      <x:c r="B2399" s="0" t="s">
        <x:v>4</x:v>
      </x:c>
      <x:c r="C2399" s="0" t="s">
        <x:v>371</x:v>
      </x:c>
      <x:c r="D2399" s="0" t="s">
        <x:v>372</x:v>
      </x:c>
      <x:c r="E2399" s="0" t="s">
        <x:v>255</x:v>
      </x:c>
      <x:c r="F2399" s="0" t="s">
        <x:v>256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71</x:v>
      </x:c>
    </x:row>
    <x:row r="2400" spans="1:12">
      <x:c r="A2400" s="0" t="s">
        <x:v>2</x:v>
      </x:c>
      <x:c r="B2400" s="0" t="s">
        <x:v>4</x:v>
      </x:c>
      <x:c r="C2400" s="0" t="s">
        <x:v>371</x:v>
      </x:c>
      <x:c r="D2400" s="0" t="s">
        <x:v>372</x:v>
      </x:c>
      <x:c r="E2400" s="0" t="s">
        <x:v>255</x:v>
      </x:c>
      <x:c r="F2400" s="0" t="s">
        <x:v>256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371</x:v>
      </x:c>
      <x:c r="D2401" s="0" t="s">
        <x:v>372</x:v>
      </x:c>
      <x:c r="E2401" s="0" t="s">
        <x:v>255</x:v>
      </x:c>
      <x:c r="F2401" s="0" t="s">
        <x:v>256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17</x:v>
      </x:c>
    </x:row>
    <x:row r="2402" spans="1:12">
      <x:c r="A2402" s="0" t="s">
        <x:v>2</x:v>
      </x:c>
      <x:c r="B2402" s="0" t="s">
        <x:v>4</x:v>
      </x:c>
      <x:c r="C2402" s="0" t="s">
        <x:v>371</x:v>
      </x:c>
      <x:c r="D2402" s="0" t="s">
        <x:v>372</x:v>
      </x:c>
      <x:c r="E2402" s="0" t="s">
        <x:v>257</x:v>
      </x:c>
      <x:c r="F2402" s="0" t="s">
        <x:v>258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54428</x:v>
      </x:c>
    </x:row>
    <x:row r="2403" spans="1:12">
      <x:c r="A2403" s="0" t="s">
        <x:v>2</x:v>
      </x:c>
      <x:c r="B2403" s="0" t="s">
        <x:v>4</x:v>
      </x:c>
      <x:c r="C2403" s="0" t="s">
        <x:v>371</x:v>
      </x:c>
      <x:c r="D2403" s="0" t="s">
        <x:v>372</x:v>
      </x:c>
      <x:c r="E2403" s="0" t="s">
        <x:v>257</x:v>
      </x:c>
      <x:c r="F2403" s="0" t="s">
        <x:v>258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49851</x:v>
      </x:c>
    </x:row>
    <x:row r="2404" spans="1:12">
      <x:c r="A2404" s="0" t="s">
        <x:v>2</x:v>
      </x:c>
      <x:c r="B2404" s="0" t="s">
        <x:v>4</x:v>
      </x:c>
      <x:c r="C2404" s="0" t="s">
        <x:v>371</x:v>
      </x:c>
      <x:c r="D2404" s="0" t="s">
        <x:v>372</x:v>
      </x:c>
      <x:c r="E2404" s="0" t="s">
        <x:v>257</x:v>
      </x:c>
      <x:c r="F2404" s="0" t="s">
        <x:v>258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4577</x:v>
      </x:c>
    </x:row>
    <x:row r="2405" spans="1:12">
      <x:c r="A2405" s="0" t="s">
        <x:v>2</x:v>
      </x:c>
      <x:c r="B2405" s="0" t="s">
        <x:v>4</x:v>
      </x:c>
      <x:c r="C2405" s="0" t="s">
        <x:v>371</x:v>
      </x:c>
      <x:c r="D2405" s="0" t="s">
        <x:v>372</x:v>
      </x:c>
      <x:c r="E2405" s="0" t="s">
        <x:v>257</x:v>
      </x:c>
      <x:c r="F2405" s="0" t="s">
        <x:v>258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2220</x:v>
      </x:c>
    </x:row>
    <x:row r="2406" spans="1:12">
      <x:c r="A2406" s="0" t="s">
        <x:v>2</x:v>
      </x:c>
      <x:c r="B2406" s="0" t="s">
        <x:v>4</x:v>
      </x:c>
      <x:c r="C2406" s="0" t="s">
        <x:v>371</x:v>
      </x:c>
      <x:c r="D2406" s="0" t="s">
        <x:v>372</x:v>
      </x:c>
      <x:c r="E2406" s="0" t="s">
        <x:v>257</x:v>
      </x:c>
      <x:c r="F2406" s="0" t="s">
        <x:v>258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1354</x:v>
      </x:c>
    </x:row>
    <x:row r="2407" spans="1:12">
      <x:c r="A2407" s="0" t="s">
        <x:v>2</x:v>
      </x:c>
      <x:c r="B2407" s="0" t="s">
        <x:v>4</x:v>
      </x:c>
      <x:c r="C2407" s="0" t="s">
        <x:v>371</x:v>
      </x:c>
      <x:c r="D2407" s="0" t="s">
        <x:v>372</x:v>
      </x:c>
      <x:c r="E2407" s="0" t="s">
        <x:v>257</x:v>
      </x:c>
      <x:c r="F2407" s="0" t="s">
        <x:v>258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1003</x:v>
      </x:c>
    </x:row>
    <x:row r="2408" spans="1:12">
      <x:c r="A2408" s="0" t="s">
        <x:v>2</x:v>
      </x:c>
      <x:c r="B2408" s="0" t="s">
        <x:v>4</x:v>
      </x:c>
      <x:c r="C2408" s="0" t="s">
        <x:v>371</x:v>
      </x:c>
      <x:c r="D2408" s="0" t="s">
        <x:v>372</x:v>
      </x:c>
      <x:c r="E2408" s="0" t="s">
        <x:v>259</x:v>
      </x:c>
      <x:c r="F2408" s="0" t="s">
        <x:v>260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1476</x:v>
      </x:c>
    </x:row>
    <x:row r="2409" spans="1:12">
      <x:c r="A2409" s="0" t="s">
        <x:v>2</x:v>
      </x:c>
      <x:c r="B2409" s="0" t="s">
        <x:v>4</x:v>
      </x:c>
      <x:c r="C2409" s="0" t="s">
        <x:v>371</x:v>
      </x:c>
      <x:c r="D2409" s="0" t="s">
        <x:v>372</x:v>
      </x:c>
      <x:c r="E2409" s="0" t="s">
        <x:v>259</x:v>
      </x:c>
      <x:c r="F2409" s="0" t="s">
        <x:v>260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1357</x:v>
      </x:c>
    </x:row>
    <x:row r="2410" spans="1:12">
      <x:c r="A2410" s="0" t="s">
        <x:v>2</x:v>
      </x:c>
      <x:c r="B2410" s="0" t="s">
        <x:v>4</x:v>
      </x:c>
      <x:c r="C2410" s="0" t="s">
        <x:v>371</x:v>
      </x:c>
      <x:c r="D2410" s="0" t="s">
        <x:v>372</x:v>
      </x:c>
      <x:c r="E2410" s="0" t="s">
        <x:v>259</x:v>
      </x:c>
      <x:c r="F2410" s="0" t="s">
        <x:v>260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119</x:v>
      </x:c>
    </x:row>
    <x:row r="2411" spans="1:12">
      <x:c r="A2411" s="0" t="s">
        <x:v>2</x:v>
      </x:c>
      <x:c r="B2411" s="0" t="s">
        <x:v>4</x:v>
      </x:c>
      <x:c r="C2411" s="0" t="s">
        <x:v>371</x:v>
      </x:c>
      <x:c r="D2411" s="0" t="s">
        <x:v>372</x:v>
      </x:c>
      <x:c r="E2411" s="0" t="s">
        <x:v>259</x:v>
      </x:c>
      <x:c r="F2411" s="0" t="s">
        <x:v>260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76</x:v>
      </x:c>
    </x:row>
    <x:row r="2412" spans="1:12">
      <x:c r="A2412" s="0" t="s">
        <x:v>2</x:v>
      </x:c>
      <x:c r="B2412" s="0" t="s">
        <x:v>4</x:v>
      </x:c>
      <x:c r="C2412" s="0" t="s">
        <x:v>371</x:v>
      </x:c>
      <x:c r="D2412" s="0" t="s">
        <x:v>372</x:v>
      </x:c>
      <x:c r="E2412" s="0" t="s">
        <x:v>259</x:v>
      </x:c>
      <x:c r="F2412" s="0" t="s">
        <x:v>260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371</x:v>
      </x:c>
      <x:c r="D2413" s="0" t="s">
        <x:v>372</x:v>
      </x:c>
      <x:c r="E2413" s="0" t="s">
        <x:v>259</x:v>
      </x:c>
      <x:c r="F2413" s="0" t="s">
        <x:v>260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33</x:v>
      </x:c>
    </x:row>
    <x:row r="2414" spans="1:12">
      <x:c r="A2414" s="0" t="s">
        <x:v>2</x:v>
      </x:c>
      <x:c r="B2414" s="0" t="s">
        <x:v>4</x:v>
      </x:c>
      <x:c r="C2414" s="0" t="s">
        <x:v>371</x:v>
      </x:c>
      <x:c r="D2414" s="0" t="s">
        <x:v>372</x:v>
      </x:c>
      <x:c r="E2414" s="0" t="s">
        <x:v>261</x:v>
      </x:c>
      <x:c r="F2414" s="0" t="s">
        <x:v>262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1470</x:v>
      </x:c>
    </x:row>
    <x:row r="2415" spans="1:12">
      <x:c r="A2415" s="0" t="s">
        <x:v>2</x:v>
      </x:c>
      <x:c r="B2415" s="0" t="s">
        <x:v>4</x:v>
      </x:c>
      <x:c r="C2415" s="0" t="s">
        <x:v>371</x:v>
      </x:c>
      <x:c r="D2415" s="0" t="s">
        <x:v>372</x:v>
      </x:c>
      <x:c r="E2415" s="0" t="s">
        <x:v>261</x:v>
      </x:c>
      <x:c r="F2415" s="0" t="s">
        <x:v>262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1356</x:v>
      </x:c>
    </x:row>
    <x:row r="2416" spans="1:12">
      <x:c r="A2416" s="0" t="s">
        <x:v>2</x:v>
      </x:c>
      <x:c r="B2416" s="0" t="s">
        <x:v>4</x:v>
      </x:c>
      <x:c r="C2416" s="0" t="s">
        <x:v>371</x:v>
      </x:c>
      <x:c r="D2416" s="0" t="s">
        <x:v>372</x:v>
      </x:c>
      <x:c r="E2416" s="0" t="s">
        <x:v>261</x:v>
      </x:c>
      <x:c r="F2416" s="0" t="s">
        <x:v>262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114</x:v>
      </x:c>
    </x:row>
    <x:row r="2417" spans="1:12">
      <x:c r="A2417" s="0" t="s">
        <x:v>2</x:v>
      </x:c>
      <x:c r="B2417" s="0" t="s">
        <x:v>4</x:v>
      </x:c>
      <x:c r="C2417" s="0" t="s">
        <x:v>371</x:v>
      </x:c>
      <x:c r="D2417" s="0" t="s">
        <x:v>372</x:v>
      </x:c>
      <x:c r="E2417" s="0" t="s">
        <x:v>261</x:v>
      </x:c>
      <x:c r="F2417" s="0" t="s">
        <x:v>262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371</x:v>
      </x:c>
      <x:c r="D2418" s="0" t="s">
        <x:v>372</x:v>
      </x:c>
      <x:c r="E2418" s="0" t="s">
        <x:v>261</x:v>
      </x:c>
      <x:c r="F2418" s="0" t="s">
        <x:v>262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18</x:v>
      </x:c>
    </x:row>
    <x:row r="2419" spans="1:12">
      <x:c r="A2419" s="0" t="s">
        <x:v>2</x:v>
      </x:c>
      <x:c r="B2419" s="0" t="s">
        <x:v>4</x:v>
      </x:c>
      <x:c r="C2419" s="0" t="s">
        <x:v>371</x:v>
      </x:c>
      <x:c r="D2419" s="0" t="s">
        <x:v>372</x:v>
      </x:c>
      <x:c r="E2419" s="0" t="s">
        <x:v>261</x:v>
      </x:c>
      <x:c r="F2419" s="0" t="s">
        <x:v>262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371</x:v>
      </x:c>
      <x:c r="D2420" s="0" t="s">
        <x:v>372</x:v>
      </x:c>
      <x:c r="E2420" s="0" t="s">
        <x:v>263</x:v>
      </x:c>
      <x:c r="F2420" s="0" t="s">
        <x:v>264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1380</x:v>
      </x:c>
    </x:row>
    <x:row r="2421" spans="1:12">
      <x:c r="A2421" s="0" t="s">
        <x:v>2</x:v>
      </x:c>
      <x:c r="B2421" s="0" t="s">
        <x:v>4</x:v>
      </x:c>
      <x:c r="C2421" s="0" t="s">
        <x:v>371</x:v>
      </x:c>
      <x:c r="D2421" s="0" t="s">
        <x:v>372</x:v>
      </x:c>
      <x:c r="E2421" s="0" t="s">
        <x:v>263</x:v>
      </x:c>
      <x:c r="F2421" s="0" t="s">
        <x:v>264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1210</x:v>
      </x:c>
    </x:row>
    <x:row r="2422" spans="1:12">
      <x:c r="A2422" s="0" t="s">
        <x:v>2</x:v>
      </x:c>
      <x:c r="B2422" s="0" t="s">
        <x:v>4</x:v>
      </x:c>
      <x:c r="C2422" s="0" t="s">
        <x:v>371</x:v>
      </x:c>
      <x:c r="D2422" s="0" t="s">
        <x:v>372</x:v>
      </x:c>
      <x:c r="E2422" s="0" t="s">
        <x:v>263</x:v>
      </x:c>
      <x:c r="F2422" s="0" t="s">
        <x:v>264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170</x:v>
      </x:c>
    </x:row>
    <x:row r="2423" spans="1:12">
      <x:c r="A2423" s="0" t="s">
        <x:v>2</x:v>
      </x:c>
      <x:c r="B2423" s="0" t="s">
        <x:v>4</x:v>
      </x:c>
      <x:c r="C2423" s="0" t="s">
        <x:v>371</x:v>
      </x:c>
      <x:c r="D2423" s="0" t="s">
        <x:v>372</x:v>
      </x:c>
      <x:c r="E2423" s="0" t="s">
        <x:v>263</x:v>
      </x:c>
      <x:c r="F2423" s="0" t="s">
        <x:v>264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39</x:v>
      </x:c>
    </x:row>
    <x:row r="2424" spans="1:12">
      <x:c r="A2424" s="0" t="s">
        <x:v>2</x:v>
      </x:c>
      <x:c r="B2424" s="0" t="s">
        <x:v>4</x:v>
      </x:c>
      <x:c r="C2424" s="0" t="s">
        <x:v>371</x:v>
      </x:c>
      <x:c r="D2424" s="0" t="s">
        <x:v>372</x:v>
      </x:c>
      <x:c r="E2424" s="0" t="s">
        <x:v>263</x:v>
      </x:c>
      <x:c r="F2424" s="0" t="s">
        <x:v>264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106</x:v>
      </x:c>
    </x:row>
    <x:row r="2425" spans="1:12">
      <x:c r="A2425" s="0" t="s">
        <x:v>2</x:v>
      </x:c>
      <x:c r="B2425" s="0" t="s">
        <x:v>4</x:v>
      </x:c>
      <x:c r="C2425" s="0" t="s">
        <x:v>371</x:v>
      </x:c>
      <x:c r="D2425" s="0" t="s">
        <x:v>372</x:v>
      </x:c>
      <x:c r="E2425" s="0" t="s">
        <x:v>263</x:v>
      </x:c>
      <x:c r="F2425" s="0" t="s">
        <x:v>264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25</x:v>
      </x:c>
    </x:row>
    <x:row r="2426" spans="1:12">
      <x:c r="A2426" s="0" t="s">
        <x:v>2</x:v>
      </x:c>
      <x:c r="B2426" s="0" t="s">
        <x:v>4</x:v>
      </x:c>
      <x:c r="C2426" s="0" t="s">
        <x:v>371</x:v>
      </x:c>
      <x:c r="D2426" s="0" t="s">
        <x:v>372</x:v>
      </x:c>
      <x:c r="E2426" s="0" t="s">
        <x:v>265</x:v>
      </x:c>
      <x:c r="F2426" s="0" t="s">
        <x:v>266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1380</x:v>
      </x:c>
    </x:row>
    <x:row r="2427" spans="1:12">
      <x:c r="A2427" s="0" t="s">
        <x:v>2</x:v>
      </x:c>
      <x:c r="B2427" s="0" t="s">
        <x:v>4</x:v>
      </x:c>
      <x:c r="C2427" s="0" t="s">
        <x:v>371</x:v>
      </x:c>
      <x:c r="D2427" s="0" t="s">
        <x:v>372</x:v>
      </x:c>
      <x:c r="E2427" s="0" t="s">
        <x:v>265</x:v>
      </x:c>
      <x:c r="F2427" s="0" t="s">
        <x:v>266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1306</x:v>
      </x:c>
    </x:row>
    <x:row r="2428" spans="1:12">
      <x:c r="A2428" s="0" t="s">
        <x:v>2</x:v>
      </x:c>
      <x:c r="B2428" s="0" t="s">
        <x:v>4</x:v>
      </x:c>
      <x:c r="C2428" s="0" t="s">
        <x:v>371</x:v>
      </x:c>
      <x:c r="D2428" s="0" t="s">
        <x:v>372</x:v>
      </x:c>
      <x:c r="E2428" s="0" t="s">
        <x:v>265</x:v>
      </x:c>
      <x:c r="F2428" s="0" t="s">
        <x:v>266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74</x:v>
      </x:c>
    </x:row>
    <x:row r="2429" spans="1:12">
      <x:c r="A2429" s="0" t="s">
        <x:v>2</x:v>
      </x:c>
      <x:c r="B2429" s="0" t="s">
        <x:v>4</x:v>
      </x:c>
      <x:c r="C2429" s="0" t="s">
        <x:v>371</x:v>
      </x:c>
      <x:c r="D2429" s="0" t="s">
        <x:v>372</x:v>
      </x:c>
      <x:c r="E2429" s="0" t="s">
        <x:v>265</x:v>
      </x:c>
      <x:c r="F2429" s="0" t="s">
        <x:v>266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45</x:v>
      </x:c>
    </x:row>
    <x:row r="2430" spans="1:12">
      <x:c r="A2430" s="0" t="s">
        <x:v>2</x:v>
      </x:c>
      <x:c r="B2430" s="0" t="s">
        <x:v>4</x:v>
      </x:c>
      <x:c r="C2430" s="0" t="s">
        <x:v>371</x:v>
      </x:c>
      <x:c r="D2430" s="0" t="s">
        <x:v>372</x:v>
      </x:c>
      <x:c r="E2430" s="0" t="s">
        <x:v>265</x:v>
      </x:c>
      <x:c r="F2430" s="0" t="s">
        <x:v>266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18</x:v>
      </x:c>
    </x:row>
    <x:row r="2431" spans="1:12">
      <x:c r="A2431" s="0" t="s">
        <x:v>2</x:v>
      </x:c>
      <x:c r="B2431" s="0" t="s">
        <x:v>4</x:v>
      </x:c>
      <x:c r="C2431" s="0" t="s">
        <x:v>371</x:v>
      </x:c>
      <x:c r="D2431" s="0" t="s">
        <x:v>372</x:v>
      </x:c>
      <x:c r="E2431" s="0" t="s">
        <x:v>265</x:v>
      </x:c>
      <x:c r="F2431" s="0" t="s">
        <x:v>266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371</x:v>
      </x:c>
      <x:c r="D2432" s="0" t="s">
        <x:v>372</x:v>
      </x:c>
      <x:c r="E2432" s="0" t="s">
        <x:v>267</x:v>
      </x:c>
      <x:c r="F2432" s="0" t="s">
        <x:v>268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1298</x:v>
      </x:c>
    </x:row>
    <x:row r="2433" spans="1:12">
      <x:c r="A2433" s="0" t="s">
        <x:v>2</x:v>
      </x:c>
      <x:c r="B2433" s="0" t="s">
        <x:v>4</x:v>
      </x:c>
      <x:c r="C2433" s="0" t="s">
        <x:v>371</x:v>
      </x:c>
      <x:c r="D2433" s="0" t="s">
        <x:v>372</x:v>
      </x:c>
      <x:c r="E2433" s="0" t="s">
        <x:v>267</x:v>
      </x:c>
      <x:c r="F2433" s="0" t="s">
        <x:v>268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1194</x:v>
      </x:c>
    </x:row>
    <x:row r="2434" spans="1:12">
      <x:c r="A2434" s="0" t="s">
        <x:v>2</x:v>
      </x:c>
      <x:c r="B2434" s="0" t="s">
        <x:v>4</x:v>
      </x:c>
      <x:c r="C2434" s="0" t="s">
        <x:v>371</x:v>
      </x:c>
      <x:c r="D2434" s="0" t="s">
        <x:v>372</x:v>
      </x:c>
      <x:c r="E2434" s="0" t="s">
        <x:v>267</x:v>
      </x:c>
      <x:c r="F2434" s="0" t="s">
        <x:v>268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104</x:v>
      </x:c>
    </x:row>
    <x:row r="2435" spans="1:12">
      <x:c r="A2435" s="0" t="s">
        <x:v>2</x:v>
      </x:c>
      <x:c r="B2435" s="0" t="s">
        <x:v>4</x:v>
      </x:c>
      <x:c r="C2435" s="0" t="s">
        <x:v>371</x:v>
      </x:c>
      <x:c r="D2435" s="0" t="s">
        <x:v>372</x:v>
      </x:c>
      <x:c r="E2435" s="0" t="s">
        <x:v>267</x:v>
      </x:c>
      <x:c r="F2435" s="0" t="s">
        <x:v>268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52</x:v>
      </x:c>
    </x:row>
    <x:row r="2436" spans="1:12">
      <x:c r="A2436" s="0" t="s">
        <x:v>2</x:v>
      </x:c>
      <x:c r="B2436" s="0" t="s">
        <x:v>4</x:v>
      </x:c>
      <x:c r="C2436" s="0" t="s">
        <x:v>371</x:v>
      </x:c>
      <x:c r="D2436" s="0" t="s">
        <x:v>372</x:v>
      </x:c>
      <x:c r="E2436" s="0" t="s">
        <x:v>267</x:v>
      </x:c>
      <x:c r="F2436" s="0" t="s">
        <x:v>268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371</x:v>
      </x:c>
      <x:c r="D2437" s="0" t="s">
        <x:v>372</x:v>
      </x:c>
      <x:c r="E2437" s="0" t="s">
        <x:v>267</x:v>
      </x:c>
      <x:c r="F2437" s="0" t="s">
        <x:v>268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371</x:v>
      </x:c>
      <x:c r="D2438" s="0" t="s">
        <x:v>372</x:v>
      </x:c>
      <x:c r="E2438" s="0" t="s">
        <x:v>269</x:v>
      </x:c>
      <x:c r="F2438" s="0" t="s">
        <x:v>270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1368</x:v>
      </x:c>
    </x:row>
    <x:row r="2439" spans="1:12">
      <x:c r="A2439" s="0" t="s">
        <x:v>2</x:v>
      </x:c>
      <x:c r="B2439" s="0" t="s">
        <x:v>4</x:v>
      </x:c>
      <x:c r="C2439" s="0" t="s">
        <x:v>371</x:v>
      </x:c>
      <x:c r="D2439" s="0" t="s">
        <x:v>372</x:v>
      </x:c>
      <x:c r="E2439" s="0" t="s">
        <x:v>269</x:v>
      </x:c>
      <x:c r="F2439" s="0" t="s">
        <x:v>270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1269</x:v>
      </x:c>
    </x:row>
    <x:row r="2440" spans="1:12">
      <x:c r="A2440" s="0" t="s">
        <x:v>2</x:v>
      </x:c>
      <x:c r="B2440" s="0" t="s">
        <x:v>4</x:v>
      </x:c>
      <x:c r="C2440" s="0" t="s">
        <x:v>371</x:v>
      </x:c>
      <x:c r="D2440" s="0" t="s">
        <x:v>372</x:v>
      </x:c>
      <x:c r="E2440" s="0" t="s">
        <x:v>269</x:v>
      </x:c>
      <x:c r="F2440" s="0" t="s">
        <x:v>270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99</x:v>
      </x:c>
    </x:row>
    <x:row r="2441" spans="1:12">
      <x:c r="A2441" s="0" t="s">
        <x:v>2</x:v>
      </x:c>
      <x:c r="B2441" s="0" t="s">
        <x:v>4</x:v>
      </x:c>
      <x:c r="C2441" s="0" t="s">
        <x:v>371</x:v>
      </x:c>
      <x:c r="D2441" s="0" t="s">
        <x:v>372</x:v>
      </x:c>
      <x:c r="E2441" s="0" t="s">
        <x:v>269</x:v>
      </x:c>
      <x:c r="F2441" s="0" t="s">
        <x:v>270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62</x:v>
      </x:c>
    </x:row>
    <x:row r="2442" spans="1:12">
      <x:c r="A2442" s="0" t="s">
        <x:v>2</x:v>
      </x:c>
      <x:c r="B2442" s="0" t="s">
        <x:v>4</x:v>
      </x:c>
      <x:c r="C2442" s="0" t="s">
        <x:v>371</x:v>
      </x:c>
      <x:c r="D2442" s="0" t="s">
        <x:v>372</x:v>
      </x:c>
      <x:c r="E2442" s="0" t="s">
        <x:v>269</x:v>
      </x:c>
      <x:c r="F2442" s="0" t="s">
        <x:v>270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371</x:v>
      </x:c>
      <x:c r="D2443" s="0" t="s">
        <x:v>372</x:v>
      </x:c>
      <x:c r="E2443" s="0" t="s">
        <x:v>269</x:v>
      </x:c>
      <x:c r="F2443" s="0" t="s">
        <x:v>270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11</x:v>
      </x:c>
    </x:row>
    <x:row r="2444" spans="1:12">
      <x:c r="A2444" s="0" t="s">
        <x:v>2</x:v>
      </x:c>
      <x:c r="B2444" s="0" t="s">
        <x:v>4</x:v>
      </x:c>
      <x:c r="C2444" s="0" t="s">
        <x:v>371</x:v>
      </x:c>
      <x:c r="D2444" s="0" t="s">
        <x:v>372</x:v>
      </x:c>
      <x:c r="E2444" s="0" t="s">
        <x:v>271</x:v>
      </x:c>
      <x:c r="F2444" s="0" t="s">
        <x:v>272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371</x:v>
      </x:c>
      <x:c r="D2445" s="0" t="s">
        <x:v>372</x:v>
      </x:c>
      <x:c r="E2445" s="0" t="s">
        <x:v>271</x:v>
      </x:c>
      <x:c r="F2445" s="0" t="s">
        <x:v>272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1221</x:v>
      </x:c>
    </x:row>
    <x:row r="2446" spans="1:12">
      <x:c r="A2446" s="0" t="s">
        <x:v>2</x:v>
      </x:c>
      <x:c r="B2446" s="0" t="s">
        <x:v>4</x:v>
      </x:c>
      <x:c r="C2446" s="0" t="s">
        <x:v>371</x:v>
      </x:c>
      <x:c r="D2446" s="0" t="s">
        <x:v>372</x:v>
      </x:c>
      <x:c r="E2446" s="0" t="s">
        <x:v>271</x:v>
      </x:c>
      <x:c r="F2446" s="0" t="s">
        <x:v>272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144</x:v>
      </x:c>
    </x:row>
    <x:row r="2447" spans="1:12">
      <x:c r="A2447" s="0" t="s">
        <x:v>2</x:v>
      </x:c>
      <x:c r="B2447" s="0" t="s">
        <x:v>4</x:v>
      </x:c>
      <x:c r="C2447" s="0" t="s">
        <x:v>371</x:v>
      </x:c>
      <x:c r="D2447" s="0" t="s">
        <x:v>372</x:v>
      </x:c>
      <x:c r="E2447" s="0" t="s">
        <x:v>271</x:v>
      </x:c>
      <x:c r="F2447" s="0" t="s">
        <x:v>272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58</x:v>
      </x:c>
    </x:row>
    <x:row r="2448" spans="1:12">
      <x:c r="A2448" s="0" t="s">
        <x:v>2</x:v>
      </x:c>
      <x:c r="B2448" s="0" t="s">
        <x:v>4</x:v>
      </x:c>
      <x:c r="C2448" s="0" t="s">
        <x:v>371</x:v>
      </x:c>
      <x:c r="D2448" s="0" t="s">
        <x:v>372</x:v>
      </x:c>
      <x:c r="E2448" s="0" t="s">
        <x:v>271</x:v>
      </x:c>
      <x:c r="F2448" s="0" t="s">
        <x:v>272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74</x:v>
      </x:c>
    </x:row>
    <x:row r="2449" spans="1:12">
      <x:c r="A2449" s="0" t="s">
        <x:v>2</x:v>
      </x:c>
      <x:c r="B2449" s="0" t="s">
        <x:v>4</x:v>
      </x:c>
      <x:c r="C2449" s="0" t="s">
        <x:v>371</x:v>
      </x:c>
      <x:c r="D2449" s="0" t="s">
        <x:v>372</x:v>
      </x:c>
      <x:c r="E2449" s="0" t="s">
        <x:v>271</x:v>
      </x:c>
      <x:c r="F2449" s="0" t="s">
        <x:v>272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371</x:v>
      </x:c>
      <x:c r="D2450" s="0" t="s">
        <x:v>372</x:v>
      </x:c>
      <x:c r="E2450" s="0" t="s">
        <x:v>273</x:v>
      </x:c>
      <x:c r="F2450" s="0" t="s">
        <x:v>274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1282</x:v>
      </x:c>
    </x:row>
    <x:row r="2451" spans="1:12">
      <x:c r="A2451" s="0" t="s">
        <x:v>2</x:v>
      </x:c>
      <x:c r="B2451" s="0" t="s">
        <x:v>4</x:v>
      </x:c>
      <x:c r="C2451" s="0" t="s">
        <x:v>371</x:v>
      </x:c>
      <x:c r="D2451" s="0" t="s">
        <x:v>372</x:v>
      </x:c>
      <x:c r="E2451" s="0" t="s">
        <x:v>273</x:v>
      </x:c>
      <x:c r="F2451" s="0" t="s">
        <x:v>274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1194</x:v>
      </x:c>
    </x:row>
    <x:row r="2452" spans="1:12">
      <x:c r="A2452" s="0" t="s">
        <x:v>2</x:v>
      </x:c>
      <x:c r="B2452" s="0" t="s">
        <x:v>4</x:v>
      </x:c>
      <x:c r="C2452" s="0" t="s">
        <x:v>371</x:v>
      </x:c>
      <x:c r="D2452" s="0" t="s">
        <x:v>372</x:v>
      </x:c>
      <x:c r="E2452" s="0" t="s">
        <x:v>273</x:v>
      </x:c>
      <x:c r="F2452" s="0" t="s">
        <x:v>274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88</x:v>
      </x:c>
    </x:row>
    <x:row r="2453" spans="1:12">
      <x:c r="A2453" s="0" t="s">
        <x:v>2</x:v>
      </x:c>
      <x:c r="B2453" s="0" t="s">
        <x:v>4</x:v>
      </x:c>
      <x:c r="C2453" s="0" t="s">
        <x:v>371</x:v>
      </x:c>
      <x:c r="D2453" s="0" t="s">
        <x:v>372</x:v>
      </x:c>
      <x:c r="E2453" s="0" t="s">
        <x:v>273</x:v>
      </x:c>
      <x:c r="F2453" s="0" t="s">
        <x:v>274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371</x:v>
      </x:c>
      <x:c r="D2454" s="0" t="s">
        <x:v>372</x:v>
      </x:c>
      <x:c r="E2454" s="0" t="s">
        <x:v>273</x:v>
      </x:c>
      <x:c r="F2454" s="0" t="s">
        <x:v>274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371</x:v>
      </x:c>
      <x:c r="D2455" s="0" t="s">
        <x:v>372</x:v>
      </x:c>
      <x:c r="E2455" s="0" t="s">
        <x:v>273</x:v>
      </x:c>
      <x:c r="F2455" s="0" t="s">
        <x:v>274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14</x:v>
      </x:c>
    </x:row>
    <x:row r="2456" spans="1:12">
      <x:c r="A2456" s="0" t="s">
        <x:v>2</x:v>
      </x:c>
      <x:c r="B2456" s="0" t="s">
        <x:v>4</x:v>
      </x:c>
      <x:c r="C2456" s="0" t="s">
        <x:v>371</x:v>
      </x:c>
      <x:c r="D2456" s="0" t="s">
        <x:v>372</x:v>
      </x:c>
      <x:c r="E2456" s="0" t="s">
        <x:v>275</x:v>
      </x:c>
      <x:c r="F2456" s="0" t="s">
        <x:v>276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1361</x:v>
      </x:c>
    </x:row>
    <x:row r="2457" spans="1:12">
      <x:c r="A2457" s="0" t="s">
        <x:v>2</x:v>
      </x:c>
      <x:c r="B2457" s="0" t="s">
        <x:v>4</x:v>
      </x:c>
      <x:c r="C2457" s="0" t="s">
        <x:v>371</x:v>
      </x:c>
      <x:c r="D2457" s="0" t="s">
        <x:v>372</x:v>
      </x:c>
      <x:c r="E2457" s="0" t="s">
        <x:v>275</x:v>
      </x:c>
      <x:c r="F2457" s="0" t="s">
        <x:v>276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1292</x:v>
      </x:c>
    </x:row>
    <x:row r="2458" spans="1:12">
      <x:c r="A2458" s="0" t="s">
        <x:v>2</x:v>
      </x:c>
      <x:c r="B2458" s="0" t="s">
        <x:v>4</x:v>
      </x:c>
      <x:c r="C2458" s="0" t="s">
        <x:v>371</x:v>
      </x:c>
      <x:c r="D2458" s="0" t="s">
        <x:v>372</x:v>
      </x:c>
      <x:c r="E2458" s="0" t="s">
        <x:v>275</x:v>
      </x:c>
      <x:c r="F2458" s="0" t="s">
        <x:v>276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69</x:v>
      </x:c>
    </x:row>
    <x:row r="2459" spans="1:12">
      <x:c r="A2459" s="0" t="s">
        <x:v>2</x:v>
      </x:c>
      <x:c r="B2459" s="0" t="s">
        <x:v>4</x:v>
      </x:c>
      <x:c r="C2459" s="0" t="s">
        <x:v>371</x:v>
      </x:c>
      <x:c r="D2459" s="0" t="s">
        <x:v>372</x:v>
      </x:c>
      <x:c r="E2459" s="0" t="s">
        <x:v>275</x:v>
      </x:c>
      <x:c r="F2459" s="0" t="s">
        <x:v>276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41</x:v>
      </x:c>
    </x:row>
    <x:row r="2460" spans="1:12">
      <x:c r="A2460" s="0" t="s">
        <x:v>2</x:v>
      </x:c>
      <x:c r="B2460" s="0" t="s">
        <x:v>4</x:v>
      </x:c>
      <x:c r="C2460" s="0" t="s">
        <x:v>371</x:v>
      </x:c>
      <x:c r="D2460" s="0" t="s">
        <x:v>372</x:v>
      </x:c>
      <x:c r="E2460" s="0" t="s">
        <x:v>275</x:v>
      </x:c>
      <x:c r="F2460" s="0" t="s">
        <x:v>276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371</x:v>
      </x:c>
      <x:c r="D2461" s="0" t="s">
        <x:v>372</x:v>
      </x:c>
      <x:c r="E2461" s="0" t="s">
        <x:v>275</x:v>
      </x:c>
      <x:c r="F2461" s="0" t="s">
        <x:v>276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8</x:v>
      </x:c>
    </x:row>
    <x:row r="2462" spans="1:12">
      <x:c r="A2462" s="0" t="s">
        <x:v>2</x:v>
      </x:c>
      <x:c r="B2462" s="0" t="s">
        <x:v>4</x:v>
      </x:c>
      <x:c r="C2462" s="0" t="s">
        <x:v>371</x:v>
      </x:c>
      <x:c r="D2462" s="0" t="s">
        <x:v>372</x:v>
      </x:c>
      <x:c r="E2462" s="0" t="s">
        <x:v>277</x:v>
      </x:c>
      <x:c r="F2462" s="0" t="s">
        <x:v>278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1297</x:v>
      </x:c>
    </x:row>
    <x:row r="2463" spans="1:12">
      <x:c r="A2463" s="0" t="s">
        <x:v>2</x:v>
      </x:c>
      <x:c r="B2463" s="0" t="s">
        <x:v>4</x:v>
      </x:c>
      <x:c r="C2463" s="0" t="s">
        <x:v>371</x:v>
      </x:c>
      <x:c r="D2463" s="0" t="s">
        <x:v>372</x:v>
      </x:c>
      <x:c r="E2463" s="0" t="s">
        <x:v>277</x:v>
      </x:c>
      <x:c r="F2463" s="0" t="s">
        <x:v>278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1237</x:v>
      </x:c>
    </x:row>
    <x:row r="2464" spans="1:12">
      <x:c r="A2464" s="0" t="s">
        <x:v>2</x:v>
      </x:c>
      <x:c r="B2464" s="0" t="s">
        <x:v>4</x:v>
      </x:c>
      <x:c r="C2464" s="0" t="s">
        <x:v>371</x:v>
      </x:c>
      <x:c r="D2464" s="0" t="s">
        <x:v>372</x:v>
      </x:c>
      <x:c r="E2464" s="0" t="s">
        <x:v>277</x:v>
      </x:c>
      <x:c r="F2464" s="0" t="s">
        <x:v>278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60</x:v>
      </x:c>
    </x:row>
    <x:row r="2465" spans="1:12">
      <x:c r="A2465" s="0" t="s">
        <x:v>2</x:v>
      </x:c>
      <x:c r="B2465" s="0" t="s">
        <x:v>4</x:v>
      </x:c>
      <x:c r="C2465" s="0" t="s">
        <x:v>371</x:v>
      </x:c>
      <x:c r="D2465" s="0" t="s">
        <x:v>372</x:v>
      </x:c>
      <x:c r="E2465" s="0" t="s">
        <x:v>277</x:v>
      </x:c>
      <x:c r="F2465" s="0" t="s">
        <x:v>278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33</x:v>
      </x:c>
    </x:row>
    <x:row r="2466" spans="1:12">
      <x:c r="A2466" s="0" t="s">
        <x:v>2</x:v>
      </x:c>
      <x:c r="B2466" s="0" t="s">
        <x:v>4</x:v>
      </x:c>
      <x:c r="C2466" s="0" t="s">
        <x:v>371</x:v>
      </x:c>
      <x:c r="D2466" s="0" t="s">
        <x:v>372</x:v>
      </x:c>
      <x:c r="E2466" s="0" t="s">
        <x:v>277</x:v>
      </x:c>
      <x:c r="F2466" s="0" t="s">
        <x:v>278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15</x:v>
      </x:c>
    </x:row>
    <x:row r="2467" spans="1:12">
      <x:c r="A2467" s="0" t="s">
        <x:v>2</x:v>
      </x:c>
      <x:c r="B2467" s="0" t="s">
        <x:v>4</x:v>
      </x:c>
      <x:c r="C2467" s="0" t="s">
        <x:v>371</x:v>
      </x:c>
      <x:c r="D2467" s="0" t="s">
        <x:v>372</x:v>
      </x:c>
      <x:c r="E2467" s="0" t="s">
        <x:v>277</x:v>
      </x:c>
      <x:c r="F2467" s="0" t="s">
        <x:v>278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371</x:v>
      </x:c>
      <x:c r="D2468" s="0" t="s">
        <x:v>372</x:v>
      </x:c>
      <x:c r="E2468" s="0" t="s">
        <x:v>279</x:v>
      </x:c>
      <x:c r="F2468" s="0" t="s">
        <x:v>280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1298</x:v>
      </x:c>
    </x:row>
    <x:row r="2469" spans="1:12">
      <x:c r="A2469" s="0" t="s">
        <x:v>2</x:v>
      </x:c>
      <x:c r="B2469" s="0" t="s">
        <x:v>4</x:v>
      </x:c>
      <x:c r="C2469" s="0" t="s">
        <x:v>371</x:v>
      </x:c>
      <x:c r="D2469" s="0" t="s">
        <x:v>372</x:v>
      </x:c>
      <x:c r="E2469" s="0" t="s">
        <x:v>279</x:v>
      </x:c>
      <x:c r="F2469" s="0" t="s">
        <x:v>280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1220</x:v>
      </x:c>
    </x:row>
    <x:row r="2470" spans="1:12">
      <x:c r="A2470" s="0" t="s">
        <x:v>2</x:v>
      </x:c>
      <x:c r="B2470" s="0" t="s">
        <x:v>4</x:v>
      </x:c>
      <x:c r="C2470" s="0" t="s">
        <x:v>371</x:v>
      </x:c>
      <x:c r="D2470" s="0" t="s">
        <x:v>372</x:v>
      </x:c>
      <x:c r="E2470" s="0" t="s">
        <x:v>279</x:v>
      </x:c>
      <x:c r="F2470" s="0" t="s">
        <x:v>280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78</x:v>
      </x:c>
    </x:row>
    <x:row r="2471" spans="1:12">
      <x:c r="A2471" s="0" t="s">
        <x:v>2</x:v>
      </x:c>
      <x:c r="B2471" s="0" t="s">
        <x:v>4</x:v>
      </x:c>
      <x:c r="C2471" s="0" t="s">
        <x:v>371</x:v>
      </x:c>
      <x:c r="D2471" s="0" t="s">
        <x:v>372</x:v>
      </x:c>
      <x:c r="E2471" s="0" t="s">
        <x:v>279</x:v>
      </x:c>
      <x:c r="F2471" s="0" t="s">
        <x:v>280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53</x:v>
      </x:c>
    </x:row>
    <x:row r="2472" spans="1:12">
      <x:c r="A2472" s="0" t="s">
        <x:v>2</x:v>
      </x:c>
      <x:c r="B2472" s="0" t="s">
        <x:v>4</x:v>
      </x:c>
      <x:c r="C2472" s="0" t="s">
        <x:v>371</x:v>
      </x:c>
      <x:c r="D2472" s="0" t="s">
        <x:v>372</x:v>
      </x:c>
      <x:c r="E2472" s="0" t="s">
        <x:v>279</x:v>
      </x:c>
      <x:c r="F2472" s="0" t="s">
        <x:v>280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371</x:v>
      </x:c>
      <x:c r="D2473" s="0" t="s">
        <x:v>372</x:v>
      </x:c>
      <x:c r="E2473" s="0" t="s">
        <x:v>279</x:v>
      </x:c>
      <x:c r="F2473" s="0" t="s">
        <x:v>280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13</x:v>
      </x:c>
    </x:row>
    <x:row r="2474" spans="1:12">
      <x:c r="A2474" s="0" t="s">
        <x:v>2</x:v>
      </x:c>
      <x:c r="B2474" s="0" t="s">
        <x:v>4</x:v>
      </x:c>
      <x:c r="C2474" s="0" t="s">
        <x:v>371</x:v>
      </x:c>
      <x:c r="D2474" s="0" t="s">
        <x:v>372</x:v>
      </x:c>
      <x:c r="E2474" s="0" t="s">
        <x:v>281</x:v>
      </x:c>
      <x:c r="F2474" s="0" t="s">
        <x:v>282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1297</x:v>
      </x:c>
    </x:row>
    <x:row r="2475" spans="1:12">
      <x:c r="A2475" s="0" t="s">
        <x:v>2</x:v>
      </x:c>
      <x:c r="B2475" s="0" t="s">
        <x:v>4</x:v>
      </x:c>
      <x:c r="C2475" s="0" t="s">
        <x:v>371</x:v>
      </x:c>
      <x:c r="D2475" s="0" t="s">
        <x:v>372</x:v>
      </x:c>
      <x:c r="E2475" s="0" t="s">
        <x:v>281</x:v>
      </x:c>
      <x:c r="F2475" s="0" t="s">
        <x:v>282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1210</x:v>
      </x:c>
    </x:row>
    <x:row r="2476" spans="1:12">
      <x:c r="A2476" s="0" t="s">
        <x:v>2</x:v>
      </x:c>
      <x:c r="B2476" s="0" t="s">
        <x:v>4</x:v>
      </x:c>
      <x:c r="C2476" s="0" t="s">
        <x:v>371</x:v>
      </x:c>
      <x:c r="D2476" s="0" t="s">
        <x:v>372</x:v>
      </x:c>
      <x:c r="E2476" s="0" t="s">
        <x:v>281</x:v>
      </x:c>
      <x:c r="F2476" s="0" t="s">
        <x:v>282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87</x:v>
      </x:c>
    </x:row>
    <x:row r="2477" spans="1:12">
      <x:c r="A2477" s="0" t="s">
        <x:v>2</x:v>
      </x:c>
      <x:c r="B2477" s="0" t="s">
        <x:v>4</x:v>
      </x:c>
      <x:c r="C2477" s="0" t="s">
        <x:v>371</x:v>
      </x:c>
      <x:c r="D2477" s="0" t="s">
        <x:v>372</x:v>
      </x:c>
      <x:c r="E2477" s="0" t="s">
        <x:v>281</x:v>
      </x:c>
      <x:c r="F2477" s="0" t="s">
        <x:v>282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371</x:v>
      </x:c>
      <x:c r="D2478" s="0" t="s">
        <x:v>372</x:v>
      </x:c>
      <x:c r="E2478" s="0" t="s">
        <x:v>281</x:v>
      </x:c>
      <x:c r="F2478" s="0" t="s">
        <x:v>282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371</x:v>
      </x:c>
      <x:c r="D2479" s="0" t="s">
        <x:v>372</x:v>
      </x:c>
      <x:c r="E2479" s="0" t="s">
        <x:v>281</x:v>
      </x:c>
      <x:c r="F2479" s="0" t="s">
        <x:v>282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21</x:v>
      </x:c>
    </x:row>
    <x:row r="2480" spans="1:12">
      <x:c r="A2480" s="0" t="s">
        <x:v>2</x:v>
      </x:c>
      <x:c r="B2480" s="0" t="s">
        <x:v>4</x:v>
      </x:c>
      <x:c r="C2480" s="0" t="s">
        <x:v>371</x:v>
      </x:c>
      <x:c r="D2480" s="0" t="s">
        <x:v>372</x:v>
      </x:c>
      <x:c r="E2480" s="0" t="s">
        <x:v>283</x:v>
      </x:c>
      <x:c r="F2480" s="0" t="s">
        <x:v>284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1303</x:v>
      </x:c>
    </x:row>
    <x:row r="2481" spans="1:12">
      <x:c r="A2481" s="0" t="s">
        <x:v>2</x:v>
      </x:c>
      <x:c r="B2481" s="0" t="s">
        <x:v>4</x:v>
      </x:c>
      <x:c r="C2481" s="0" t="s">
        <x:v>371</x:v>
      </x:c>
      <x:c r="D2481" s="0" t="s">
        <x:v>372</x:v>
      </x:c>
      <x:c r="E2481" s="0" t="s">
        <x:v>283</x:v>
      </x:c>
      <x:c r="F2481" s="0" t="s">
        <x:v>284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1206</x:v>
      </x:c>
    </x:row>
    <x:row r="2482" spans="1:12">
      <x:c r="A2482" s="0" t="s">
        <x:v>2</x:v>
      </x:c>
      <x:c r="B2482" s="0" t="s">
        <x:v>4</x:v>
      </x:c>
      <x:c r="C2482" s="0" t="s">
        <x:v>371</x:v>
      </x:c>
      <x:c r="D2482" s="0" t="s">
        <x:v>372</x:v>
      </x:c>
      <x:c r="E2482" s="0" t="s">
        <x:v>283</x:v>
      </x:c>
      <x:c r="F2482" s="0" t="s">
        <x:v>284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97</x:v>
      </x:c>
    </x:row>
    <x:row r="2483" spans="1:12">
      <x:c r="A2483" s="0" t="s">
        <x:v>2</x:v>
      </x:c>
      <x:c r="B2483" s="0" t="s">
        <x:v>4</x:v>
      </x:c>
      <x:c r="C2483" s="0" t="s">
        <x:v>371</x:v>
      </x:c>
      <x:c r="D2483" s="0" t="s">
        <x:v>372</x:v>
      </x:c>
      <x:c r="E2483" s="0" t="s">
        <x:v>283</x:v>
      </x:c>
      <x:c r="F2483" s="0" t="s">
        <x:v>284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39</x:v>
      </x:c>
    </x:row>
    <x:row r="2484" spans="1:12">
      <x:c r="A2484" s="0" t="s">
        <x:v>2</x:v>
      </x:c>
      <x:c r="B2484" s="0" t="s">
        <x:v>4</x:v>
      </x:c>
      <x:c r="C2484" s="0" t="s">
        <x:v>371</x:v>
      </x:c>
      <x:c r="D2484" s="0" t="s">
        <x:v>372</x:v>
      </x:c>
      <x:c r="E2484" s="0" t="s">
        <x:v>283</x:v>
      </x:c>
      <x:c r="F2484" s="0" t="s">
        <x:v>284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371</x:v>
      </x:c>
      <x:c r="D2485" s="0" t="s">
        <x:v>372</x:v>
      </x:c>
      <x:c r="E2485" s="0" t="s">
        <x:v>283</x:v>
      </x:c>
      <x:c r="F2485" s="0" t="s">
        <x:v>284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20</x:v>
      </x:c>
    </x:row>
    <x:row r="2486" spans="1:12">
      <x:c r="A2486" s="0" t="s">
        <x:v>2</x:v>
      </x:c>
      <x:c r="B2486" s="0" t="s">
        <x:v>4</x:v>
      </x:c>
      <x:c r="C2486" s="0" t="s">
        <x:v>371</x:v>
      </x:c>
      <x:c r="D2486" s="0" t="s">
        <x:v>372</x:v>
      </x:c>
      <x:c r="E2486" s="0" t="s">
        <x:v>285</x:v>
      </x:c>
      <x:c r="F2486" s="0" t="s">
        <x:v>286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1163</x:v>
      </x:c>
    </x:row>
    <x:row r="2487" spans="1:12">
      <x:c r="A2487" s="0" t="s">
        <x:v>2</x:v>
      </x:c>
      <x:c r="B2487" s="0" t="s">
        <x:v>4</x:v>
      </x:c>
      <x:c r="C2487" s="0" t="s">
        <x:v>371</x:v>
      </x:c>
      <x:c r="D2487" s="0" t="s">
        <x:v>372</x:v>
      </x:c>
      <x:c r="E2487" s="0" t="s">
        <x:v>285</x:v>
      </x:c>
      <x:c r="F2487" s="0" t="s">
        <x:v>286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1104</x:v>
      </x:c>
    </x:row>
    <x:row r="2488" spans="1:12">
      <x:c r="A2488" s="0" t="s">
        <x:v>2</x:v>
      </x:c>
      <x:c r="B2488" s="0" t="s">
        <x:v>4</x:v>
      </x:c>
      <x:c r="C2488" s="0" t="s">
        <x:v>371</x:v>
      </x:c>
      <x:c r="D2488" s="0" t="s">
        <x:v>372</x:v>
      </x:c>
      <x:c r="E2488" s="0" t="s">
        <x:v>285</x:v>
      </x:c>
      <x:c r="F2488" s="0" t="s">
        <x:v>286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59</x:v>
      </x:c>
    </x:row>
    <x:row r="2489" spans="1:12">
      <x:c r="A2489" s="0" t="s">
        <x:v>2</x:v>
      </x:c>
      <x:c r="B2489" s="0" t="s">
        <x:v>4</x:v>
      </x:c>
      <x:c r="C2489" s="0" t="s">
        <x:v>371</x:v>
      </x:c>
      <x:c r="D2489" s="0" t="s">
        <x:v>372</x:v>
      </x:c>
      <x:c r="E2489" s="0" t="s">
        <x:v>285</x:v>
      </x:c>
      <x:c r="F2489" s="0" t="s">
        <x:v>286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23</x:v>
      </x:c>
    </x:row>
    <x:row r="2490" spans="1:12">
      <x:c r="A2490" s="0" t="s">
        <x:v>2</x:v>
      </x:c>
      <x:c r="B2490" s="0" t="s">
        <x:v>4</x:v>
      </x:c>
      <x:c r="C2490" s="0" t="s">
        <x:v>371</x:v>
      </x:c>
      <x:c r="D2490" s="0" t="s">
        <x:v>372</x:v>
      </x:c>
      <x:c r="E2490" s="0" t="s">
        <x:v>285</x:v>
      </x:c>
      <x:c r="F2490" s="0" t="s">
        <x:v>286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27</x:v>
      </x:c>
    </x:row>
    <x:row r="2491" spans="1:12">
      <x:c r="A2491" s="0" t="s">
        <x:v>2</x:v>
      </x:c>
      <x:c r="B2491" s="0" t="s">
        <x:v>4</x:v>
      </x:c>
      <x:c r="C2491" s="0" t="s">
        <x:v>371</x:v>
      </x:c>
      <x:c r="D2491" s="0" t="s">
        <x:v>372</x:v>
      </x:c>
      <x:c r="E2491" s="0" t="s">
        <x:v>285</x:v>
      </x:c>
      <x:c r="F2491" s="0" t="s">
        <x:v>286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371</x:v>
      </x:c>
      <x:c r="D2492" s="0" t="s">
        <x:v>372</x:v>
      </x:c>
      <x:c r="E2492" s="0" t="s">
        <x:v>287</x:v>
      </x:c>
      <x:c r="F2492" s="0" t="s">
        <x:v>288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1209</x:v>
      </x:c>
    </x:row>
    <x:row r="2493" spans="1:12">
      <x:c r="A2493" s="0" t="s">
        <x:v>2</x:v>
      </x:c>
      <x:c r="B2493" s="0" t="s">
        <x:v>4</x:v>
      </x:c>
      <x:c r="C2493" s="0" t="s">
        <x:v>371</x:v>
      </x:c>
      <x:c r="D2493" s="0" t="s">
        <x:v>372</x:v>
      </x:c>
      <x:c r="E2493" s="0" t="s">
        <x:v>287</x:v>
      </x:c>
      <x:c r="F2493" s="0" t="s">
        <x:v>288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1039</x:v>
      </x:c>
    </x:row>
    <x:row r="2494" spans="1:12">
      <x:c r="A2494" s="0" t="s">
        <x:v>2</x:v>
      </x:c>
      <x:c r="B2494" s="0" t="s">
        <x:v>4</x:v>
      </x:c>
      <x:c r="C2494" s="0" t="s">
        <x:v>371</x:v>
      </x:c>
      <x:c r="D2494" s="0" t="s">
        <x:v>372</x:v>
      </x:c>
      <x:c r="E2494" s="0" t="s">
        <x:v>287</x:v>
      </x:c>
      <x:c r="F2494" s="0" t="s">
        <x:v>288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170</x:v>
      </x:c>
    </x:row>
    <x:row r="2495" spans="1:12">
      <x:c r="A2495" s="0" t="s">
        <x:v>2</x:v>
      </x:c>
      <x:c r="B2495" s="0" t="s">
        <x:v>4</x:v>
      </x:c>
      <x:c r="C2495" s="0" t="s">
        <x:v>371</x:v>
      </x:c>
      <x:c r="D2495" s="0" t="s">
        <x:v>372</x:v>
      </x:c>
      <x:c r="E2495" s="0" t="s">
        <x:v>287</x:v>
      </x:c>
      <x:c r="F2495" s="0" t="s">
        <x:v>288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371</x:v>
      </x:c>
      <x:c r="D2496" s="0" t="s">
        <x:v>372</x:v>
      </x:c>
      <x:c r="E2496" s="0" t="s">
        <x:v>287</x:v>
      </x:c>
      <x:c r="F2496" s="0" t="s">
        <x:v>288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126</x:v>
      </x:c>
    </x:row>
    <x:row r="2497" spans="1:12">
      <x:c r="A2497" s="0" t="s">
        <x:v>2</x:v>
      </x:c>
      <x:c r="B2497" s="0" t="s">
        <x:v>4</x:v>
      </x:c>
      <x:c r="C2497" s="0" t="s">
        <x:v>371</x:v>
      </x:c>
      <x:c r="D2497" s="0" t="s">
        <x:v>372</x:v>
      </x:c>
      <x:c r="E2497" s="0" t="s">
        <x:v>287</x:v>
      </x:c>
      <x:c r="F2497" s="0" t="s">
        <x:v>288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23</x:v>
      </x:c>
    </x:row>
    <x:row r="2498" spans="1:12">
      <x:c r="A2498" s="0" t="s">
        <x:v>2</x:v>
      </x:c>
      <x:c r="B2498" s="0" t="s">
        <x:v>4</x:v>
      </x:c>
      <x:c r="C2498" s="0" t="s">
        <x:v>371</x:v>
      </x:c>
      <x:c r="D2498" s="0" t="s">
        <x:v>372</x:v>
      </x:c>
      <x:c r="E2498" s="0" t="s">
        <x:v>289</x:v>
      </x:c>
      <x:c r="F2498" s="0" t="s">
        <x:v>290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1163</x:v>
      </x:c>
    </x:row>
    <x:row r="2499" spans="1:12">
      <x:c r="A2499" s="0" t="s">
        <x:v>2</x:v>
      </x:c>
      <x:c r="B2499" s="0" t="s">
        <x:v>4</x:v>
      </x:c>
      <x:c r="C2499" s="0" t="s">
        <x:v>371</x:v>
      </x:c>
      <x:c r="D2499" s="0" t="s">
        <x:v>372</x:v>
      </x:c>
      <x:c r="E2499" s="0" t="s">
        <x:v>289</x:v>
      </x:c>
      <x:c r="F2499" s="0" t="s">
        <x:v>290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1077</x:v>
      </x:c>
    </x:row>
    <x:row r="2500" spans="1:12">
      <x:c r="A2500" s="0" t="s">
        <x:v>2</x:v>
      </x:c>
      <x:c r="B2500" s="0" t="s">
        <x:v>4</x:v>
      </x:c>
      <x:c r="C2500" s="0" t="s">
        <x:v>371</x:v>
      </x:c>
      <x:c r="D2500" s="0" t="s">
        <x:v>372</x:v>
      </x:c>
      <x:c r="E2500" s="0" t="s">
        <x:v>289</x:v>
      </x:c>
      <x:c r="F2500" s="0" t="s">
        <x:v>290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86</x:v>
      </x:c>
    </x:row>
    <x:row r="2501" spans="1:12">
      <x:c r="A2501" s="0" t="s">
        <x:v>2</x:v>
      </x:c>
      <x:c r="B2501" s="0" t="s">
        <x:v>4</x:v>
      </x:c>
      <x:c r="C2501" s="0" t="s">
        <x:v>371</x:v>
      </x:c>
      <x:c r="D2501" s="0" t="s">
        <x:v>372</x:v>
      </x:c>
      <x:c r="E2501" s="0" t="s">
        <x:v>289</x:v>
      </x:c>
      <x:c r="F2501" s="0" t="s">
        <x:v>290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57</x:v>
      </x:c>
    </x:row>
    <x:row r="2502" spans="1:12">
      <x:c r="A2502" s="0" t="s">
        <x:v>2</x:v>
      </x:c>
      <x:c r="B2502" s="0" t="s">
        <x:v>4</x:v>
      </x:c>
      <x:c r="C2502" s="0" t="s">
        <x:v>371</x:v>
      </x:c>
      <x:c r="D2502" s="0" t="s">
        <x:v>372</x:v>
      </x:c>
      <x:c r="E2502" s="0" t="s">
        <x:v>289</x:v>
      </x:c>
      <x:c r="F2502" s="0" t="s">
        <x:v>290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4</x:v>
      </x:c>
    </x:row>
    <x:row r="2503" spans="1:12">
      <x:c r="A2503" s="0" t="s">
        <x:v>2</x:v>
      </x:c>
      <x:c r="B2503" s="0" t="s">
        <x:v>4</x:v>
      </x:c>
      <x:c r="C2503" s="0" t="s">
        <x:v>371</x:v>
      </x:c>
      <x:c r="D2503" s="0" t="s">
        <x:v>372</x:v>
      </x:c>
      <x:c r="E2503" s="0" t="s">
        <x:v>289</x:v>
      </x:c>
      <x:c r="F2503" s="0" t="s">
        <x:v>290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25</x:v>
      </x:c>
    </x:row>
    <x:row r="2504" spans="1:12">
      <x:c r="A2504" s="0" t="s">
        <x:v>2</x:v>
      </x:c>
      <x:c r="B2504" s="0" t="s">
        <x:v>4</x:v>
      </x:c>
      <x:c r="C2504" s="0" t="s">
        <x:v>371</x:v>
      </x:c>
      <x:c r="D2504" s="0" t="s">
        <x:v>372</x:v>
      </x:c>
      <x:c r="E2504" s="0" t="s">
        <x:v>291</x:v>
      </x:c>
      <x:c r="F2504" s="0" t="s">
        <x:v>292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1187</x:v>
      </x:c>
    </x:row>
    <x:row r="2505" spans="1:12">
      <x:c r="A2505" s="0" t="s">
        <x:v>2</x:v>
      </x:c>
      <x:c r="B2505" s="0" t="s">
        <x:v>4</x:v>
      </x:c>
      <x:c r="C2505" s="0" t="s">
        <x:v>371</x:v>
      </x:c>
      <x:c r="D2505" s="0" t="s">
        <x:v>372</x:v>
      </x:c>
      <x:c r="E2505" s="0" t="s">
        <x:v>291</x:v>
      </x:c>
      <x:c r="F2505" s="0" t="s">
        <x:v>292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1118</x:v>
      </x:c>
    </x:row>
    <x:row r="2506" spans="1:12">
      <x:c r="A2506" s="0" t="s">
        <x:v>2</x:v>
      </x:c>
      <x:c r="B2506" s="0" t="s">
        <x:v>4</x:v>
      </x:c>
      <x:c r="C2506" s="0" t="s">
        <x:v>371</x:v>
      </x:c>
      <x:c r="D2506" s="0" t="s">
        <x:v>372</x:v>
      </x:c>
      <x:c r="E2506" s="0" t="s">
        <x:v>291</x:v>
      </x:c>
      <x:c r="F2506" s="0" t="s">
        <x:v>292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69</x:v>
      </x:c>
    </x:row>
    <x:row r="2507" spans="1:12">
      <x:c r="A2507" s="0" t="s">
        <x:v>2</x:v>
      </x:c>
      <x:c r="B2507" s="0" t="s">
        <x:v>4</x:v>
      </x:c>
      <x:c r="C2507" s="0" t="s">
        <x:v>371</x:v>
      </x:c>
      <x:c r="D2507" s="0" t="s">
        <x:v>372</x:v>
      </x:c>
      <x:c r="E2507" s="0" t="s">
        <x:v>291</x:v>
      </x:c>
      <x:c r="F2507" s="0" t="s">
        <x:v>292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371</x:v>
      </x:c>
      <x:c r="D2508" s="0" t="s">
        <x:v>372</x:v>
      </x:c>
      <x:c r="E2508" s="0" t="s">
        <x:v>291</x:v>
      </x:c>
      <x:c r="F2508" s="0" t="s">
        <x:v>292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371</x:v>
      </x:c>
      <x:c r="D2509" s="0" t="s">
        <x:v>372</x:v>
      </x:c>
      <x:c r="E2509" s="0" t="s">
        <x:v>291</x:v>
      </x:c>
      <x:c r="F2509" s="0" t="s">
        <x:v>292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371</x:v>
      </x:c>
      <x:c r="D2510" s="0" t="s">
        <x:v>372</x:v>
      </x:c>
      <x:c r="E2510" s="0" t="s">
        <x:v>293</x:v>
      </x:c>
      <x:c r="F2510" s="0" t="s">
        <x:v>294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1130</x:v>
      </x:c>
    </x:row>
    <x:row r="2511" spans="1:12">
      <x:c r="A2511" s="0" t="s">
        <x:v>2</x:v>
      </x:c>
      <x:c r="B2511" s="0" t="s">
        <x:v>4</x:v>
      </x:c>
      <x:c r="C2511" s="0" t="s">
        <x:v>371</x:v>
      </x:c>
      <x:c r="D2511" s="0" t="s">
        <x:v>372</x:v>
      </x:c>
      <x:c r="E2511" s="0" t="s">
        <x:v>293</x:v>
      </x:c>
      <x:c r="F2511" s="0" t="s">
        <x:v>294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1033</x:v>
      </x:c>
    </x:row>
    <x:row r="2512" spans="1:12">
      <x:c r="A2512" s="0" t="s">
        <x:v>2</x:v>
      </x:c>
      <x:c r="B2512" s="0" t="s">
        <x:v>4</x:v>
      </x:c>
      <x:c r="C2512" s="0" t="s">
        <x:v>371</x:v>
      </x:c>
      <x:c r="D2512" s="0" t="s">
        <x:v>372</x:v>
      </x:c>
      <x:c r="E2512" s="0" t="s">
        <x:v>293</x:v>
      </x:c>
      <x:c r="F2512" s="0" t="s">
        <x:v>294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97</x:v>
      </x:c>
    </x:row>
    <x:row r="2513" spans="1:12">
      <x:c r="A2513" s="0" t="s">
        <x:v>2</x:v>
      </x:c>
      <x:c r="B2513" s="0" t="s">
        <x:v>4</x:v>
      </x:c>
      <x:c r="C2513" s="0" t="s">
        <x:v>371</x:v>
      </x:c>
      <x:c r="D2513" s="0" t="s">
        <x:v>372</x:v>
      </x:c>
      <x:c r="E2513" s="0" t="s">
        <x:v>293</x:v>
      </x:c>
      <x:c r="F2513" s="0" t="s">
        <x:v>294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371</x:v>
      </x:c>
      <x:c r="D2514" s="0" t="s">
        <x:v>372</x:v>
      </x:c>
      <x:c r="E2514" s="0" t="s">
        <x:v>293</x:v>
      </x:c>
      <x:c r="F2514" s="0" t="s">
        <x:v>294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21</x:v>
      </x:c>
    </x:row>
    <x:row r="2515" spans="1:12">
      <x:c r="A2515" s="0" t="s">
        <x:v>2</x:v>
      </x:c>
      <x:c r="B2515" s="0" t="s">
        <x:v>4</x:v>
      </x:c>
      <x:c r="C2515" s="0" t="s">
        <x:v>371</x:v>
      </x:c>
      <x:c r="D2515" s="0" t="s">
        <x:v>372</x:v>
      </x:c>
      <x:c r="E2515" s="0" t="s">
        <x:v>293</x:v>
      </x:c>
      <x:c r="F2515" s="0" t="s">
        <x:v>294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371</x:v>
      </x:c>
      <x:c r="D2516" s="0" t="s">
        <x:v>372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1186</x:v>
      </x:c>
    </x:row>
    <x:row r="2517" spans="1:12">
      <x:c r="A2517" s="0" t="s">
        <x:v>2</x:v>
      </x:c>
      <x:c r="B2517" s="0" t="s">
        <x:v>4</x:v>
      </x:c>
      <x:c r="C2517" s="0" t="s">
        <x:v>371</x:v>
      </x:c>
      <x:c r="D2517" s="0" t="s">
        <x:v>372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371</x:v>
      </x:c>
      <x:c r="D2518" s="0" t="s">
        <x:v>372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113</x:v>
      </x:c>
    </x:row>
    <x:row r="2519" spans="1:12">
      <x:c r="A2519" s="0" t="s">
        <x:v>2</x:v>
      </x:c>
      <x:c r="B2519" s="0" t="s">
        <x:v>4</x:v>
      </x:c>
      <x:c r="C2519" s="0" t="s">
        <x:v>371</x:v>
      </x:c>
      <x:c r="D2519" s="0" t="s">
        <x:v>372</x:v>
      </x:c>
      <x:c r="E2519" s="0" t="s">
        <x:v>295</x:v>
      </x:c>
      <x:c r="F2519" s="0" t="s">
        <x:v>296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71</x:v>
      </x:c>
    </x:row>
    <x:row r="2520" spans="1:12">
      <x:c r="A2520" s="0" t="s">
        <x:v>2</x:v>
      </x:c>
      <x:c r="B2520" s="0" t="s">
        <x:v>4</x:v>
      </x:c>
      <x:c r="C2520" s="0" t="s">
        <x:v>371</x:v>
      </x:c>
      <x:c r="D2520" s="0" t="s">
        <x:v>372</x:v>
      </x:c>
      <x:c r="E2520" s="0" t="s">
        <x:v>295</x:v>
      </x:c>
      <x:c r="F2520" s="0" t="s">
        <x:v>296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22</x:v>
      </x:c>
    </x:row>
    <x:row r="2521" spans="1:12">
      <x:c r="A2521" s="0" t="s">
        <x:v>2</x:v>
      </x:c>
      <x:c r="B2521" s="0" t="s">
        <x:v>4</x:v>
      </x:c>
      <x:c r="C2521" s="0" t="s">
        <x:v>371</x:v>
      </x:c>
      <x:c r="D2521" s="0" t="s">
        <x:v>372</x:v>
      </x:c>
      <x:c r="E2521" s="0" t="s">
        <x:v>295</x:v>
      </x:c>
      <x:c r="F2521" s="0" t="s">
        <x:v>296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20</x:v>
      </x:c>
    </x:row>
    <x:row r="2522" spans="1:12">
      <x:c r="A2522" s="0" t="s">
        <x:v>2</x:v>
      </x:c>
      <x:c r="B2522" s="0" t="s">
        <x:v>4</x:v>
      </x:c>
      <x:c r="C2522" s="0" t="s">
        <x:v>371</x:v>
      </x:c>
      <x:c r="D2522" s="0" t="s">
        <x:v>372</x:v>
      </x:c>
      <x:c r="E2522" s="0" t="s">
        <x:v>297</x:v>
      </x:c>
      <x:c r="F2522" s="0" t="s">
        <x:v>298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1054</x:v>
      </x:c>
    </x:row>
    <x:row r="2523" spans="1:12">
      <x:c r="A2523" s="0" t="s">
        <x:v>2</x:v>
      </x:c>
      <x:c r="B2523" s="0" t="s">
        <x:v>4</x:v>
      </x:c>
      <x:c r="C2523" s="0" t="s">
        <x:v>371</x:v>
      </x:c>
      <x:c r="D2523" s="0" t="s">
        <x:v>372</x:v>
      </x:c>
      <x:c r="E2523" s="0" t="s">
        <x:v>297</x:v>
      </x:c>
      <x:c r="F2523" s="0" t="s">
        <x:v>298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1001</x:v>
      </x:c>
    </x:row>
    <x:row r="2524" spans="1:12">
      <x:c r="A2524" s="0" t="s">
        <x:v>2</x:v>
      </x:c>
      <x:c r="B2524" s="0" t="s">
        <x:v>4</x:v>
      </x:c>
      <x:c r="C2524" s="0" t="s">
        <x:v>371</x:v>
      </x:c>
      <x:c r="D2524" s="0" t="s">
        <x:v>372</x:v>
      </x:c>
      <x:c r="E2524" s="0" t="s">
        <x:v>297</x:v>
      </x:c>
      <x:c r="F2524" s="0" t="s">
        <x:v>298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53</x:v>
      </x:c>
    </x:row>
    <x:row r="2525" spans="1:12">
      <x:c r="A2525" s="0" t="s">
        <x:v>2</x:v>
      </x:c>
      <x:c r="B2525" s="0" t="s">
        <x:v>4</x:v>
      </x:c>
      <x:c r="C2525" s="0" t="s">
        <x:v>371</x:v>
      </x:c>
      <x:c r="D2525" s="0" t="s">
        <x:v>372</x:v>
      </x:c>
      <x:c r="E2525" s="0" t="s">
        <x:v>297</x:v>
      </x:c>
      <x:c r="F2525" s="0" t="s">
        <x:v>298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371</x:v>
      </x:c>
      <x:c r="D2526" s="0" t="s">
        <x:v>372</x:v>
      </x:c>
      <x:c r="E2526" s="0" t="s">
        <x:v>297</x:v>
      </x:c>
      <x:c r="F2526" s="0" t="s">
        <x:v>298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22</x:v>
      </x:c>
    </x:row>
    <x:row r="2527" spans="1:12">
      <x:c r="A2527" s="0" t="s">
        <x:v>2</x:v>
      </x:c>
      <x:c r="B2527" s="0" t="s">
        <x:v>4</x:v>
      </x:c>
      <x:c r="C2527" s="0" t="s">
        <x:v>371</x:v>
      </x:c>
      <x:c r="D2527" s="0" t="s">
        <x:v>372</x:v>
      </x:c>
      <x:c r="E2527" s="0" t="s">
        <x:v>297</x:v>
      </x:c>
      <x:c r="F2527" s="0" t="s">
        <x:v>298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371</x:v>
      </x:c>
      <x:c r="D2528" s="0" t="s">
        <x:v>372</x:v>
      </x:c>
      <x:c r="E2528" s="0" t="s">
        <x:v>299</x:v>
      </x:c>
      <x:c r="F2528" s="0" t="s">
        <x:v>300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1084</x:v>
      </x:c>
    </x:row>
    <x:row r="2529" spans="1:12">
      <x:c r="A2529" s="0" t="s">
        <x:v>2</x:v>
      </x:c>
      <x:c r="B2529" s="0" t="s">
        <x:v>4</x:v>
      </x:c>
      <x:c r="C2529" s="0" t="s">
        <x:v>371</x:v>
      </x:c>
      <x:c r="D2529" s="0" t="s">
        <x:v>372</x:v>
      </x:c>
      <x:c r="E2529" s="0" t="s">
        <x:v>299</x:v>
      </x:c>
      <x:c r="F2529" s="0" t="s">
        <x:v>300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988</x:v>
      </x:c>
    </x:row>
    <x:row r="2530" spans="1:12">
      <x:c r="A2530" s="0" t="s">
        <x:v>2</x:v>
      </x:c>
      <x:c r="B2530" s="0" t="s">
        <x:v>4</x:v>
      </x:c>
      <x:c r="C2530" s="0" t="s">
        <x:v>371</x:v>
      </x:c>
      <x:c r="D2530" s="0" t="s">
        <x:v>372</x:v>
      </x:c>
      <x:c r="E2530" s="0" t="s">
        <x:v>299</x:v>
      </x:c>
      <x:c r="F2530" s="0" t="s">
        <x:v>300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96</x:v>
      </x:c>
    </x:row>
    <x:row r="2531" spans="1:12">
      <x:c r="A2531" s="0" t="s">
        <x:v>2</x:v>
      </x:c>
      <x:c r="B2531" s="0" t="s">
        <x:v>4</x:v>
      </x:c>
      <x:c r="C2531" s="0" t="s">
        <x:v>371</x:v>
      </x:c>
      <x:c r="D2531" s="0" t="s">
        <x:v>372</x:v>
      </x:c>
      <x:c r="E2531" s="0" t="s">
        <x:v>299</x:v>
      </x:c>
      <x:c r="F2531" s="0" t="s">
        <x:v>300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12</x:v>
      </x:c>
    </x:row>
    <x:row r="2532" spans="1:12">
      <x:c r="A2532" s="0" t="s">
        <x:v>2</x:v>
      </x:c>
      <x:c r="B2532" s="0" t="s">
        <x:v>4</x:v>
      </x:c>
      <x:c r="C2532" s="0" t="s">
        <x:v>371</x:v>
      </x:c>
      <x:c r="D2532" s="0" t="s">
        <x:v>372</x:v>
      </x:c>
      <x:c r="E2532" s="0" t="s">
        <x:v>299</x:v>
      </x:c>
      <x:c r="F2532" s="0" t="s">
        <x:v>300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371</x:v>
      </x:c>
      <x:c r="D2533" s="0" t="s">
        <x:v>372</x:v>
      </x:c>
      <x:c r="E2533" s="0" t="s">
        <x:v>299</x:v>
      </x:c>
      <x:c r="F2533" s="0" t="s">
        <x:v>300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371</x:v>
      </x:c>
      <x:c r="D2534" s="0" t="s">
        <x:v>372</x:v>
      </x:c>
      <x:c r="E2534" s="0" t="s">
        <x:v>301</x:v>
      </x:c>
      <x:c r="F2534" s="0" t="s">
        <x:v>302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1105</x:v>
      </x:c>
    </x:row>
    <x:row r="2535" spans="1:12">
      <x:c r="A2535" s="0" t="s">
        <x:v>2</x:v>
      </x:c>
      <x:c r="B2535" s="0" t="s">
        <x:v>4</x:v>
      </x:c>
      <x:c r="C2535" s="0" t="s">
        <x:v>371</x:v>
      </x:c>
      <x:c r="D2535" s="0" t="s">
        <x:v>372</x:v>
      </x:c>
      <x:c r="E2535" s="0" t="s">
        <x:v>301</x:v>
      </x:c>
      <x:c r="F2535" s="0" t="s">
        <x:v>302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923</x:v>
      </x:c>
    </x:row>
    <x:row r="2536" spans="1:12">
      <x:c r="A2536" s="0" t="s">
        <x:v>2</x:v>
      </x:c>
      <x:c r="B2536" s="0" t="s">
        <x:v>4</x:v>
      </x:c>
      <x:c r="C2536" s="0" t="s">
        <x:v>371</x:v>
      </x:c>
      <x:c r="D2536" s="0" t="s">
        <x:v>372</x:v>
      </x:c>
      <x:c r="E2536" s="0" t="s">
        <x:v>301</x:v>
      </x:c>
      <x:c r="F2536" s="0" t="s">
        <x:v>302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182</x:v>
      </x:c>
    </x:row>
    <x:row r="2537" spans="1:12">
      <x:c r="A2537" s="0" t="s">
        <x:v>2</x:v>
      </x:c>
      <x:c r="B2537" s="0" t="s">
        <x:v>4</x:v>
      </x:c>
      <x:c r="C2537" s="0" t="s">
        <x:v>371</x:v>
      </x:c>
      <x:c r="D2537" s="0" t="s">
        <x:v>372</x:v>
      </x:c>
      <x:c r="E2537" s="0" t="s">
        <x:v>301</x:v>
      </x:c>
      <x:c r="F2537" s="0" t="s">
        <x:v>302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46</x:v>
      </x:c>
    </x:row>
    <x:row r="2538" spans="1:12">
      <x:c r="A2538" s="0" t="s">
        <x:v>2</x:v>
      </x:c>
      <x:c r="B2538" s="0" t="s">
        <x:v>4</x:v>
      </x:c>
      <x:c r="C2538" s="0" t="s">
        <x:v>371</x:v>
      </x:c>
      <x:c r="D2538" s="0" t="s">
        <x:v>372</x:v>
      </x:c>
      <x:c r="E2538" s="0" t="s">
        <x:v>301</x:v>
      </x:c>
      <x:c r="F2538" s="0" t="s">
        <x:v>302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371</x:v>
      </x:c>
      <x:c r="D2539" s="0" t="s">
        <x:v>372</x:v>
      </x:c>
      <x:c r="E2539" s="0" t="s">
        <x:v>301</x:v>
      </x:c>
      <x:c r="F2539" s="0" t="s">
        <x:v>302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58</x:v>
      </x:c>
    </x:row>
    <x:row r="2540" spans="1:12">
      <x:c r="A2540" s="0" t="s">
        <x:v>2</x:v>
      </x:c>
      <x:c r="B2540" s="0" t="s">
        <x:v>4</x:v>
      </x:c>
      <x:c r="C2540" s="0" t="s">
        <x:v>371</x:v>
      </x:c>
      <x:c r="D2540" s="0" t="s">
        <x:v>372</x:v>
      </x:c>
      <x:c r="E2540" s="0" t="s">
        <x:v>303</x:v>
      </x:c>
      <x:c r="F2540" s="0" t="s">
        <x:v>304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1077</x:v>
      </x:c>
    </x:row>
    <x:row r="2541" spans="1:12">
      <x:c r="A2541" s="0" t="s">
        <x:v>2</x:v>
      </x:c>
      <x:c r="B2541" s="0" t="s">
        <x:v>4</x:v>
      </x:c>
      <x:c r="C2541" s="0" t="s">
        <x:v>371</x:v>
      </x:c>
      <x:c r="D2541" s="0" t="s">
        <x:v>372</x:v>
      </x:c>
      <x:c r="E2541" s="0" t="s">
        <x:v>303</x:v>
      </x:c>
      <x:c r="F2541" s="0" t="s">
        <x:v>304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997</x:v>
      </x:c>
    </x:row>
    <x:row r="2542" spans="1:12">
      <x:c r="A2542" s="0" t="s">
        <x:v>2</x:v>
      </x:c>
      <x:c r="B2542" s="0" t="s">
        <x:v>4</x:v>
      </x:c>
      <x:c r="C2542" s="0" t="s">
        <x:v>371</x:v>
      </x:c>
      <x:c r="D2542" s="0" t="s">
        <x:v>372</x:v>
      </x:c>
      <x:c r="E2542" s="0" t="s">
        <x:v>303</x:v>
      </x:c>
      <x:c r="F2542" s="0" t="s">
        <x:v>304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80</x:v>
      </x:c>
    </x:row>
    <x:row r="2543" spans="1:12">
      <x:c r="A2543" s="0" t="s">
        <x:v>2</x:v>
      </x:c>
      <x:c r="B2543" s="0" t="s">
        <x:v>4</x:v>
      </x:c>
      <x:c r="C2543" s="0" t="s">
        <x:v>371</x:v>
      </x:c>
      <x:c r="D2543" s="0" t="s">
        <x:v>372</x:v>
      </x:c>
      <x:c r="E2543" s="0" t="s">
        <x:v>303</x:v>
      </x:c>
      <x:c r="F2543" s="0" t="s">
        <x:v>304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41</x:v>
      </x:c>
    </x:row>
    <x:row r="2544" spans="1:12">
      <x:c r="A2544" s="0" t="s">
        <x:v>2</x:v>
      </x:c>
      <x:c r="B2544" s="0" t="s">
        <x:v>4</x:v>
      </x:c>
      <x:c r="C2544" s="0" t="s">
        <x:v>371</x:v>
      </x:c>
      <x:c r="D2544" s="0" t="s">
        <x:v>372</x:v>
      </x:c>
      <x:c r="E2544" s="0" t="s">
        <x:v>303</x:v>
      </x:c>
      <x:c r="F2544" s="0" t="s">
        <x:v>304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19</x:v>
      </x:c>
    </x:row>
    <x:row r="2545" spans="1:12">
      <x:c r="A2545" s="0" t="s">
        <x:v>2</x:v>
      </x:c>
      <x:c r="B2545" s="0" t="s">
        <x:v>4</x:v>
      </x:c>
      <x:c r="C2545" s="0" t="s">
        <x:v>371</x:v>
      </x:c>
      <x:c r="D2545" s="0" t="s">
        <x:v>372</x:v>
      </x:c>
      <x:c r="E2545" s="0" t="s">
        <x:v>303</x:v>
      </x:c>
      <x:c r="F2545" s="0" t="s">
        <x:v>304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20</x:v>
      </x:c>
    </x:row>
    <x:row r="2546" spans="1:12">
      <x:c r="A2546" s="0" t="s">
        <x:v>2</x:v>
      </x:c>
      <x:c r="B2546" s="0" t="s">
        <x:v>4</x:v>
      </x:c>
      <x:c r="C2546" s="0" t="s">
        <x:v>371</x:v>
      </x:c>
      <x:c r="D2546" s="0" t="s">
        <x:v>372</x:v>
      </x:c>
      <x:c r="E2546" s="0" t="s">
        <x:v>305</x:v>
      </x:c>
      <x:c r="F2546" s="0" t="s">
        <x:v>306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1048</x:v>
      </x:c>
    </x:row>
    <x:row r="2547" spans="1:12">
      <x:c r="A2547" s="0" t="s">
        <x:v>2</x:v>
      </x:c>
      <x:c r="B2547" s="0" t="s">
        <x:v>4</x:v>
      </x:c>
      <x:c r="C2547" s="0" t="s">
        <x:v>371</x:v>
      </x:c>
      <x:c r="D2547" s="0" t="s">
        <x:v>372</x:v>
      </x:c>
      <x:c r="E2547" s="0" t="s">
        <x:v>305</x:v>
      </x:c>
      <x:c r="F2547" s="0" t="s">
        <x:v>306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963</x:v>
      </x:c>
    </x:row>
    <x:row r="2548" spans="1:12">
      <x:c r="A2548" s="0" t="s">
        <x:v>2</x:v>
      </x:c>
      <x:c r="B2548" s="0" t="s">
        <x:v>4</x:v>
      </x:c>
      <x:c r="C2548" s="0" t="s">
        <x:v>371</x:v>
      </x:c>
      <x:c r="D2548" s="0" t="s">
        <x:v>372</x:v>
      </x:c>
      <x:c r="E2548" s="0" t="s">
        <x:v>305</x:v>
      </x:c>
      <x:c r="F2548" s="0" t="s">
        <x:v>306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85</x:v>
      </x:c>
    </x:row>
    <x:row r="2549" spans="1:12">
      <x:c r="A2549" s="0" t="s">
        <x:v>2</x:v>
      </x:c>
      <x:c r="B2549" s="0" t="s">
        <x:v>4</x:v>
      </x:c>
      <x:c r="C2549" s="0" t="s">
        <x:v>371</x:v>
      </x:c>
      <x:c r="D2549" s="0" t="s">
        <x:v>372</x:v>
      </x:c>
      <x:c r="E2549" s="0" t="s">
        <x:v>305</x:v>
      </x:c>
      <x:c r="F2549" s="0" t="s">
        <x:v>306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30</x:v>
      </x:c>
    </x:row>
    <x:row r="2550" spans="1:12">
      <x:c r="A2550" s="0" t="s">
        <x:v>2</x:v>
      </x:c>
      <x:c r="B2550" s="0" t="s">
        <x:v>4</x:v>
      </x:c>
      <x:c r="C2550" s="0" t="s">
        <x:v>371</x:v>
      </x:c>
      <x:c r="D2550" s="0" t="s">
        <x:v>372</x:v>
      </x:c>
      <x:c r="E2550" s="0" t="s">
        <x:v>305</x:v>
      </x:c>
      <x:c r="F2550" s="0" t="s">
        <x:v>306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371</x:v>
      </x:c>
      <x:c r="D2551" s="0" t="s">
        <x:v>372</x:v>
      </x:c>
      <x:c r="E2551" s="0" t="s">
        <x:v>305</x:v>
      </x:c>
      <x:c r="F2551" s="0" t="s">
        <x:v>306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371</x:v>
      </x:c>
      <x:c r="D2552" s="0" t="s">
        <x:v>372</x:v>
      </x:c>
      <x:c r="E2552" s="0" t="s">
        <x:v>307</x:v>
      </x:c>
      <x:c r="F2552" s="0" t="s">
        <x:v>308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1075</x:v>
      </x:c>
    </x:row>
    <x:row r="2553" spans="1:12">
      <x:c r="A2553" s="0" t="s">
        <x:v>2</x:v>
      </x:c>
      <x:c r="B2553" s="0" t="s">
        <x:v>4</x:v>
      </x:c>
      <x:c r="C2553" s="0" t="s">
        <x:v>371</x:v>
      </x:c>
      <x:c r="D2553" s="0" t="s">
        <x:v>372</x:v>
      </x:c>
      <x:c r="E2553" s="0" t="s">
        <x:v>307</x:v>
      </x:c>
      <x:c r="F2553" s="0" t="s">
        <x:v>308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1028</x:v>
      </x:c>
    </x:row>
    <x:row r="2554" spans="1:12">
      <x:c r="A2554" s="0" t="s">
        <x:v>2</x:v>
      </x:c>
      <x:c r="B2554" s="0" t="s">
        <x:v>4</x:v>
      </x:c>
      <x:c r="C2554" s="0" t="s">
        <x:v>371</x:v>
      </x:c>
      <x:c r="D2554" s="0" t="s">
        <x:v>372</x:v>
      </x:c>
      <x:c r="E2554" s="0" t="s">
        <x:v>307</x:v>
      </x:c>
      <x:c r="F2554" s="0" t="s">
        <x:v>308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47</x:v>
      </x:c>
    </x:row>
    <x:row r="2555" spans="1:12">
      <x:c r="A2555" s="0" t="s">
        <x:v>2</x:v>
      </x:c>
      <x:c r="B2555" s="0" t="s">
        <x:v>4</x:v>
      </x:c>
      <x:c r="C2555" s="0" t="s">
        <x:v>371</x:v>
      </x:c>
      <x:c r="D2555" s="0" t="s">
        <x:v>372</x:v>
      </x:c>
      <x:c r="E2555" s="0" t="s">
        <x:v>307</x:v>
      </x:c>
      <x:c r="F2555" s="0" t="s">
        <x:v>308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16</x:v>
      </x:c>
    </x:row>
    <x:row r="2556" spans="1:12">
      <x:c r="A2556" s="0" t="s">
        <x:v>2</x:v>
      </x:c>
      <x:c r="B2556" s="0" t="s">
        <x:v>4</x:v>
      </x:c>
      <x:c r="C2556" s="0" t="s">
        <x:v>371</x:v>
      </x:c>
      <x:c r="D2556" s="0" t="s">
        <x:v>372</x:v>
      </x:c>
      <x:c r="E2556" s="0" t="s">
        <x:v>307</x:v>
      </x:c>
      <x:c r="F2556" s="0" t="s">
        <x:v>308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10</x:v>
      </x:c>
    </x:row>
    <x:row r="2557" spans="1:12">
      <x:c r="A2557" s="0" t="s">
        <x:v>2</x:v>
      </x:c>
      <x:c r="B2557" s="0" t="s">
        <x:v>4</x:v>
      </x:c>
      <x:c r="C2557" s="0" t="s">
        <x:v>371</x:v>
      </x:c>
      <x:c r="D2557" s="0" t="s">
        <x:v>372</x:v>
      </x:c>
      <x:c r="E2557" s="0" t="s">
        <x:v>307</x:v>
      </x:c>
      <x:c r="F2557" s="0" t="s">
        <x:v>308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371</x:v>
      </x:c>
      <x:c r="D2558" s="0" t="s">
        <x:v>372</x:v>
      </x:c>
      <x:c r="E2558" s="0" t="s">
        <x:v>309</x:v>
      </x:c>
      <x:c r="F2558" s="0" t="s">
        <x:v>310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1049</x:v>
      </x:c>
    </x:row>
    <x:row r="2559" spans="1:12">
      <x:c r="A2559" s="0" t="s">
        <x:v>2</x:v>
      </x:c>
      <x:c r="B2559" s="0" t="s">
        <x:v>4</x:v>
      </x:c>
      <x:c r="C2559" s="0" t="s">
        <x:v>371</x:v>
      </x:c>
      <x:c r="D2559" s="0" t="s">
        <x:v>372</x:v>
      </x:c>
      <x:c r="E2559" s="0" t="s">
        <x:v>309</x:v>
      </x:c>
      <x:c r="F2559" s="0" t="s">
        <x:v>310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922</x:v>
      </x:c>
    </x:row>
    <x:row r="2560" spans="1:12">
      <x:c r="A2560" s="0" t="s">
        <x:v>2</x:v>
      </x:c>
      <x:c r="B2560" s="0" t="s">
        <x:v>4</x:v>
      </x:c>
      <x:c r="C2560" s="0" t="s">
        <x:v>371</x:v>
      </x:c>
      <x:c r="D2560" s="0" t="s">
        <x:v>372</x:v>
      </x:c>
      <x:c r="E2560" s="0" t="s">
        <x:v>309</x:v>
      </x:c>
      <x:c r="F2560" s="0" t="s">
        <x:v>310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127</x:v>
      </x:c>
    </x:row>
    <x:row r="2561" spans="1:12">
      <x:c r="A2561" s="0" t="s">
        <x:v>2</x:v>
      </x:c>
      <x:c r="B2561" s="0" t="s">
        <x:v>4</x:v>
      </x:c>
      <x:c r="C2561" s="0" t="s">
        <x:v>371</x:v>
      </x:c>
      <x:c r="D2561" s="0" t="s">
        <x:v>372</x:v>
      </x:c>
      <x:c r="E2561" s="0" t="s">
        <x:v>309</x:v>
      </x:c>
      <x:c r="F2561" s="0" t="s">
        <x:v>310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73</x:v>
      </x:c>
    </x:row>
    <x:row r="2562" spans="1:12">
      <x:c r="A2562" s="0" t="s">
        <x:v>2</x:v>
      </x:c>
      <x:c r="B2562" s="0" t="s">
        <x:v>4</x:v>
      </x:c>
      <x:c r="C2562" s="0" t="s">
        <x:v>371</x:v>
      </x:c>
      <x:c r="D2562" s="0" t="s">
        <x:v>372</x:v>
      </x:c>
      <x:c r="E2562" s="0" t="s">
        <x:v>309</x:v>
      </x:c>
      <x:c r="F2562" s="0" t="s">
        <x:v>310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27</x:v>
      </x:c>
    </x:row>
    <x:row r="2563" spans="1:12">
      <x:c r="A2563" s="0" t="s">
        <x:v>2</x:v>
      </x:c>
      <x:c r="B2563" s="0" t="s">
        <x:v>4</x:v>
      </x:c>
      <x:c r="C2563" s="0" t="s">
        <x:v>371</x:v>
      </x:c>
      <x:c r="D2563" s="0" t="s">
        <x:v>372</x:v>
      </x:c>
      <x:c r="E2563" s="0" t="s">
        <x:v>309</x:v>
      </x:c>
      <x:c r="F2563" s="0" t="s">
        <x:v>310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27</x:v>
      </x:c>
    </x:row>
    <x:row r="2564" spans="1:12">
      <x:c r="A2564" s="0" t="s">
        <x:v>2</x:v>
      </x:c>
      <x:c r="B2564" s="0" t="s">
        <x:v>4</x:v>
      </x:c>
      <x:c r="C2564" s="0" t="s">
        <x:v>371</x:v>
      </x:c>
      <x:c r="D2564" s="0" t="s">
        <x:v>372</x:v>
      </x:c>
      <x:c r="E2564" s="0" t="s">
        <x:v>311</x:v>
      </x:c>
      <x:c r="F2564" s="0" t="s">
        <x:v>312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1000</x:v>
      </x:c>
    </x:row>
    <x:row r="2565" spans="1:12">
      <x:c r="A2565" s="0" t="s">
        <x:v>2</x:v>
      </x:c>
      <x:c r="B2565" s="0" t="s">
        <x:v>4</x:v>
      </x:c>
      <x:c r="C2565" s="0" t="s">
        <x:v>371</x:v>
      </x:c>
      <x:c r="D2565" s="0" t="s">
        <x:v>372</x:v>
      </x:c>
      <x:c r="E2565" s="0" t="s">
        <x:v>311</x:v>
      </x:c>
      <x:c r="F2565" s="0" t="s">
        <x:v>312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944</x:v>
      </x:c>
    </x:row>
    <x:row r="2566" spans="1:12">
      <x:c r="A2566" s="0" t="s">
        <x:v>2</x:v>
      </x:c>
      <x:c r="B2566" s="0" t="s">
        <x:v>4</x:v>
      </x:c>
      <x:c r="C2566" s="0" t="s">
        <x:v>371</x:v>
      </x:c>
      <x:c r="D2566" s="0" t="s">
        <x:v>372</x:v>
      </x:c>
      <x:c r="E2566" s="0" t="s">
        <x:v>311</x:v>
      </x:c>
      <x:c r="F2566" s="0" t="s">
        <x:v>312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56</x:v>
      </x:c>
    </x:row>
    <x:row r="2567" spans="1:12">
      <x:c r="A2567" s="0" t="s">
        <x:v>2</x:v>
      </x:c>
      <x:c r="B2567" s="0" t="s">
        <x:v>4</x:v>
      </x:c>
      <x:c r="C2567" s="0" t="s">
        <x:v>371</x:v>
      </x:c>
      <x:c r="D2567" s="0" t="s">
        <x:v>372</x:v>
      </x:c>
      <x:c r="E2567" s="0" t="s">
        <x:v>311</x:v>
      </x:c>
      <x:c r="F2567" s="0" t="s">
        <x:v>312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371</x:v>
      </x:c>
      <x:c r="D2568" s="0" t="s">
        <x:v>372</x:v>
      </x:c>
      <x:c r="E2568" s="0" t="s">
        <x:v>311</x:v>
      </x:c>
      <x:c r="F2568" s="0" t="s">
        <x:v>312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14</x:v>
      </x:c>
    </x:row>
    <x:row r="2569" spans="1:12">
      <x:c r="A2569" s="0" t="s">
        <x:v>2</x:v>
      </x:c>
      <x:c r="B2569" s="0" t="s">
        <x:v>4</x:v>
      </x:c>
      <x:c r="C2569" s="0" t="s">
        <x:v>371</x:v>
      </x:c>
      <x:c r="D2569" s="0" t="s">
        <x:v>372</x:v>
      </x:c>
      <x:c r="E2569" s="0" t="s">
        <x:v>311</x:v>
      </x:c>
      <x:c r="F2569" s="0" t="s">
        <x:v>312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371</x:v>
      </x:c>
      <x:c r="D2570" s="0" t="s">
        <x:v>372</x:v>
      </x:c>
      <x:c r="E2570" s="0" t="s">
        <x:v>313</x:v>
      </x:c>
      <x:c r="F2570" s="0" t="s">
        <x:v>314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1018</x:v>
      </x:c>
    </x:row>
    <x:row r="2571" spans="1:12">
      <x:c r="A2571" s="0" t="s">
        <x:v>2</x:v>
      </x:c>
      <x:c r="B2571" s="0" t="s">
        <x:v>4</x:v>
      </x:c>
      <x:c r="C2571" s="0" t="s">
        <x:v>371</x:v>
      </x:c>
      <x:c r="D2571" s="0" t="s">
        <x:v>372</x:v>
      </x:c>
      <x:c r="E2571" s="0" t="s">
        <x:v>313</x:v>
      </x:c>
      <x:c r="F2571" s="0" t="s">
        <x:v>314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938</x:v>
      </x:c>
    </x:row>
    <x:row r="2572" spans="1:12">
      <x:c r="A2572" s="0" t="s">
        <x:v>2</x:v>
      </x:c>
      <x:c r="B2572" s="0" t="s">
        <x:v>4</x:v>
      </x:c>
      <x:c r="C2572" s="0" t="s">
        <x:v>371</x:v>
      </x:c>
      <x:c r="D2572" s="0" t="s">
        <x:v>372</x:v>
      </x:c>
      <x:c r="E2572" s="0" t="s">
        <x:v>313</x:v>
      </x:c>
      <x:c r="F2572" s="0" t="s">
        <x:v>314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80</x:v>
      </x:c>
    </x:row>
    <x:row r="2573" spans="1:12">
      <x:c r="A2573" s="0" t="s">
        <x:v>2</x:v>
      </x:c>
      <x:c r="B2573" s="0" t="s">
        <x:v>4</x:v>
      </x:c>
      <x:c r="C2573" s="0" t="s">
        <x:v>371</x:v>
      </x:c>
      <x:c r="D2573" s="0" t="s">
        <x:v>372</x:v>
      </x:c>
      <x:c r="E2573" s="0" t="s">
        <x:v>313</x:v>
      </x:c>
      <x:c r="F2573" s="0" t="s">
        <x:v>314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57</x:v>
      </x:c>
    </x:row>
    <x:row r="2574" spans="1:12">
      <x:c r="A2574" s="0" t="s">
        <x:v>2</x:v>
      </x:c>
      <x:c r="B2574" s="0" t="s">
        <x:v>4</x:v>
      </x:c>
      <x:c r="C2574" s="0" t="s">
        <x:v>371</x:v>
      </x:c>
      <x:c r="D2574" s="0" t="s">
        <x:v>372</x:v>
      </x:c>
      <x:c r="E2574" s="0" t="s">
        <x:v>313</x:v>
      </x:c>
      <x:c r="F2574" s="0" t="s">
        <x:v>314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371</x:v>
      </x:c>
      <x:c r="D2575" s="0" t="s">
        <x:v>372</x:v>
      </x:c>
      <x:c r="E2575" s="0" t="s">
        <x:v>313</x:v>
      </x:c>
      <x:c r="F2575" s="0" t="s">
        <x:v>314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</x:v>
      </x:c>
    </x:row>
    <x:row r="2576" spans="1:12">
      <x:c r="A2576" s="0" t="s">
        <x:v>2</x:v>
      </x:c>
      <x:c r="B2576" s="0" t="s">
        <x:v>4</x:v>
      </x:c>
      <x:c r="C2576" s="0" t="s">
        <x:v>371</x:v>
      </x:c>
      <x:c r="D2576" s="0" t="s">
        <x:v>372</x:v>
      </x:c>
      <x:c r="E2576" s="0" t="s">
        <x:v>315</x:v>
      </x:c>
      <x:c r="F2576" s="0" t="s">
        <x:v>316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1103</x:v>
      </x:c>
    </x:row>
    <x:row r="2577" spans="1:12">
      <x:c r="A2577" s="0" t="s">
        <x:v>2</x:v>
      </x:c>
      <x:c r="B2577" s="0" t="s">
        <x:v>4</x:v>
      </x:c>
      <x:c r="C2577" s="0" t="s">
        <x:v>371</x:v>
      </x:c>
      <x:c r="D2577" s="0" t="s">
        <x:v>372</x:v>
      </x:c>
      <x:c r="E2577" s="0" t="s">
        <x:v>315</x:v>
      </x:c>
      <x:c r="F2577" s="0" t="s">
        <x:v>316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968</x:v>
      </x:c>
    </x:row>
    <x:row r="2578" spans="1:12">
      <x:c r="A2578" s="0" t="s">
        <x:v>2</x:v>
      </x:c>
      <x:c r="B2578" s="0" t="s">
        <x:v>4</x:v>
      </x:c>
      <x:c r="C2578" s="0" t="s">
        <x:v>371</x:v>
      </x:c>
      <x:c r="D2578" s="0" t="s">
        <x:v>372</x:v>
      </x:c>
      <x:c r="E2578" s="0" t="s">
        <x:v>315</x:v>
      </x:c>
      <x:c r="F2578" s="0" t="s">
        <x:v>316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135</x:v>
      </x:c>
    </x:row>
    <x:row r="2579" spans="1:12">
      <x:c r="A2579" s="0" t="s">
        <x:v>2</x:v>
      </x:c>
      <x:c r="B2579" s="0" t="s">
        <x:v>4</x:v>
      </x:c>
      <x:c r="C2579" s="0" t="s">
        <x:v>371</x:v>
      </x:c>
      <x:c r="D2579" s="0" t="s">
        <x:v>372</x:v>
      </x:c>
      <x:c r="E2579" s="0" t="s">
        <x:v>315</x:v>
      </x:c>
      <x:c r="F2579" s="0" t="s">
        <x:v>316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70</x:v>
      </x:c>
    </x:row>
    <x:row r="2580" spans="1:12">
      <x:c r="A2580" s="0" t="s">
        <x:v>2</x:v>
      </x:c>
      <x:c r="B2580" s="0" t="s">
        <x:v>4</x:v>
      </x:c>
      <x:c r="C2580" s="0" t="s">
        <x:v>371</x:v>
      </x:c>
      <x:c r="D2580" s="0" t="s">
        <x:v>372</x:v>
      </x:c>
      <x:c r="E2580" s="0" t="s">
        <x:v>315</x:v>
      </x:c>
      <x:c r="F2580" s="0" t="s">
        <x:v>316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371</x:v>
      </x:c>
      <x:c r="D2581" s="0" t="s">
        <x:v>372</x:v>
      </x:c>
      <x:c r="E2581" s="0" t="s">
        <x:v>315</x:v>
      </x:c>
      <x:c r="F2581" s="0" t="s">
        <x:v>316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371</x:v>
      </x:c>
      <x:c r="D2582" s="0" t="s">
        <x:v>372</x:v>
      </x:c>
      <x:c r="E2582" s="0" t="s">
        <x:v>317</x:v>
      </x:c>
      <x:c r="F2582" s="0" t="s">
        <x:v>318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998</x:v>
      </x:c>
    </x:row>
    <x:row r="2583" spans="1:12">
      <x:c r="A2583" s="0" t="s">
        <x:v>2</x:v>
      </x:c>
      <x:c r="B2583" s="0" t="s">
        <x:v>4</x:v>
      </x:c>
      <x:c r="C2583" s="0" t="s">
        <x:v>371</x:v>
      </x:c>
      <x:c r="D2583" s="0" t="s">
        <x:v>372</x:v>
      </x:c>
      <x:c r="E2583" s="0" t="s">
        <x:v>317</x:v>
      </x:c>
      <x:c r="F2583" s="0" t="s">
        <x:v>318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869</x:v>
      </x:c>
    </x:row>
    <x:row r="2584" spans="1:12">
      <x:c r="A2584" s="0" t="s">
        <x:v>2</x:v>
      </x:c>
      <x:c r="B2584" s="0" t="s">
        <x:v>4</x:v>
      </x:c>
      <x:c r="C2584" s="0" t="s">
        <x:v>371</x:v>
      </x:c>
      <x:c r="D2584" s="0" t="s">
        <x:v>372</x:v>
      </x:c>
      <x:c r="E2584" s="0" t="s">
        <x:v>317</x:v>
      </x:c>
      <x:c r="F2584" s="0" t="s">
        <x:v>318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129</x:v>
      </x:c>
    </x:row>
    <x:row r="2585" spans="1:12">
      <x:c r="A2585" s="0" t="s">
        <x:v>2</x:v>
      </x:c>
      <x:c r="B2585" s="0" t="s">
        <x:v>4</x:v>
      </x:c>
      <x:c r="C2585" s="0" t="s">
        <x:v>371</x:v>
      </x:c>
      <x:c r="D2585" s="0" t="s">
        <x:v>372</x:v>
      </x:c>
      <x:c r="E2585" s="0" t="s">
        <x:v>317</x:v>
      </x:c>
      <x:c r="F2585" s="0" t="s">
        <x:v>318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91</x:v>
      </x:c>
    </x:row>
    <x:row r="2586" spans="1:12">
      <x:c r="A2586" s="0" t="s">
        <x:v>2</x:v>
      </x:c>
      <x:c r="B2586" s="0" t="s">
        <x:v>4</x:v>
      </x:c>
      <x:c r="C2586" s="0" t="s">
        <x:v>371</x:v>
      </x:c>
      <x:c r="D2586" s="0" t="s">
        <x:v>372</x:v>
      </x:c>
      <x:c r="E2586" s="0" t="s">
        <x:v>317</x:v>
      </x:c>
      <x:c r="F2586" s="0" t="s">
        <x:v>318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371</x:v>
      </x:c>
      <x:c r="D2587" s="0" t="s">
        <x:v>372</x:v>
      </x:c>
      <x:c r="E2587" s="0" t="s">
        <x:v>317</x:v>
      </x:c>
      <x:c r="F2587" s="0" t="s">
        <x:v>318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30</x:v>
      </x:c>
    </x:row>
    <x:row r="2588" spans="1:12">
      <x:c r="A2588" s="0" t="s">
        <x:v>2</x:v>
      </x:c>
      <x:c r="B2588" s="0" t="s">
        <x:v>4</x:v>
      </x:c>
      <x:c r="C2588" s="0" t="s">
        <x:v>371</x:v>
      </x:c>
      <x:c r="D2588" s="0" t="s">
        <x:v>372</x:v>
      </x:c>
      <x:c r="E2588" s="0" t="s">
        <x:v>319</x:v>
      </x:c>
      <x:c r="F2588" s="0" t="s">
        <x:v>320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965</x:v>
      </x:c>
    </x:row>
    <x:row r="2589" spans="1:12">
      <x:c r="A2589" s="0" t="s">
        <x:v>2</x:v>
      </x:c>
      <x:c r="B2589" s="0" t="s">
        <x:v>4</x:v>
      </x:c>
      <x:c r="C2589" s="0" t="s">
        <x:v>371</x:v>
      </x:c>
      <x:c r="D2589" s="0" t="s">
        <x:v>372</x:v>
      </x:c>
      <x:c r="E2589" s="0" t="s">
        <x:v>319</x:v>
      </x:c>
      <x:c r="F2589" s="0" t="s">
        <x:v>320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894</x:v>
      </x:c>
    </x:row>
    <x:row r="2590" spans="1:12">
      <x:c r="A2590" s="0" t="s">
        <x:v>2</x:v>
      </x:c>
      <x:c r="B2590" s="0" t="s">
        <x:v>4</x:v>
      </x:c>
      <x:c r="C2590" s="0" t="s">
        <x:v>371</x:v>
      </x:c>
      <x:c r="D2590" s="0" t="s">
        <x:v>372</x:v>
      </x:c>
      <x:c r="E2590" s="0" t="s">
        <x:v>319</x:v>
      </x:c>
      <x:c r="F2590" s="0" t="s">
        <x:v>320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71</x:v>
      </x:c>
    </x:row>
    <x:row r="2591" spans="1:12">
      <x:c r="A2591" s="0" t="s">
        <x:v>2</x:v>
      </x:c>
      <x:c r="B2591" s="0" t="s">
        <x:v>4</x:v>
      </x:c>
      <x:c r="C2591" s="0" t="s">
        <x:v>371</x:v>
      </x:c>
      <x:c r="D2591" s="0" t="s">
        <x:v>372</x:v>
      </x:c>
      <x:c r="E2591" s="0" t="s">
        <x:v>319</x:v>
      </x:c>
      <x:c r="F2591" s="0" t="s">
        <x:v>320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34</x:v>
      </x:c>
    </x:row>
    <x:row r="2592" spans="1:12">
      <x:c r="A2592" s="0" t="s">
        <x:v>2</x:v>
      </x:c>
      <x:c r="B2592" s="0" t="s">
        <x:v>4</x:v>
      </x:c>
      <x:c r="C2592" s="0" t="s">
        <x:v>371</x:v>
      </x:c>
      <x:c r="D2592" s="0" t="s">
        <x:v>372</x:v>
      </x:c>
      <x:c r="E2592" s="0" t="s">
        <x:v>319</x:v>
      </x:c>
      <x:c r="F2592" s="0" t="s">
        <x:v>320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371</x:v>
      </x:c>
      <x:c r="D2593" s="0" t="s">
        <x:v>372</x:v>
      </x:c>
      <x:c r="E2593" s="0" t="s">
        <x:v>319</x:v>
      </x:c>
      <x:c r="F2593" s="0" t="s">
        <x:v>320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26</x:v>
      </x:c>
    </x:row>
    <x:row r="2594" spans="1:12">
      <x:c r="A2594" s="0" t="s">
        <x:v>2</x:v>
      </x:c>
      <x:c r="B2594" s="0" t="s">
        <x:v>4</x:v>
      </x:c>
      <x:c r="C2594" s="0" t="s">
        <x:v>371</x:v>
      </x:c>
      <x:c r="D2594" s="0" t="s">
        <x:v>372</x:v>
      </x:c>
      <x:c r="E2594" s="0" t="s">
        <x:v>321</x:v>
      </x:c>
      <x:c r="F2594" s="0" t="s">
        <x:v>322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901</x:v>
      </x:c>
    </x:row>
    <x:row r="2595" spans="1:12">
      <x:c r="A2595" s="0" t="s">
        <x:v>2</x:v>
      </x:c>
      <x:c r="B2595" s="0" t="s">
        <x:v>4</x:v>
      </x:c>
      <x:c r="C2595" s="0" t="s">
        <x:v>371</x:v>
      </x:c>
      <x:c r="D2595" s="0" t="s">
        <x:v>372</x:v>
      </x:c>
      <x:c r="E2595" s="0" t="s">
        <x:v>321</x:v>
      </x:c>
      <x:c r="F2595" s="0" t="s">
        <x:v>322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852</x:v>
      </x:c>
    </x:row>
    <x:row r="2596" spans="1:12">
      <x:c r="A2596" s="0" t="s">
        <x:v>2</x:v>
      </x:c>
      <x:c r="B2596" s="0" t="s">
        <x:v>4</x:v>
      </x:c>
      <x:c r="C2596" s="0" t="s">
        <x:v>371</x:v>
      </x:c>
      <x:c r="D2596" s="0" t="s">
        <x:v>372</x:v>
      </x:c>
      <x:c r="E2596" s="0" t="s">
        <x:v>321</x:v>
      </x:c>
      <x:c r="F2596" s="0" t="s">
        <x:v>322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49</x:v>
      </x:c>
    </x:row>
    <x:row r="2597" spans="1:12">
      <x:c r="A2597" s="0" t="s">
        <x:v>2</x:v>
      </x:c>
      <x:c r="B2597" s="0" t="s">
        <x:v>4</x:v>
      </x:c>
      <x:c r="C2597" s="0" t="s">
        <x:v>371</x:v>
      </x:c>
      <x:c r="D2597" s="0" t="s">
        <x:v>372</x:v>
      </x:c>
      <x:c r="E2597" s="0" t="s">
        <x:v>321</x:v>
      </x:c>
      <x:c r="F2597" s="0" t="s">
        <x:v>322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371</x:v>
      </x:c>
      <x:c r="D2598" s="0" t="s">
        <x:v>372</x:v>
      </x:c>
      <x:c r="E2598" s="0" t="s">
        <x:v>321</x:v>
      </x:c>
      <x:c r="F2598" s="0" t="s">
        <x:v>322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18</x:v>
      </x:c>
    </x:row>
    <x:row r="2599" spans="1:12">
      <x:c r="A2599" s="0" t="s">
        <x:v>2</x:v>
      </x:c>
      <x:c r="B2599" s="0" t="s">
        <x:v>4</x:v>
      </x:c>
      <x:c r="C2599" s="0" t="s">
        <x:v>371</x:v>
      </x:c>
      <x:c r="D2599" s="0" t="s">
        <x:v>372</x:v>
      </x:c>
      <x:c r="E2599" s="0" t="s">
        <x:v>321</x:v>
      </x:c>
      <x:c r="F2599" s="0" t="s">
        <x:v>322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19</x:v>
      </x:c>
    </x:row>
    <x:row r="2600" spans="1:12">
      <x:c r="A2600" s="0" t="s">
        <x:v>2</x:v>
      </x:c>
      <x:c r="B2600" s="0" t="s">
        <x:v>4</x:v>
      </x:c>
      <x:c r="C2600" s="0" t="s">
        <x:v>371</x:v>
      </x:c>
      <x:c r="D2600" s="0" t="s">
        <x:v>372</x:v>
      </x:c>
      <x:c r="E2600" s="0" t="s">
        <x:v>323</x:v>
      </x:c>
      <x:c r="F2600" s="0" t="s">
        <x:v>324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747</x:v>
      </x:c>
    </x:row>
    <x:row r="2601" spans="1:12">
      <x:c r="A2601" s="0" t="s">
        <x:v>2</x:v>
      </x:c>
      <x:c r="B2601" s="0" t="s">
        <x:v>4</x:v>
      </x:c>
      <x:c r="C2601" s="0" t="s">
        <x:v>371</x:v>
      </x:c>
      <x:c r="D2601" s="0" t="s">
        <x:v>372</x:v>
      </x:c>
      <x:c r="E2601" s="0" t="s">
        <x:v>323</x:v>
      </x:c>
      <x:c r="F2601" s="0" t="s">
        <x:v>324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634</x:v>
      </x:c>
    </x:row>
    <x:row r="2602" spans="1:12">
      <x:c r="A2602" s="0" t="s">
        <x:v>2</x:v>
      </x:c>
      <x:c r="B2602" s="0" t="s">
        <x:v>4</x:v>
      </x:c>
      <x:c r="C2602" s="0" t="s">
        <x:v>371</x:v>
      </x:c>
      <x:c r="D2602" s="0" t="s">
        <x:v>372</x:v>
      </x:c>
      <x:c r="E2602" s="0" t="s">
        <x:v>323</x:v>
      </x:c>
      <x:c r="F2602" s="0" t="s">
        <x:v>324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113</x:v>
      </x:c>
    </x:row>
    <x:row r="2603" spans="1:12">
      <x:c r="A2603" s="0" t="s">
        <x:v>2</x:v>
      </x:c>
      <x:c r="B2603" s="0" t="s">
        <x:v>4</x:v>
      </x:c>
      <x:c r="C2603" s="0" t="s">
        <x:v>371</x:v>
      </x:c>
      <x:c r="D2603" s="0" t="s">
        <x:v>372</x:v>
      </x:c>
      <x:c r="E2603" s="0" t="s">
        <x:v>323</x:v>
      </x:c>
      <x:c r="F2603" s="0" t="s">
        <x:v>324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58</x:v>
      </x:c>
    </x:row>
    <x:row r="2604" spans="1:12">
      <x:c r="A2604" s="0" t="s">
        <x:v>2</x:v>
      </x:c>
      <x:c r="B2604" s="0" t="s">
        <x:v>4</x:v>
      </x:c>
      <x:c r="C2604" s="0" t="s">
        <x:v>371</x:v>
      </x:c>
      <x:c r="D2604" s="0" t="s">
        <x:v>372</x:v>
      </x:c>
      <x:c r="E2604" s="0" t="s">
        <x:v>323</x:v>
      </x:c>
      <x:c r="F2604" s="0" t="s">
        <x:v>324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371</x:v>
      </x:c>
      <x:c r="D2605" s="0" t="s">
        <x:v>372</x:v>
      </x:c>
      <x:c r="E2605" s="0" t="s">
        <x:v>323</x:v>
      </x:c>
      <x:c r="F2605" s="0" t="s">
        <x:v>324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35</x:v>
      </x:c>
    </x:row>
    <x:row r="2606" spans="1:12">
      <x:c r="A2606" s="0" t="s">
        <x:v>2</x:v>
      </x:c>
      <x:c r="B2606" s="0" t="s">
        <x:v>4</x:v>
      </x:c>
      <x:c r="C2606" s="0" t="s">
        <x:v>371</x:v>
      </x:c>
      <x:c r="D2606" s="0" t="s">
        <x:v>372</x:v>
      </x:c>
      <x:c r="E2606" s="0" t="s">
        <x:v>325</x:v>
      </x:c>
      <x:c r="F2606" s="0" t="s">
        <x:v>326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852</x:v>
      </x:c>
    </x:row>
    <x:row r="2607" spans="1:12">
      <x:c r="A2607" s="0" t="s">
        <x:v>2</x:v>
      </x:c>
      <x:c r="B2607" s="0" t="s">
        <x:v>4</x:v>
      </x:c>
      <x:c r="C2607" s="0" t="s">
        <x:v>371</x:v>
      </x:c>
      <x:c r="D2607" s="0" t="s">
        <x:v>372</x:v>
      </x:c>
      <x:c r="E2607" s="0" t="s">
        <x:v>325</x:v>
      </x:c>
      <x:c r="F2607" s="0" t="s">
        <x:v>326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786</x:v>
      </x:c>
    </x:row>
    <x:row r="2608" spans="1:12">
      <x:c r="A2608" s="0" t="s">
        <x:v>2</x:v>
      </x:c>
      <x:c r="B2608" s="0" t="s">
        <x:v>4</x:v>
      </x:c>
      <x:c r="C2608" s="0" t="s">
        <x:v>371</x:v>
      </x:c>
      <x:c r="D2608" s="0" t="s">
        <x:v>372</x:v>
      </x:c>
      <x:c r="E2608" s="0" t="s">
        <x:v>325</x:v>
      </x:c>
      <x:c r="F2608" s="0" t="s">
        <x:v>326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66</x:v>
      </x:c>
    </x:row>
    <x:row r="2609" spans="1:12">
      <x:c r="A2609" s="0" t="s">
        <x:v>2</x:v>
      </x:c>
      <x:c r="B2609" s="0" t="s">
        <x:v>4</x:v>
      </x:c>
      <x:c r="C2609" s="0" t="s">
        <x:v>371</x:v>
      </x:c>
      <x:c r="D2609" s="0" t="s">
        <x:v>372</x:v>
      </x:c>
      <x:c r="E2609" s="0" t="s">
        <x:v>325</x:v>
      </x:c>
      <x:c r="F2609" s="0" t="s">
        <x:v>326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34</x:v>
      </x:c>
    </x:row>
    <x:row r="2610" spans="1:12">
      <x:c r="A2610" s="0" t="s">
        <x:v>2</x:v>
      </x:c>
      <x:c r="B2610" s="0" t="s">
        <x:v>4</x:v>
      </x:c>
      <x:c r="C2610" s="0" t="s">
        <x:v>371</x:v>
      </x:c>
      <x:c r="D2610" s="0" t="s">
        <x:v>372</x:v>
      </x:c>
      <x:c r="E2610" s="0" t="s">
        <x:v>325</x:v>
      </x:c>
      <x:c r="F2610" s="0" t="s">
        <x:v>326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371</x:v>
      </x:c>
      <x:c r="D2611" s="0" t="s">
        <x:v>372</x:v>
      </x:c>
      <x:c r="E2611" s="0" t="s">
        <x:v>325</x:v>
      </x:c>
      <x:c r="F2611" s="0" t="s">
        <x:v>326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20</x:v>
      </x:c>
    </x:row>
    <x:row r="2612" spans="1:12">
      <x:c r="A2612" s="0" t="s">
        <x:v>2</x:v>
      </x:c>
      <x:c r="B2612" s="0" t="s">
        <x:v>4</x:v>
      </x:c>
      <x:c r="C2612" s="0" t="s">
        <x:v>371</x:v>
      </x:c>
      <x:c r="D2612" s="0" t="s">
        <x:v>372</x:v>
      </x:c>
      <x:c r="E2612" s="0" t="s">
        <x:v>327</x:v>
      </x:c>
      <x:c r="F2612" s="0" t="s">
        <x:v>328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709</x:v>
      </x:c>
    </x:row>
    <x:row r="2613" spans="1:12">
      <x:c r="A2613" s="0" t="s">
        <x:v>2</x:v>
      </x:c>
      <x:c r="B2613" s="0" t="s">
        <x:v>4</x:v>
      </x:c>
      <x:c r="C2613" s="0" t="s">
        <x:v>371</x:v>
      </x:c>
      <x:c r="D2613" s="0" t="s">
        <x:v>372</x:v>
      </x:c>
      <x:c r="E2613" s="0" t="s">
        <x:v>327</x:v>
      </x:c>
      <x:c r="F2613" s="0" t="s">
        <x:v>328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621</x:v>
      </x:c>
    </x:row>
    <x:row r="2614" spans="1:12">
      <x:c r="A2614" s="0" t="s">
        <x:v>2</x:v>
      </x:c>
      <x:c r="B2614" s="0" t="s">
        <x:v>4</x:v>
      </x:c>
      <x:c r="C2614" s="0" t="s">
        <x:v>371</x:v>
      </x:c>
      <x:c r="D2614" s="0" t="s">
        <x:v>372</x:v>
      </x:c>
      <x:c r="E2614" s="0" t="s">
        <x:v>327</x:v>
      </x:c>
      <x:c r="F2614" s="0" t="s">
        <x:v>328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88</x:v>
      </x:c>
    </x:row>
    <x:row r="2615" spans="1:12">
      <x:c r="A2615" s="0" t="s">
        <x:v>2</x:v>
      </x:c>
      <x:c r="B2615" s="0" t="s">
        <x:v>4</x:v>
      </x:c>
      <x:c r="C2615" s="0" t="s">
        <x:v>371</x:v>
      </x:c>
      <x:c r="D2615" s="0" t="s">
        <x:v>372</x:v>
      </x:c>
      <x:c r="E2615" s="0" t="s">
        <x:v>327</x:v>
      </x:c>
      <x:c r="F2615" s="0" t="s">
        <x:v>328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36</x:v>
      </x:c>
    </x:row>
    <x:row r="2616" spans="1:12">
      <x:c r="A2616" s="0" t="s">
        <x:v>2</x:v>
      </x:c>
      <x:c r="B2616" s="0" t="s">
        <x:v>4</x:v>
      </x:c>
      <x:c r="C2616" s="0" t="s">
        <x:v>371</x:v>
      </x:c>
      <x:c r="D2616" s="0" t="s">
        <x:v>372</x:v>
      </x:c>
      <x:c r="E2616" s="0" t="s">
        <x:v>327</x:v>
      </x:c>
      <x:c r="F2616" s="0" t="s">
        <x:v>328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18</x:v>
      </x:c>
    </x:row>
    <x:row r="2617" spans="1:12">
      <x:c r="A2617" s="0" t="s">
        <x:v>2</x:v>
      </x:c>
      <x:c r="B2617" s="0" t="s">
        <x:v>4</x:v>
      </x:c>
      <x:c r="C2617" s="0" t="s">
        <x:v>371</x:v>
      </x:c>
      <x:c r="D2617" s="0" t="s">
        <x:v>372</x:v>
      </x:c>
      <x:c r="E2617" s="0" t="s">
        <x:v>327</x:v>
      </x:c>
      <x:c r="F2617" s="0" t="s">
        <x:v>328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34</x:v>
      </x:c>
    </x:row>
    <x:row r="2618" spans="1:12">
      <x:c r="A2618" s="0" t="s">
        <x:v>2</x:v>
      </x:c>
      <x:c r="B2618" s="0" t="s">
        <x:v>4</x:v>
      </x:c>
      <x:c r="C2618" s="0" t="s">
        <x:v>371</x:v>
      </x:c>
      <x:c r="D2618" s="0" t="s">
        <x:v>372</x:v>
      </x:c>
      <x:c r="E2618" s="0" t="s">
        <x:v>329</x:v>
      </x:c>
      <x:c r="F2618" s="0" t="s">
        <x:v>330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854</x:v>
      </x:c>
    </x:row>
    <x:row r="2619" spans="1:12">
      <x:c r="A2619" s="0" t="s">
        <x:v>2</x:v>
      </x:c>
      <x:c r="B2619" s="0" t="s">
        <x:v>4</x:v>
      </x:c>
      <x:c r="C2619" s="0" t="s">
        <x:v>371</x:v>
      </x:c>
      <x:c r="D2619" s="0" t="s">
        <x:v>372</x:v>
      </x:c>
      <x:c r="E2619" s="0" t="s">
        <x:v>329</x:v>
      </x:c>
      <x:c r="F2619" s="0" t="s">
        <x:v>330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756</x:v>
      </x:c>
    </x:row>
    <x:row r="2620" spans="1:12">
      <x:c r="A2620" s="0" t="s">
        <x:v>2</x:v>
      </x:c>
      <x:c r="B2620" s="0" t="s">
        <x:v>4</x:v>
      </x:c>
      <x:c r="C2620" s="0" t="s">
        <x:v>371</x:v>
      </x:c>
      <x:c r="D2620" s="0" t="s">
        <x:v>372</x:v>
      </x:c>
      <x:c r="E2620" s="0" t="s">
        <x:v>329</x:v>
      </x:c>
      <x:c r="F2620" s="0" t="s">
        <x:v>330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98</x:v>
      </x:c>
    </x:row>
    <x:row r="2621" spans="1:12">
      <x:c r="A2621" s="0" t="s">
        <x:v>2</x:v>
      </x:c>
      <x:c r="B2621" s="0" t="s">
        <x:v>4</x:v>
      </x:c>
      <x:c r="C2621" s="0" t="s">
        <x:v>371</x:v>
      </x:c>
      <x:c r="D2621" s="0" t="s">
        <x:v>372</x:v>
      </x:c>
      <x:c r="E2621" s="0" t="s">
        <x:v>329</x:v>
      </x:c>
      <x:c r="F2621" s="0" t="s">
        <x:v>330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65</x:v>
      </x:c>
    </x:row>
    <x:row r="2622" spans="1:12">
      <x:c r="A2622" s="0" t="s">
        <x:v>2</x:v>
      </x:c>
      <x:c r="B2622" s="0" t="s">
        <x:v>4</x:v>
      </x:c>
      <x:c r="C2622" s="0" t="s">
        <x:v>371</x:v>
      </x:c>
      <x:c r="D2622" s="0" t="s">
        <x:v>372</x:v>
      </x:c>
      <x:c r="E2622" s="0" t="s">
        <x:v>329</x:v>
      </x:c>
      <x:c r="F2622" s="0" t="s">
        <x:v>330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26</x:v>
      </x:c>
    </x:row>
    <x:row r="2623" spans="1:12">
      <x:c r="A2623" s="0" t="s">
        <x:v>2</x:v>
      </x:c>
      <x:c r="B2623" s="0" t="s">
        <x:v>4</x:v>
      </x:c>
      <x:c r="C2623" s="0" t="s">
        <x:v>371</x:v>
      </x:c>
      <x:c r="D2623" s="0" t="s">
        <x:v>372</x:v>
      </x:c>
      <x:c r="E2623" s="0" t="s">
        <x:v>329</x:v>
      </x:c>
      <x:c r="F2623" s="0" t="s">
        <x:v>330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371</x:v>
      </x:c>
      <x:c r="D2624" s="0" t="s">
        <x:v>372</x:v>
      </x:c>
      <x:c r="E2624" s="0" t="s">
        <x:v>331</x:v>
      </x:c>
      <x:c r="F2624" s="0" t="s">
        <x:v>332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868</x:v>
      </x:c>
    </x:row>
    <x:row r="2625" spans="1:12">
      <x:c r="A2625" s="0" t="s">
        <x:v>2</x:v>
      </x:c>
      <x:c r="B2625" s="0" t="s">
        <x:v>4</x:v>
      </x:c>
      <x:c r="C2625" s="0" t="s">
        <x:v>371</x:v>
      </x:c>
      <x:c r="D2625" s="0" t="s">
        <x:v>372</x:v>
      </x:c>
      <x:c r="E2625" s="0" t="s">
        <x:v>331</x:v>
      </x:c>
      <x:c r="F2625" s="0" t="s">
        <x:v>332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796</x:v>
      </x:c>
    </x:row>
    <x:row r="2626" spans="1:12">
      <x:c r="A2626" s="0" t="s">
        <x:v>2</x:v>
      </x:c>
      <x:c r="B2626" s="0" t="s">
        <x:v>4</x:v>
      </x:c>
      <x:c r="C2626" s="0" t="s">
        <x:v>371</x:v>
      </x:c>
      <x:c r="D2626" s="0" t="s">
        <x:v>372</x:v>
      </x:c>
      <x:c r="E2626" s="0" t="s">
        <x:v>331</x:v>
      </x:c>
      <x:c r="F2626" s="0" t="s">
        <x:v>332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371</x:v>
      </x:c>
      <x:c r="D2627" s="0" t="s">
        <x:v>372</x:v>
      </x:c>
      <x:c r="E2627" s="0" t="s">
        <x:v>331</x:v>
      </x:c>
      <x:c r="F2627" s="0" t="s">
        <x:v>332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42</x:v>
      </x:c>
    </x:row>
    <x:row r="2628" spans="1:12">
      <x:c r="A2628" s="0" t="s">
        <x:v>2</x:v>
      </x:c>
      <x:c r="B2628" s="0" t="s">
        <x:v>4</x:v>
      </x:c>
      <x:c r="C2628" s="0" t="s">
        <x:v>371</x:v>
      </x:c>
      <x:c r="D2628" s="0" t="s">
        <x:v>372</x:v>
      </x:c>
      <x:c r="E2628" s="0" t="s">
        <x:v>331</x:v>
      </x:c>
      <x:c r="F2628" s="0" t="s">
        <x:v>332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16</x:v>
      </x:c>
    </x:row>
    <x:row r="2629" spans="1:12">
      <x:c r="A2629" s="0" t="s">
        <x:v>2</x:v>
      </x:c>
      <x:c r="B2629" s="0" t="s">
        <x:v>4</x:v>
      </x:c>
      <x:c r="C2629" s="0" t="s">
        <x:v>371</x:v>
      </x:c>
      <x:c r="D2629" s="0" t="s">
        <x:v>372</x:v>
      </x:c>
      <x:c r="E2629" s="0" t="s">
        <x:v>331</x:v>
      </x:c>
      <x:c r="F2629" s="0" t="s">
        <x:v>332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371</x:v>
      </x:c>
      <x:c r="D2630" s="0" t="s">
        <x:v>372</x:v>
      </x:c>
      <x:c r="E2630" s="0" t="s">
        <x:v>333</x:v>
      </x:c>
      <x:c r="F2630" s="0" t="s">
        <x:v>334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814</x:v>
      </x:c>
    </x:row>
    <x:row r="2631" spans="1:12">
      <x:c r="A2631" s="0" t="s">
        <x:v>2</x:v>
      </x:c>
      <x:c r="B2631" s="0" t="s">
        <x:v>4</x:v>
      </x:c>
      <x:c r="C2631" s="0" t="s">
        <x:v>371</x:v>
      </x:c>
      <x:c r="D2631" s="0" t="s">
        <x:v>372</x:v>
      </x:c>
      <x:c r="E2631" s="0" t="s">
        <x:v>333</x:v>
      </x:c>
      <x:c r="F2631" s="0" t="s">
        <x:v>334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713</x:v>
      </x:c>
    </x:row>
    <x:row r="2632" spans="1:12">
      <x:c r="A2632" s="0" t="s">
        <x:v>2</x:v>
      </x:c>
      <x:c r="B2632" s="0" t="s">
        <x:v>4</x:v>
      </x:c>
      <x:c r="C2632" s="0" t="s">
        <x:v>371</x:v>
      </x:c>
      <x:c r="D2632" s="0" t="s">
        <x:v>372</x:v>
      </x:c>
      <x:c r="E2632" s="0" t="s">
        <x:v>333</x:v>
      </x:c>
      <x:c r="F2632" s="0" t="s">
        <x:v>334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101</x:v>
      </x:c>
    </x:row>
    <x:row r="2633" spans="1:12">
      <x:c r="A2633" s="0" t="s">
        <x:v>2</x:v>
      </x:c>
      <x:c r="B2633" s="0" t="s">
        <x:v>4</x:v>
      </x:c>
      <x:c r="C2633" s="0" t="s">
        <x:v>371</x:v>
      </x:c>
      <x:c r="D2633" s="0" t="s">
        <x:v>372</x:v>
      </x:c>
      <x:c r="E2633" s="0" t="s">
        <x:v>333</x:v>
      </x:c>
      <x:c r="F2633" s="0" t="s">
        <x:v>334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57</x:v>
      </x:c>
    </x:row>
    <x:row r="2634" spans="1:12">
      <x:c r="A2634" s="0" t="s">
        <x:v>2</x:v>
      </x:c>
      <x:c r="B2634" s="0" t="s">
        <x:v>4</x:v>
      </x:c>
      <x:c r="C2634" s="0" t="s">
        <x:v>371</x:v>
      </x:c>
      <x:c r="D2634" s="0" t="s">
        <x:v>372</x:v>
      </x:c>
      <x:c r="E2634" s="0" t="s">
        <x:v>333</x:v>
      </x:c>
      <x:c r="F2634" s="0" t="s">
        <x:v>334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371</x:v>
      </x:c>
      <x:c r="D2635" s="0" t="s">
        <x:v>372</x:v>
      </x:c>
      <x:c r="E2635" s="0" t="s">
        <x:v>333</x:v>
      </x:c>
      <x:c r="F2635" s="0" t="s">
        <x:v>334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29</x:v>
      </x:c>
    </x:row>
    <x:row r="2636" spans="1:12">
      <x:c r="A2636" s="0" t="s">
        <x:v>2</x:v>
      </x:c>
      <x:c r="B2636" s="0" t="s">
        <x:v>4</x:v>
      </x:c>
      <x:c r="C2636" s="0" t="s">
        <x:v>371</x:v>
      </x:c>
      <x:c r="D2636" s="0" t="s">
        <x:v>372</x:v>
      </x:c>
      <x:c r="E2636" s="0" t="s">
        <x:v>335</x:v>
      </x:c>
      <x:c r="F2636" s="0" t="s">
        <x:v>336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628</x:v>
      </x:c>
    </x:row>
    <x:row r="2637" spans="1:12">
      <x:c r="A2637" s="0" t="s">
        <x:v>2</x:v>
      </x:c>
      <x:c r="B2637" s="0" t="s">
        <x:v>4</x:v>
      </x:c>
      <x:c r="C2637" s="0" t="s">
        <x:v>371</x:v>
      </x:c>
      <x:c r="D2637" s="0" t="s">
        <x:v>372</x:v>
      </x:c>
      <x:c r="E2637" s="0" t="s">
        <x:v>335</x:v>
      </x:c>
      <x:c r="F2637" s="0" t="s">
        <x:v>336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575</x:v>
      </x:c>
    </x:row>
    <x:row r="2638" spans="1:12">
      <x:c r="A2638" s="0" t="s">
        <x:v>2</x:v>
      </x:c>
      <x:c r="B2638" s="0" t="s">
        <x:v>4</x:v>
      </x:c>
      <x:c r="C2638" s="0" t="s">
        <x:v>371</x:v>
      </x:c>
      <x:c r="D2638" s="0" t="s">
        <x:v>372</x:v>
      </x:c>
      <x:c r="E2638" s="0" t="s">
        <x:v>335</x:v>
      </x:c>
      <x:c r="F2638" s="0" t="s">
        <x:v>336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53</x:v>
      </x:c>
    </x:row>
    <x:row r="2639" spans="1:12">
      <x:c r="A2639" s="0" t="s">
        <x:v>2</x:v>
      </x:c>
      <x:c r="B2639" s="0" t="s">
        <x:v>4</x:v>
      </x:c>
      <x:c r="C2639" s="0" t="s">
        <x:v>371</x:v>
      </x:c>
      <x:c r="D2639" s="0" t="s">
        <x:v>372</x:v>
      </x:c>
      <x:c r="E2639" s="0" t="s">
        <x:v>335</x:v>
      </x:c>
      <x:c r="F2639" s="0" t="s">
        <x:v>336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371</x:v>
      </x:c>
      <x:c r="D2640" s="0" t="s">
        <x:v>372</x:v>
      </x:c>
      <x:c r="E2640" s="0" t="s">
        <x:v>335</x:v>
      </x:c>
      <x:c r="F2640" s="0" t="s">
        <x:v>336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17</x:v>
      </x:c>
    </x:row>
    <x:row r="2641" spans="1:12">
      <x:c r="A2641" s="0" t="s">
        <x:v>2</x:v>
      </x:c>
      <x:c r="B2641" s="0" t="s">
        <x:v>4</x:v>
      </x:c>
      <x:c r="C2641" s="0" t="s">
        <x:v>371</x:v>
      </x:c>
      <x:c r="D2641" s="0" t="s">
        <x:v>372</x:v>
      </x:c>
      <x:c r="E2641" s="0" t="s">
        <x:v>335</x:v>
      </x:c>
      <x:c r="F2641" s="0" t="s">
        <x:v>336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371</x:v>
      </x:c>
      <x:c r="D2642" s="0" t="s">
        <x:v>372</x:v>
      </x:c>
      <x:c r="E2642" s="0" t="s">
        <x:v>337</x:v>
      </x:c>
      <x:c r="F2642" s="0" t="s">
        <x:v>338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831</x:v>
      </x:c>
    </x:row>
    <x:row r="2643" spans="1:12">
      <x:c r="A2643" s="0" t="s">
        <x:v>2</x:v>
      </x:c>
      <x:c r="B2643" s="0" t="s">
        <x:v>4</x:v>
      </x:c>
      <x:c r="C2643" s="0" t="s">
        <x:v>371</x:v>
      </x:c>
      <x:c r="D2643" s="0" t="s">
        <x:v>372</x:v>
      </x:c>
      <x:c r="E2643" s="0" t="s">
        <x:v>337</x:v>
      </x:c>
      <x:c r="F2643" s="0" t="s">
        <x:v>338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793</x:v>
      </x:c>
    </x:row>
    <x:row r="2644" spans="1:12">
      <x:c r="A2644" s="0" t="s">
        <x:v>2</x:v>
      </x:c>
      <x:c r="B2644" s="0" t="s">
        <x:v>4</x:v>
      </x:c>
      <x:c r="C2644" s="0" t="s">
        <x:v>371</x:v>
      </x:c>
      <x:c r="D2644" s="0" t="s">
        <x:v>372</x:v>
      </x:c>
      <x:c r="E2644" s="0" t="s">
        <x:v>337</x:v>
      </x:c>
      <x:c r="F2644" s="0" t="s">
        <x:v>338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38</x:v>
      </x:c>
    </x:row>
    <x:row r="2645" spans="1:12">
      <x:c r="A2645" s="0" t="s">
        <x:v>2</x:v>
      </x:c>
      <x:c r="B2645" s="0" t="s">
        <x:v>4</x:v>
      </x:c>
      <x:c r="C2645" s="0" t="s">
        <x:v>371</x:v>
      </x:c>
      <x:c r="D2645" s="0" t="s">
        <x:v>372</x:v>
      </x:c>
      <x:c r="E2645" s="0" t="s">
        <x:v>337</x:v>
      </x:c>
      <x:c r="F2645" s="0" t="s">
        <x:v>338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12</x:v>
      </x:c>
    </x:row>
    <x:row r="2646" spans="1:12">
      <x:c r="A2646" s="0" t="s">
        <x:v>2</x:v>
      </x:c>
      <x:c r="B2646" s="0" t="s">
        <x:v>4</x:v>
      </x:c>
      <x:c r="C2646" s="0" t="s">
        <x:v>371</x:v>
      </x:c>
      <x:c r="D2646" s="0" t="s">
        <x:v>372</x:v>
      </x:c>
      <x:c r="E2646" s="0" t="s">
        <x:v>337</x:v>
      </x:c>
      <x:c r="F2646" s="0" t="s">
        <x:v>338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16</x:v>
      </x:c>
    </x:row>
    <x:row r="2647" spans="1:12">
      <x:c r="A2647" s="0" t="s">
        <x:v>2</x:v>
      </x:c>
      <x:c r="B2647" s="0" t="s">
        <x:v>4</x:v>
      </x:c>
      <x:c r="C2647" s="0" t="s">
        <x:v>371</x:v>
      </x:c>
      <x:c r="D2647" s="0" t="s">
        <x:v>372</x:v>
      </x:c>
      <x:c r="E2647" s="0" t="s">
        <x:v>337</x:v>
      </x:c>
      <x:c r="F2647" s="0" t="s">
        <x:v>338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10</x:v>
      </x:c>
    </x:row>
    <x:row r="2648" spans="1:12">
      <x:c r="A2648" s="0" t="s">
        <x:v>2</x:v>
      </x:c>
      <x:c r="B2648" s="0" t="s">
        <x:v>4</x:v>
      </x:c>
      <x:c r="C2648" s="0" t="s">
        <x:v>371</x:v>
      </x:c>
      <x:c r="D2648" s="0" t="s">
        <x:v>372</x:v>
      </x:c>
      <x:c r="E2648" s="0" t="s">
        <x:v>339</x:v>
      </x:c>
      <x:c r="F2648" s="0" t="s">
        <x:v>340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782</x:v>
      </x:c>
    </x:row>
    <x:row r="2649" spans="1:12">
      <x:c r="A2649" s="0" t="s">
        <x:v>2</x:v>
      </x:c>
      <x:c r="B2649" s="0" t="s">
        <x:v>4</x:v>
      </x:c>
      <x:c r="C2649" s="0" t="s">
        <x:v>371</x:v>
      </x:c>
      <x:c r="D2649" s="0" t="s">
        <x:v>372</x:v>
      </x:c>
      <x:c r="E2649" s="0" t="s">
        <x:v>339</x:v>
      </x:c>
      <x:c r="F2649" s="0" t="s">
        <x:v>340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740</x:v>
      </x:c>
    </x:row>
    <x:row r="2650" spans="1:12">
      <x:c r="A2650" s="0" t="s">
        <x:v>2</x:v>
      </x:c>
      <x:c r="B2650" s="0" t="s">
        <x:v>4</x:v>
      </x:c>
      <x:c r="C2650" s="0" t="s">
        <x:v>371</x:v>
      </x:c>
      <x:c r="D2650" s="0" t="s">
        <x:v>372</x:v>
      </x:c>
      <x:c r="E2650" s="0" t="s">
        <x:v>339</x:v>
      </x:c>
      <x:c r="F2650" s="0" t="s">
        <x:v>340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42</x:v>
      </x:c>
    </x:row>
    <x:row r="2651" spans="1:12">
      <x:c r="A2651" s="0" t="s">
        <x:v>2</x:v>
      </x:c>
      <x:c r="B2651" s="0" t="s">
        <x:v>4</x:v>
      </x:c>
      <x:c r="C2651" s="0" t="s">
        <x:v>371</x:v>
      </x:c>
      <x:c r="D2651" s="0" t="s">
        <x:v>372</x:v>
      </x:c>
      <x:c r="E2651" s="0" t="s">
        <x:v>339</x:v>
      </x:c>
      <x:c r="F2651" s="0" t="s">
        <x:v>340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371</x:v>
      </x:c>
      <x:c r="D2652" s="0" t="s">
        <x:v>372</x:v>
      </x:c>
      <x:c r="E2652" s="0" t="s">
        <x:v>339</x:v>
      </x:c>
      <x:c r="F2652" s="0" t="s">
        <x:v>340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371</x:v>
      </x:c>
      <x:c r="D2653" s="0" t="s">
        <x:v>372</x:v>
      </x:c>
      <x:c r="E2653" s="0" t="s">
        <x:v>339</x:v>
      </x:c>
      <x:c r="F2653" s="0" t="s">
        <x:v>340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371</x:v>
      </x:c>
      <x:c r="D2654" s="0" t="s">
        <x:v>372</x:v>
      </x:c>
      <x:c r="E2654" s="0" t="s">
        <x:v>341</x:v>
      </x:c>
      <x:c r="F2654" s="0" t="s">
        <x:v>342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764</x:v>
      </x:c>
    </x:row>
    <x:row r="2655" spans="1:12">
      <x:c r="A2655" s="0" t="s">
        <x:v>2</x:v>
      </x:c>
      <x:c r="B2655" s="0" t="s">
        <x:v>4</x:v>
      </x:c>
      <x:c r="C2655" s="0" t="s">
        <x:v>371</x:v>
      </x:c>
      <x:c r="D2655" s="0" t="s">
        <x:v>372</x:v>
      </x:c>
      <x:c r="E2655" s="0" t="s">
        <x:v>341</x:v>
      </x:c>
      <x:c r="F2655" s="0" t="s">
        <x:v>342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702</x:v>
      </x:c>
    </x:row>
    <x:row r="2656" spans="1:12">
      <x:c r="A2656" s="0" t="s">
        <x:v>2</x:v>
      </x:c>
      <x:c r="B2656" s="0" t="s">
        <x:v>4</x:v>
      </x:c>
      <x:c r="C2656" s="0" t="s">
        <x:v>371</x:v>
      </x:c>
      <x:c r="D2656" s="0" t="s">
        <x:v>372</x:v>
      </x:c>
      <x:c r="E2656" s="0" t="s">
        <x:v>341</x:v>
      </x:c>
      <x:c r="F2656" s="0" t="s">
        <x:v>342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62</x:v>
      </x:c>
    </x:row>
    <x:row r="2657" spans="1:12">
      <x:c r="A2657" s="0" t="s">
        <x:v>2</x:v>
      </x:c>
      <x:c r="B2657" s="0" t="s">
        <x:v>4</x:v>
      </x:c>
      <x:c r="C2657" s="0" t="s">
        <x:v>371</x:v>
      </x:c>
      <x:c r="D2657" s="0" t="s">
        <x:v>372</x:v>
      </x:c>
      <x:c r="E2657" s="0" t="s">
        <x:v>341</x:v>
      </x:c>
      <x:c r="F2657" s="0" t="s">
        <x:v>342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22</x:v>
      </x:c>
    </x:row>
    <x:row r="2658" spans="1:12">
      <x:c r="A2658" s="0" t="s">
        <x:v>2</x:v>
      </x:c>
      <x:c r="B2658" s="0" t="s">
        <x:v>4</x:v>
      </x:c>
      <x:c r="C2658" s="0" t="s">
        <x:v>371</x:v>
      </x:c>
      <x:c r="D2658" s="0" t="s">
        <x:v>372</x:v>
      </x:c>
      <x:c r="E2658" s="0" t="s">
        <x:v>341</x:v>
      </x:c>
      <x:c r="F2658" s="0" t="s">
        <x:v>342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17</x:v>
      </x:c>
    </x:row>
    <x:row r="2659" spans="1:12">
      <x:c r="A2659" s="0" t="s">
        <x:v>2</x:v>
      </x:c>
      <x:c r="B2659" s="0" t="s">
        <x:v>4</x:v>
      </x:c>
      <x:c r="C2659" s="0" t="s">
        <x:v>371</x:v>
      </x:c>
      <x:c r="D2659" s="0" t="s">
        <x:v>372</x:v>
      </x:c>
      <x:c r="E2659" s="0" t="s">
        <x:v>341</x:v>
      </x:c>
      <x:c r="F2659" s="0" t="s">
        <x:v>342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23</x:v>
      </x:c>
    </x:row>
    <x:row r="2660" spans="1:12">
      <x:c r="A2660" s="0" t="s">
        <x:v>2</x:v>
      </x:c>
      <x:c r="B2660" s="0" t="s">
        <x:v>4</x:v>
      </x:c>
      <x:c r="C2660" s="0" t="s">
        <x:v>371</x:v>
      </x:c>
      <x:c r="D2660" s="0" t="s">
        <x:v>372</x:v>
      </x:c>
      <x:c r="E2660" s="0" t="s">
        <x:v>343</x:v>
      </x:c>
      <x:c r="F2660" s="0" t="s">
        <x:v>344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815</x:v>
      </x:c>
    </x:row>
    <x:row r="2661" spans="1:12">
      <x:c r="A2661" s="0" t="s">
        <x:v>2</x:v>
      </x:c>
      <x:c r="B2661" s="0" t="s">
        <x:v>4</x:v>
      </x:c>
      <x:c r="C2661" s="0" t="s">
        <x:v>371</x:v>
      </x:c>
      <x:c r="D2661" s="0" t="s">
        <x:v>372</x:v>
      </x:c>
      <x:c r="E2661" s="0" t="s">
        <x:v>343</x:v>
      </x:c>
      <x:c r="F2661" s="0" t="s">
        <x:v>344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739</x:v>
      </x:c>
    </x:row>
    <x:row r="2662" spans="1:12">
      <x:c r="A2662" s="0" t="s">
        <x:v>2</x:v>
      </x:c>
      <x:c r="B2662" s="0" t="s">
        <x:v>4</x:v>
      </x:c>
      <x:c r="C2662" s="0" t="s">
        <x:v>371</x:v>
      </x:c>
      <x:c r="D2662" s="0" t="s">
        <x:v>372</x:v>
      </x:c>
      <x:c r="E2662" s="0" t="s">
        <x:v>343</x:v>
      </x:c>
      <x:c r="F2662" s="0" t="s">
        <x:v>344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76</x:v>
      </x:c>
    </x:row>
    <x:row r="2663" spans="1:12">
      <x:c r="A2663" s="0" t="s">
        <x:v>2</x:v>
      </x:c>
      <x:c r="B2663" s="0" t="s">
        <x:v>4</x:v>
      </x:c>
      <x:c r="C2663" s="0" t="s">
        <x:v>371</x:v>
      </x:c>
      <x:c r="D2663" s="0" t="s">
        <x:v>372</x:v>
      </x:c>
      <x:c r="E2663" s="0" t="s">
        <x:v>343</x:v>
      </x:c>
      <x:c r="F2663" s="0" t="s">
        <x:v>344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36</x:v>
      </x:c>
    </x:row>
    <x:row r="2664" spans="1:12">
      <x:c r="A2664" s="0" t="s">
        <x:v>2</x:v>
      </x:c>
      <x:c r="B2664" s="0" t="s">
        <x:v>4</x:v>
      </x:c>
      <x:c r="C2664" s="0" t="s">
        <x:v>371</x:v>
      </x:c>
      <x:c r="D2664" s="0" t="s">
        <x:v>372</x:v>
      </x:c>
      <x:c r="E2664" s="0" t="s">
        <x:v>343</x:v>
      </x:c>
      <x:c r="F2664" s="0" t="s">
        <x:v>344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371</x:v>
      </x:c>
      <x:c r="D2665" s="0" t="s">
        <x:v>372</x:v>
      </x:c>
      <x:c r="E2665" s="0" t="s">
        <x:v>343</x:v>
      </x:c>
      <x:c r="F2665" s="0" t="s">
        <x:v>344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21</x:v>
      </x:c>
    </x:row>
    <x:row r="2666" spans="1:12">
      <x:c r="A2666" s="0" t="s">
        <x:v>2</x:v>
      </x:c>
      <x:c r="B2666" s="0" t="s">
        <x:v>4</x:v>
      </x:c>
      <x:c r="C2666" s="0" t="s">
        <x:v>371</x:v>
      </x:c>
      <x:c r="D2666" s="0" t="s">
        <x:v>372</x:v>
      </x:c>
      <x:c r="E2666" s="0" t="s">
        <x:v>345</x:v>
      </x:c>
      <x:c r="F2666" s="0" t="s">
        <x:v>346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824</x:v>
      </x:c>
    </x:row>
    <x:row r="2667" spans="1:12">
      <x:c r="A2667" s="0" t="s">
        <x:v>2</x:v>
      </x:c>
      <x:c r="B2667" s="0" t="s">
        <x:v>4</x:v>
      </x:c>
      <x:c r="C2667" s="0" t="s">
        <x:v>371</x:v>
      </x:c>
      <x:c r="D2667" s="0" t="s">
        <x:v>372</x:v>
      </x:c>
      <x:c r="E2667" s="0" t="s">
        <x:v>345</x:v>
      </x:c>
      <x:c r="F2667" s="0" t="s">
        <x:v>346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749</x:v>
      </x:c>
    </x:row>
    <x:row r="2668" spans="1:12">
      <x:c r="A2668" s="0" t="s">
        <x:v>2</x:v>
      </x:c>
      <x:c r="B2668" s="0" t="s">
        <x:v>4</x:v>
      </x:c>
      <x:c r="C2668" s="0" t="s">
        <x:v>371</x:v>
      </x:c>
      <x:c r="D2668" s="0" t="s">
        <x:v>372</x:v>
      </x:c>
      <x:c r="E2668" s="0" t="s">
        <x:v>345</x:v>
      </x:c>
      <x:c r="F2668" s="0" t="s">
        <x:v>346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75</x:v>
      </x:c>
    </x:row>
    <x:row r="2669" spans="1:12">
      <x:c r="A2669" s="0" t="s">
        <x:v>2</x:v>
      </x:c>
      <x:c r="B2669" s="0" t="s">
        <x:v>4</x:v>
      </x:c>
      <x:c r="C2669" s="0" t="s">
        <x:v>371</x:v>
      </x:c>
      <x:c r="D2669" s="0" t="s">
        <x:v>372</x:v>
      </x:c>
      <x:c r="E2669" s="0" t="s">
        <x:v>345</x:v>
      </x:c>
      <x:c r="F2669" s="0" t="s">
        <x:v>346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45</x:v>
      </x:c>
    </x:row>
    <x:row r="2670" spans="1:12">
      <x:c r="A2670" s="0" t="s">
        <x:v>2</x:v>
      </x:c>
      <x:c r="B2670" s="0" t="s">
        <x:v>4</x:v>
      </x:c>
      <x:c r="C2670" s="0" t="s">
        <x:v>371</x:v>
      </x:c>
      <x:c r="D2670" s="0" t="s">
        <x:v>372</x:v>
      </x:c>
      <x:c r="E2670" s="0" t="s">
        <x:v>345</x:v>
      </x:c>
      <x:c r="F2670" s="0" t="s">
        <x:v>346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371</x:v>
      </x:c>
      <x:c r="D2671" s="0" t="s">
        <x:v>372</x:v>
      </x:c>
      <x:c r="E2671" s="0" t="s">
        <x:v>345</x:v>
      </x:c>
      <x:c r="F2671" s="0" t="s">
        <x:v>346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27</x:v>
      </x:c>
    </x:row>
    <x:row r="2672" spans="1:12">
      <x:c r="A2672" s="0" t="s">
        <x:v>2</x:v>
      </x:c>
      <x:c r="B2672" s="0" t="s">
        <x:v>4</x:v>
      </x:c>
      <x:c r="C2672" s="0" t="s">
        <x:v>371</x:v>
      </x:c>
      <x:c r="D2672" s="0" t="s">
        <x:v>372</x:v>
      </x:c>
      <x:c r="E2672" s="0" t="s">
        <x:v>347</x:v>
      </x:c>
      <x:c r="F2672" s="0" t="s">
        <x:v>348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812</x:v>
      </x:c>
    </x:row>
    <x:row r="2673" spans="1:12">
      <x:c r="A2673" s="0" t="s">
        <x:v>2</x:v>
      </x:c>
      <x:c r="B2673" s="0" t="s">
        <x:v>4</x:v>
      </x:c>
      <x:c r="C2673" s="0" t="s">
        <x:v>371</x:v>
      </x:c>
      <x:c r="D2673" s="0" t="s">
        <x:v>372</x:v>
      </x:c>
      <x:c r="E2673" s="0" t="s">
        <x:v>347</x:v>
      </x:c>
      <x:c r="F2673" s="0" t="s">
        <x:v>348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743</x:v>
      </x:c>
    </x:row>
    <x:row r="2674" spans="1:12">
      <x:c r="A2674" s="0" t="s">
        <x:v>2</x:v>
      </x:c>
      <x:c r="B2674" s="0" t="s">
        <x:v>4</x:v>
      </x:c>
      <x:c r="C2674" s="0" t="s">
        <x:v>371</x:v>
      </x:c>
      <x:c r="D2674" s="0" t="s">
        <x:v>372</x:v>
      </x:c>
      <x:c r="E2674" s="0" t="s">
        <x:v>347</x:v>
      </x:c>
      <x:c r="F2674" s="0" t="s">
        <x:v>348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69</x:v>
      </x:c>
    </x:row>
    <x:row r="2675" spans="1:12">
      <x:c r="A2675" s="0" t="s">
        <x:v>2</x:v>
      </x:c>
      <x:c r="B2675" s="0" t="s">
        <x:v>4</x:v>
      </x:c>
      <x:c r="C2675" s="0" t="s">
        <x:v>371</x:v>
      </x:c>
      <x:c r="D2675" s="0" t="s">
        <x:v>372</x:v>
      </x:c>
      <x:c r="E2675" s="0" t="s">
        <x:v>347</x:v>
      </x:c>
      <x:c r="F2675" s="0" t="s">
        <x:v>348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31</x:v>
      </x:c>
    </x:row>
    <x:row r="2676" spans="1:12">
      <x:c r="A2676" s="0" t="s">
        <x:v>2</x:v>
      </x:c>
      <x:c r="B2676" s="0" t="s">
        <x:v>4</x:v>
      </x:c>
      <x:c r="C2676" s="0" t="s">
        <x:v>371</x:v>
      </x:c>
      <x:c r="D2676" s="0" t="s">
        <x:v>372</x:v>
      </x:c>
      <x:c r="E2676" s="0" t="s">
        <x:v>347</x:v>
      </x:c>
      <x:c r="F2676" s="0" t="s">
        <x:v>348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31</x:v>
      </x:c>
    </x:row>
    <x:row r="2677" spans="1:12">
      <x:c r="A2677" s="0" t="s">
        <x:v>2</x:v>
      </x:c>
      <x:c r="B2677" s="0" t="s">
        <x:v>4</x:v>
      </x:c>
      <x:c r="C2677" s="0" t="s">
        <x:v>371</x:v>
      </x:c>
      <x:c r="D2677" s="0" t="s">
        <x:v>372</x:v>
      </x:c>
      <x:c r="E2677" s="0" t="s">
        <x:v>347</x:v>
      </x:c>
      <x:c r="F2677" s="0" t="s">
        <x:v>348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</x:v>
      </x:c>
    </x:row>
    <x:row r="2678" spans="1:12">
      <x:c r="A2678" s="0" t="s">
        <x:v>2</x:v>
      </x:c>
      <x:c r="B2678" s="0" t="s">
        <x:v>4</x:v>
      </x:c>
      <x:c r="C2678" s="0" t="s">
        <x:v>371</x:v>
      </x:c>
      <x:c r="D2678" s="0" t="s">
        <x:v>372</x:v>
      </x:c>
      <x:c r="E2678" s="0" t="s">
        <x:v>349</x:v>
      </x:c>
      <x:c r="F2678" s="0" t="s">
        <x:v>350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836</x:v>
      </x:c>
    </x:row>
    <x:row r="2679" spans="1:12">
      <x:c r="A2679" s="0" t="s">
        <x:v>2</x:v>
      </x:c>
      <x:c r="B2679" s="0" t="s">
        <x:v>4</x:v>
      </x:c>
      <x:c r="C2679" s="0" t="s">
        <x:v>371</x:v>
      </x:c>
      <x:c r="D2679" s="0" t="s">
        <x:v>372</x:v>
      </x:c>
      <x:c r="E2679" s="0" t="s">
        <x:v>349</x:v>
      </x:c>
      <x:c r="F2679" s="0" t="s">
        <x:v>350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793</x:v>
      </x:c>
    </x:row>
    <x:row r="2680" spans="1:12">
      <x:c r="A2680" s="0" t="s">
        <x:v>2</x:v>
      </x:c>
      <x:c r="B2680" s="0" t="s">
        <x:v>4</x:v>
      </x:c>
      <x:c r="C2680" s="0" t="s">
        <x:v>371</x:v>
      </x:c>
      <x:c r="D2680" s="0" t="s">
        <x:v>372</x:v>
      </x:c>
      <x:c r="E2680" s="0" t="s">
        <x:v>349</x:v>
      </x:c>
      <x:c r="F2680" s="0" t="s">
        <x:v>350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43</x:v>
      </x:c>
    </x:row>
    <x:row r="2681" spans="1:12">
      <x:c r="A2681" s="0" t="s">
        <x:v>2</x:v>
      </x:c>
      <x:c r="B2681" s="0" t="s">
        <x:v>4</x:v>
      </x:c>
      <x:c r="C2681" s="0" t="s">
        <x:v>371</x:v>
      </x:c>
      <x:c r="D2681" s="0" t="s">
        <x:v>372</x:v>
      </x:c>
      <x:c r="E2681" s="0" t="s">
        <x:v>349</x:v>
      </x:c>
      <x:c r="F2681" s="0" t="s">
        <x:v>350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371</x:v>
      </x:c>
      <x:c r="D2682" s="0" t="s">
        <x:v>372</x:v>
      </x:c>
      <x:c r="E2682" s="0" t="s">
        <x:v>349</x:v>
      </x:c>
      <x:c r="F2682" s="0" t="s">
        <x:v>350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371</x:v>
      </x:c>
      <x:c r="D2683" s="0" t="s">
        <x:v>372</x:v>
      </x:c>
      <x:c r="E2683" s="0" t="s">
        <x:v>349</x:v>
      </x:c>
      <x:c r="F2683" s="0" t="s">
        <x:v>350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6</x:v>
      </x:c>
    </x:row>
    <x:row r="2684" spans="1:12">
      <x:c r="A2684" s="0" t="s">
        <x:v>2</x:v>
      </x:c>
      <x:c r="B2684" s="0" t="s">
        <x:v>4</x:v>
      </x:c>
      <x:c r="C2684" s="0" t="s">
        <x:v>371</x:v>
      </x:c>
      <x:c r="D2684" s="0" t="s">
        <x:v>372</x:v>
      </x:c>
      <x:c r="E2684" s="0" t="s">
        <x:v>351</x:v>
      </x:c>
      <x:c r="F2684" s="0" t="s">
        <x:v>352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733</x:v>
      </x:c>
    </x:row>
    <x:row r="2685" spans="1:12">
      <x:c r="A2685" s="0" t="s">
        <x:v>2</x:v>
      </x:c>
      <x:c r="B2685" s="0" t="s">
        <x:v>4</x:v>
      </x:c>
      <x:c r="C2685" s="0" t="s">
        <x:v>371</x:v>
      </x:c>
      <x:c r="D2685" s="0" t="s">
        <x:v>372</x:v>
      </x:c>
      <x:c r="E2685" s="0" t="s">
        <x:v>351</x:v>
      </x:c>
      <x:c r="F2685" s="0" t="s">
        <x:v>352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644</x:v>
      </x:c>
    </x:row>
    <x:row r="2686" spans="1:12">
      <x:c r="A2686" s="0" t="s">
        <x:v>2</x:v>
      </x:c>
      <x:c r="B2686" s="0" t="s">
        <x:v>4</x:v>
      </x:c>
      <x:c r="C2686" s="0" t="s">
        <x:v>371</x:v>
      </x:c>
      <x:c r="D2686" s="0" t="s">
        <x:v>372</x:v>
      </x:c>
      <x:c r="E2686" s="0" t="s">
        <x:v>351</x:v>
      </x:c>
      <x:c r="F2686" s="0" t="s">
        <x:v>352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371</x:v>
      </x:c>
      <x:c r="D2687" s="0" t="s">
        <x:v>372</x:v>
      </x:c>
      <x:c r="E2687" s="0" t="s">
        <x:v>351</x:v>
      </x:c>
      <x:c r="F2687" s="0" t="s">
        <x:v>352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41</x:v>
      </x:c>
    </x:row>
    <x:row r="2688" spans="1:12">
      <x:c r="A2688" s="0" t="s">
        <x:v>2</x:v>
      </x:c>
      <x:c r="B2688" s="0" t="s">
        <x:v>4</x:v>
      </x:c>
      <x:c r="C2688" s="0" t="s">
        <x:v>371</x:v>
      </x:c>
      <x:c r="D2688" s="0" t="s">
        <x:v>372</x:v>
      </x:c>
      <x:c r="E2688" s="0" t="s">
        <x:v>351</x:v>
      </x:c>
      <x:c r="F2688" s="0" t="s">
        <x:v>352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26</x:v>
      </x:c>
    </x:row>
    <x:row r="2689" spans="1:12">
      <x:c r="A2689" s="0" t="s">
        <x:v>2</x:v>
      </x:c>
      <x:c r="B2689" s="0" t="s">
        <x:v>4</x:v>
      </x:c>
      <x:c r="C2689" s="0" t="s">
        <x:v>371</x:v>
      </x:c>
      <x:c r="D2689" s="0" t="s">
        <x:v>372</x:v>
      </x:c>
      <x:c r="E2689" s="0" t="s">
        <x:v>351</x:v>
      </x:c>
      <x:c r="F2689" s="0" t="s">
        <x:v>352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371</x:v>
      </x:c>
      <x:c r="D2690" s="0" t="s">
        <x:v>372</x:v>
      </x:c>
      <x:c r="E2690" s="0" t="s">
        <x:v>353</x:v>
      </x:c>
      <x:c r="F2690" s="0" t="s">
        <x:v>354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776</x:v>
      </x:c>
    </x:row>
    <x:row r="2691" spans="1:12">
      <x:c r="A2691" s="0" t="s">
        <x:v>2</x:v>
      </x:c>
      <x:c r="B2691" s="0" t="s">
        <x:v>4</x:v>
      </x:c>
      <x:c r="C2691" s="0" t="s">
        <x:v>371</x:v>
      </x:c>
      <x:c r="D2691" s="0" t="s">
        <x:v>372</x:v>
      </x:c>
      <x:c r="E2691" s="0" t="s">
        <x:v>353</x:v>
      </x:c>
      <x:c r="F2691" s="0" t="s">
        <x:v>354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682</x:v>
      </x:c>
    </x:row>
    <x:row r="2692" spans="1:12">
      <x:c r="A2692" s="0" t="s">
        <x:v>2</x:v>
      </x:c>
      <x:c r="B2692" s="0" t="s">
        <x:v>4</x:v>
      </x:c>
      <x:c r="C2692" s="0" t="s">
        <x:v>371</x:v>
      </x:c>
      <x:c r="D2692" s="0" t="s">
        <x:v>372</x:v>
      </x:c>
      <x:c r="E2692" s="0" t="s">
        <x:v>353</x:v>
      </x:c>
      <x:c r="F2692" s="0" t="s">
        <x:v>354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94</x:v>
      </x:c>
    </x:row>
    <x:row r="2693" spans="1:12">
      <x:c r="A2693" s="0" t="s">
        <x:v>2</x:v>
      </x:c>
      <x:c r="B2693" s="0" t="s">
        <x:v>4</x:v>
      </x:c>
      <x:c r="C2693" s="0" t="s">
        <x:v>371</x:v>
      </x:c>
      <x:c r="D2693" s="0" t="s">
        <x:v>372</x:v>
      </x:c>
      <x:c r="E2693" s="0" t="s">
        <x:v>353</x:v>
      </x:c>
      <x:c r="F2693" s="0" t="s">
        <x:v>354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56</x:v>
      </x:c>
    </x:row>
    <x:row r="2694" spans="1:12">
      <x:c r="A2694" s="0" t="s">
        <x:v>2</x:v>
      </x:c>
      <x:c r="B2694" s="0" t="s">
        <x:v>4</x:v>
      </x:c>
      <x:c r="C2694" s="0" t="s">
        <x:v>371</x:v>
      </x:c>
      <x:c r="D2694" s="0" t="s">
        <x:v>372</x:v>
      </x:c>
      <x:c r="E2694" s="0" t="s">
        <x:v>353</x:v>
      </x:c>
      <x:c r="F2694" s="0" t="s">
        <x:v>354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26</x:v>
      </x:c>
    </x:row>
    <x:row r="2695" spans="1:12">
      <x:c r="A2695" s="0" t="s">
        <x:v>2</x:v>
      </x:c>
      <x:c r="B2695" s="0" t="s">
        <x:v>4</x:v>
      </x:c>
      <x:c r="C2695" s="0" t="s">
        <x:v>371</x:v>
      </x:c>
      <x:c r="D2695" s="0" t="s">
        <x:v>372</x:v>
      </x:c>
      <x:c r="E2695" s="0" t="s">
        <x:v>353</x:v>
      </x:c>
      <x:c r="F2695" s="0" t="s">
        <x:v>354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12</x:v>
      </x:c>
    </x:row>
    <x:row r="2696" spans="1:12">
      <x:c r="A2696" s="0" t="s">
        <x:v>2</x:v>
      </x:c>
      <x:c r="B2696" s="0" t="s">
        <x:v>4</x:v>
      </x:c>
      <x:c r="C2696" s="0" t="s">
        <x:v>371</x:v>
      </x:c>
      <x:c r="D2696" s="0" t="s">
        <x:v>372</x:v>
      </x:c>
      <x:c r="E2696" s="0" t="s">
        <x:v>355</x:v>
      </x:c>
      <x:c r="F2696" s="0" t="s">
        <x:v>356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694</x:v>
      </x:c>
    </x:row>
    <x:row r="2697" spans="1:12">
      <x:c r="A2697" s="0" t="s">
        <x:v>2</x:v>
      </x:c>
      <x:c r="B2697" s="0" t="s">
        <x:v>4</x:v>
      </x:c>
      <x:c r="C2697" s="0" t="s">
        <x:v>371</x:v>
      </x:c>
      <x:c r="D2697" s="0" t="s">
        <x:v>372</x:v>
      </x:c>
      <x:c r="E2697" s="0" t="s">
        <x:v>355</x:v>
      </x:c>
      <x:c r="F2697" s="0" t="s">
        <x:v>356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643</x:v>
      </x:c>
    </x:row>
    <x:row r="2698" spans="1:12">
      <x:c r="A2698" s="0" t="s">
        <x:v>2</x:v>
      </x:c>
      <x:c r="B2698" s="0" t="s">
        <x:v>4</x:v>
      </x:c>
      <x:c r="C2698" s="0" t="s">
        <x:v>371</x:v>
      </x:c>
      <x:c r="D2698" s="0" t="s">
        <x:v>372</x:v>
      </x:c>
      <x:c r="E2698" s="0" t="s">
        <x:v>355</x:v>
      </x:c>
      <x:c r="F2698" s="0" t="s">
        <x:v>356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51</x:v>
      </x:c>
    </x:row>
    <x:row r="2699" spans="1:12">
      <x:c r="A2699" s="0" t="s">
        <x:v>2</x:v>
      </x:c>
      <x:c r="B2699" s="0" t="s">
        <x:v>4</x:v>
      </x:c>
      <x:c r="C2699" s="0" t="s">
        <x:v>371</x:v>
      </x:c>
      <x:c r="D2699" s="0" t="s">
        <x:v>372</x:v>
      </x:c>
      <x:c r="E2699" s="0" t="s">
        <x:v>355</x:v>
      </x:c>
      <x:c r="F2699" s="0" t="s">
        <x:v>356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371</x:v>
      </x:c>
      <x:c r="D2700" s="0" t="s">
        <x:v>372</x:v>
      </x:c>
      <x:c r="E2700" s="0" t="s">
        <x:v>355</x:v>
      </x:c>
      <x:c r="F2700" s="0" t="s">
        <x:v>356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371</x:v>
      </x:c>
      <x:c r="D2701" s="0" t="s">
        <x:v>372</x:v>
      </x:c>
      <x:c r="E2701" s="0" t="s">
        <x:v>355</x:v>
      </x:c>
      <x:c r="F2701" s="0" t="s">
        <x:v>356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371</x:v>
      </x:c>
      <x:c r="D2702" s="0" t="s">
        <x:v>372</x:v>
      </x:c>
      <x:c r="E2702" s="0" t="s">
        <x:v>357</x:v>
      </x:c>
      <x:c r="F2702" s="0" t="s">
        <x:v>358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765</x:v>
      </x:c>
    </x:row>
    <x:row r="2703" spans="1:12">
      <x:c r="A2703" s="0" t="s">
        <x:v>2</x:v>
      </x:c>
      <x:c r="B2703" s="0" t="s">
        <x:v>4</x:v>
      </x:c>
      <x:c r="C2703" s="0" t="s">
        <x:v>371</x:v>
      </x:c>
      <x:c r="D2703" s="0" t="s">
        <x:v>372</x:v>
      </x:c>
      <x:c r="E2703" s="0" t="s">
        <x:v>357</x:v>
      </x:c>
      <x:c r="F2703" s="0" t="s">
        <x:v>358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684</x:v>
      </x:c>
    </x:row>
    <x:row r="2704" spans="1:12">
      <x:c r="A2704" s="0" t="s">
        <x:v>2</x:v>
      </x:c>
      <x:c r="B2704" s="0" t="s">
        <x:v>4</x:v>
      </x:c>
      <x:c r="C2704" s="0" t="s">
        <x:v>371</x:v>
      </x:c>
      <x:c r="D2704" s="0" t="s">
        <x:v>372</x:v>
      </x:c>
      <x:c r="E2704" s="0" t="s">
        <x:v>357</x:v>
      </x:c>
      <x:c r="F2704" s="0" t="s">
        <x:v>358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81</x:v>
      </x:c>
    </x:row>
    <x:row r="2705" spans="1:12">
      <x:c r="A2705" s="0" t="s">
        <x:v>2</x:v>
      </x:c>
      <x:c r="B2705" s="0" t="s">
        <x:v>4</x:v>
      </x:c>
      <x:c r="C2705" s="0" t="s">
        <x:v>371</x:v>
      </x:c>
      <x:c r="D2705" s="0" t="s">
        <x:v>372</x:v>
      </x:c>
      <x:c r="E2705" s="0" t="s">
        <x:v>357</x:v>
      </x:c>
      <x:c r="F2705" s="0" t="s">
        <x:v>358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36</x:v>
      </x:c>
    </x:row>
    <x:row r="2706" spans="1:12">
      <x:c r="A2706" s="0" t="s">
        <x:v>2</x:v>
      </x:c>
      <x:c r="B2706" s="0" t="s">
        <x:v>4</x:v>
      </x:c>
      <x:c r="C2706" s="0" t="s">
        <x:v>371</x:v>
      </x:c>
      <x:c r="D2706" s="0" t="s">
        <x:v>372</x:v>
      </x:c>
      <x:c r="E2706" s="0" t="s">
        <x:v>357</x:v>
      </x:c>
      <x:c r="F2706" s="0" t="s">
        <x:v>358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41</x:v>
      </x:c>
    </x:row>
    <x:row r="2707" spans="1:12">
      <x:c r="A2707" s="0" t="s">
        <x:v>2</x:v>
      </x:c>
      <x:c r="B2707" s="0" t="s">
        <x:v>4</x:v>
      </x:c>
      <x:c r="C2707" s="0" t="s">
        <x:v>371</x:v>
      </x:c>
      <x:c r="D2707" s="0" t="s">
        <x:v>372</x:v>
      </x:c>
      <x:c r="E2707" s="0" t="s">
        <x:v>357</x:v>
      </x:c>
      <x:c r="F2707" s="0" t="s">
        <x:v>358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</x:v>
      </x:c>
    </x:row>
    <x:row r="2708" spans="1:12">
      <x:c r="A2708" s="0" t="s">
        <x:v>2</x:v>
      </x:c>
      <x:c r="B2708" s="0" t="s">
        <x:v>4</x:v>
      </x:c>
      <x:c r="C2708" s="0" t="s">
        <x:v>371</x:v>
      </x:c>
      <x:c r="D2708" s="0" t="s">
        <x:v>372</x:v>
      </x:c>
      <x:c r="E2708" s="0" t="s">
        <x:v>359</x:v>
      </x:c>
      <x:c r="F2708" s="0" t="s">
        <x:v>360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729</x:v>
      </x:c>
    </x:row>
    <x:row r="2709" spans="1:12">
      <x:c r="A2709" s="0" t="s">
        <x:v>2</x:v>
      </x:c>
      <x:c r="B2709" s="0" t="s">
        <x:v>4</x:v>
      </x:c>
      <x:c r="C2709" s="0" t="s">
        <x:v>371</x:v>
      </x:c>
      <x:c r="D2709" s="0" t="s">
        <x:v>372</x:v>
      </x:c>
      <x:c r="E2709" s="0" t="s">
        <x:v>359</x:v>
      </x:c>
      <x:c r="F2709" s="0" t="s">
        <x:v>360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682</x:v>
      </x:c>
    </x:row>
    <x:row r="2710" spans="1:12">
      <x:c r="A2710" s="0" t="s">
        <x:v>2</x:v>
      </x:c>
      <x:c r="B2710" s="0" t="s">
        <x:v>4</x:v>
      </x:c>
      <x:c r="C2710" s="0" t="s">
        <x:v>371</x:v>
      </x:c>
      <x:c r="D2710" s="0" t="s">
        <x:v>372</x:v>
      </x:c>
      <x:c r="E2710" s="0" t="s">
        <x:v>359</x:v>
      </x:c>
      <x:c r="F2710" s="0" t="s">
        <x:v>360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47</x:v>
      </x:c>
    </x:row>
    <x:row r="2711" spans="1:12">
      <x:c r="A2711" s="0" t="s">
        <x:v>2</x:v>
      </x:c>
      <x:c r="B2711" s="0" t="s">
        <x:v>4</x:v>
      </x:c>
      <x:c r="C2711" s="0" t="s">
        <x:v>371</x:v>
      </x:c>
      <x:c r="D2711" s="0" t="s">
        <x:v>372</x:v>
      </x:c>
      <x:c r="E2711" s="0" t="s">
        <x:v>359</x:v>
      </x:c>
      <x:c r="F2711" s="0" t="s">
        <x:v>360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371</x:v>
      </x:c>
      <x:c r="D2712" s="0" t="s">
        <x:v>372</x:v>
      </x:c>
      <x:c r="E2712" s="0" t="s">
        <x:v>359</x:v>
      </x:c>
      <x:c r="F2712" s="0" t="s">
        <x:v>360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371</x:v>
      </x:c>
      <x:c r="D2713" s="0" t="s">
        <x:v>372</x:v>
      </x:c>
      <x:c r="E2713" s="0" t="s">
        <x:v>359</x:v>
      </x:c>
      <x:c r="F2713" s="0" t="s">
        <x:v>360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371</x:v>
      </x:c>
      <x:c r="D2714" s="0" t="s">
        <x:v>372</x:v>
      </x:c>
      <x:c r="E2714" s="0" t="s">
        <x:v>361</x:v>
      </x:c>
      <x:c r="F2714" s="0" t="s">
        <x:v>362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745</x:v>
      </x:c>
    </x:row>
    <x:row r="2715" spans="1:12">
      <x:c r="A2715" s="0" t="s">
        <x:v>2</x:v>
      </x:c>
      <x:c r="B2715" s="0" t="s">
        <x:v>4</x:v>
      </x:c>
      <x:c r="C2715" s="0" t="s">
        <x:v>371</x:v>
      </x:c>
      <x:c r="D2715" s="0" t="s">
        <x:v>372</x:v>
      </x:c>
      <x:c r="E2715" s="0" t="s">
        <x:v>361</x:v>
      </x:c>
      <x:c r="F2715" s="0" t="s">
        <x:v>362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682</x:v>
      </x:c>
    </x:row>
    <x:row r="2716" spans="1:12">
      <x:c r="A2716" s="0" t="s">
        <x:v>2</x:v>
      </x:c>
      <x:c r="B2716" s="0" t="s">
        <x:v>4</x:v>
      </x:c>
      <x:c r="C2716" s="0" t="s">
        <x:v>371</x:v>
      </x:c>
      <x:c r="D2716" s="0" t="s">
        <x:v>372</x:v>
      </x:c>
      <x:c r="E2716" s="0" t="s">
        <x:v>361</x:v>
      </x:c>
      <x:c r="F2716" s="0" t="s">
        <x:v>362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63</x:v>
      </x:c>
    </x:row>
    <x:row r="2717" spans="1:12">
      <x:c r="A2717" s="0" t="s">
        <x:v>2</x:v>
      </x:c>
      <x:c r="B2717" s="0" t="s">
        <x:v>4</x:v>
      </x:c>
      <x:c r="C2717" s="0" t="s">
        <x:v>371</x:v>
      </x:c>
      <x:c r="D2717" s="0" t="s">
        <x:v>372</x:v>
      </x:c>
      <x:c r="E2717" s="0" t="s">
        <x:v>361</x:v>
      </x:c>
      <x:c r="F2717" s="0" t="s">
        <x:v>362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22</x:v>
      </x:c>
    </x:row>
    <x:row r="2718" spans="1:12">
      <x:c r="A2718" s="0" t="s">
        <x:v>2</x:v>
      </x:c>
      <x:c r="B2718" s="0" t="s">
        <x:v>4</x:v>
      </x:c>
      <x:c r="C2718" s="0" t="s">
        <x:v>371</x:v>
      </x:c>
      <x:c r="D2718" s="0" t="s">
        <x:v>372</x:v>
      </x:c>
      <x:c r="E2718" s="0" t="s">
        <x:v>361</x:v>
      </x:c>
      <x:c r="F2718" s="0" t="s">
        <x:v>362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24</x:v>
      </x:c>
    </x:row>
    <x:row r="2719" spans="1:12">
      <x:c r="A2719" s="0" t="s">
        <x:v>2</x:v>
      </x:c>
      <x:c r="B2719" s="0" t="s">
        <x:v>4</x:v>
      </x:c>
      <x:c r="C2719" s="0" t="s">
        <x:v>371</x:v>
      </x:c>
      <x:c r="D2719" s="0" t="s">
        <x:v>372</x:v>
      </x:c>
      <x:c r="E2719" s="0" t="s">
        <x:v>361</x:v>
      </x:c>
      <x:c r="F2719" s="0" t="s">
        <x:v>362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17</x:v>
      </x:c>
    </x:row>
    <x:row r="2720" spans="1:12">
      <x:c r="A2720" s="0" t="s">
        <x:v>2</x:v>
      </x:c>
      <x:c r="B2720" s="0" t="s">
        <x:v>4</x:v>
      </x:c>
      <x:c r="C2720" s="0" t="s">
        <x:v>371</x:v>
      </x:c>
      <x:c r="D2720" s="0" t="s">
        <x:v>372</x:v>
      </x:c>
      <x:c r="E2720" s="0" t="s">
        <x:v>363</x:v>
      </x:c>
      <x:c r="F2720" s="0" t="s">
        <x:v>364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760</x:v>
      </x:c>
    </x:row>
    <x:row r="2721" spans="1:12">
      <x:c r="A2721" s="0" t="s">
        <x:v>2</x:v>
      </x:c>
      <x:c r="B2721" s="0" t="s">
        <x:v>4</x:v>
      </x:c>
      <x:c r="C2721" s="0" t="s">
        <x:v>371</x:v>
      </x:c>
      <x:c r="D2721" s="0" t="s">
        <x:v>372</x:v>
      </x:c>
      <x:c r="E2721" s="0" t="s">
        <x:v>363</x:v>
      </x:c>
      <x:c r="F2721" s="0" t="s">
        <x:v>364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691</x:v>
      </x:c>
    </x:row>
    <x:row r="2722" spans="1:12">
      <x:c r="A2722" s="0" t="s">
        <x:v>2</x:v>
      </x:c>
      <x:c r="B2722" s="0" t="s">
        <x:v>4</x:v>
      </x:c>
      <x:c r="C2722" s="0" t="s">
        <x:v>371</x:v>
      </x:c>
      <x:c r="D2722" s="0" t="s">
        <x:v>372</x:v>
      </x:c>
      <x:c r="E2722" s="0" t="s">
        <x:v>363</x:v>
      </x:c>
      <x:c r="F2722" s="0" t="s">
        <x:v>364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371</x:v>
      </x:c>
      <x:c r="D2723" s="0" t="s">
        <x:v>372</x:v>
      </x:c>
      <x:c r="E2723" s="0" t="s">
        <x:v>363</x:v>
      </x:c>
      <x:c r="F2723" s="0" t="s">
        <x:v>364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33</x:v>
      </x:c>
    </x:row>
    <x:row r="2724" spans="1:12">
      <x:c r="A2724" s="0" t="s">
        <x:v>2</x:v>
      </x:c>
      <x:c r="B2724" s="0" t="s">
        <x:v>4</x:v>
      </x:c>
      <x:c r="C2724" s="0" t="s">
        <x:v>371</x:v>
      </x:c>
      <x:c r="D2724" s="0" t="s">
        <x:v>372</x:v>
      </x:c>
      <x:c r="E2724" s="0" t="s">
        <x:v>363</x:v>
      </x:c>
      <x:c r="F2724" s="0" t="s">
        <x:v>364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19</x:v>
      </x:c>
    </x:row>
    <x:row r="2725" spans="1:12">
      <x:c r="A2725" s="0" t="s">
        <x:v>2</x:v>
      </x:c>
      <x:c r="B2725" s="0" t="s">
        <x:v>4</x:v>
      </x:c>
      <x:c r="C2725" s="0" t="s">
        <x:v>371</x:v>
      </x:c>
      <x:c r="D2725" s="0" t="s">
        <x:v>372</x:v>
      </x:c>
      <x:c r="E2725" s="0" t="s">
        <x:v>363</x:v>
      </x:c>
      <x:c r="F2725" s="0" t="s">
        <x:v>364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17</x:v>
      </x:c>
    </x:row>
    <x:row r="2726" spans="1:12">
      <x:c r="A2726" s="0" t="s">
        <x:v>2</x:v>
      </x:c>
      <x:c r="B2726" s="0" t="s">
        <x:v>4</x:v>
      </x:c>
      <x:c r="C2726" s="0" t="s">
        <x:v>371</x:v>
      </x:c>
      <x:c r="D2726" s="0" t="s">
        <x:v>372</x:v>
      </x:c>
      <x:c r="E2726" s="0" t="s">
        <x:v>365</x:v>
      </x:c>
      <x:c r="F2726" s="0" t="s">
        <x:v>366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1125733</x:v>
      </x:c>
    </x:row>
    <x:row r="2727" spans="1:12">
      <x:c r="A2727" s="0" t="s">
        <x:v>2</x:v>
      </x:c>
      <x:c r="B2727" s="0" t="s">
        <x:v>4</x:v>
      </x:c>
      <x:c r="C2727" s="0" t="s">
        <x:v>371</x:v>
      </x:c>
      <x:c r="D2727" s="0" t="s">
        <x:v>372</x:v>
      </x:c>
      <x:c r="E2727" s="0" t="s">
        <x:v>365</x:v>
      </x:c>
      <x:c r="F2727" s="0" t="s">
        <x:v>366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1016816</x:v>
      </x:c>
    </x:row>
    <x:row r="2728" spans="1:12">
      <x:c r="A2728" s="0" t="s">
        <x:v>2</x:v>
      </x:c>
      <x:c r="B2728" s="0" t="s">
        <x:v>4</x:v>
      </x:c>
      <x:c r="C2728" s="0" t="s">
        <x:v>371</x:v>
      </x:c>
      <x:c r="D2728" s="0" t="s">
        <x:v>372</x:v>
      </x:c>
      <x:c r="E2728" s="0" t="s">
        <x:v>365</x:v>
      </x:c>
      <x:c r="F2728" s="0" t="s">
        <x:v>366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108917</x:v>
      </x:c>
    </x:row>
    <x:row r="2729" spans="1:12">
      <x:c r="A2729" s="0" t="s">
        <x:v>2</x:v>
      </x:c>
      <x:c r="B2729" s="0" t="s">
        <x:v>4</x:v>
      </x:c>
      <x:c r="C2729" s="0" t="s">
        <x:v>371</x:v>
      </x:c>
      <x:c r="D2729" s="0" t="s">
        <x:v>372</x:v>
      </x:c>
      <x:c r="E2729" s="0" t="s">
        <x:v>365</x:v>
      </x:c>
      <x:c r="F2729" s="0" t="s">
        <x:v>366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58798</x:v>
      </x:c>
    </x:row>
    <x:row r="2730" spans="1:12">
      <x:c r="A2730" s="0" t="s">
        <x:v>2</x:v>
      </x:c>
      <x:c r="B2730" s="0" t="s">
        <x:v>4</x:v>
      </x:c>
      <x:c r="C2730" s="0" t="s">
        <x:v>371</x:v>
      </x:c>
      <x:c r="D2730" s="0" t="s">
        <x:v>372</x:v>
      </x:c>
      <x:c r="E2730" s="0" t="s">
        <x:v>365</x:v>
      </x:c>
      <x:c r="F2730" s="0" t="s">
        <x:v>366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23350</x:v>
      </x:c>
    </x:row>
    <x:row r="2731" spans="1:12">
      <x:c r="A2731" s="0" t="s">
        <x:v>2</x:v>
      </x:c>
      <x:c r="B2731" s="0" t="s">
        <x:v>4</x:v>
      </x:c>
      <x:c r="C2731" s="0" t="s">
        <x:v>371</x:v>
      </x:c>
      <x:c r="D2731" s="0" t="s">
        <x:v>372</x:v>
      </x:c>
      <x:c r="E2731" s="0" t="s">
        <x:v>365</x:v>
      </x:c>
      <x:c r="F2731" s="0" t="s">
        <x:v>366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26769</x:v>
      </x:c>
    </x:row>
    <x:row r="2732" spans="1:12">
      <x:c r="A2732" s="0" t="s">
        <x:v>2</x:v>
      </x:c>
      <x:c r="B2732" s="0" t="s">
        <x:v>4</x:v>
      </x:c>
      <x:c r="C2732" s="0" t="s">
        <x:v>371</x:v>
      </x:c>
      <x:c r="D2732" s="0" t="s">
        <x:v>372</x:v>
      </x:c>
      <x:c r="E2732" s="0" t="s">
        <x:v>367</x:v>
      </x:c>
      <x:c r="F2732" s="0" t="s">
        <x:v>368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731107</x:v>
      </x:c>
    </x:row>
    <x:row r="2733" spans="1:12">
      <x:c r="A2733" s="0" t="s">
        <x:v>2</x:v>
      </x:c>
      <x:c r="B2733" s="0" t="s">
        <x:v>4</x:v>
      </x:c>
      <x:c r="C2733" s="0" t="s">
        <x:v>371</x:v>
      </x:c>
      <x:c r="D2733" s="0" t="s">
        <x:v>372</x:v>
      </x:c>
      <x:c r="E2733" s="0" t="s">
        <x:v>367</x:v>
      </x:c>
      <x:c r="F2733" s="0" t="s">
        <x:v>368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689753</x:v>
      </x:c>
    </x:row>
    <x:row r="2734" spans="1:12">
      <x:c r="A2734" s="0" t="s">
        <x:v>2</x:v>
      </x:c>
      <x:c r="B2734" s="0" t="s">
        <x:v>4</x:v>
      </x:c>
      <x:c r="C2734" s="0" t="s">
        <x:v>371</x:v>
      </x:c>
      <x:c r="D2734" s="0" t="s">
        <x:v>372</x:v>
      </x:c>
      <x:c r="E2734" s="0" t="s">
        <x:v>367</x:v>
      </x:c>
      <x:c r="F2734" s="0" t="s">
        <x:v>368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41354</x:v>
      </x:c>
    </x:row>
    <x:row r="2735" spans="1:12">
      <x:c r="A2735" s="0" t="s">
        <x:v>2</x:v>
      </x:c>
      <x:c r="B2735" s="0" t="s">
        <x:v>4</x:v>
      </x:c>
      <x:c r="C2735" s="0" t="s">
        <x:v>371</x:v>
      </x:c>
      <x:c r="D2735" s="0" t="s">
        <x:v>372</x:v>
      </x:c>
      <x:c r="E2735" s="0" t="s">
        <x:v>367</x:v>
      </x:c>
      <x:c r="F2735" s="0" t="s">
        <x:v>368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19940</x:v>
      </x:c>
    </x:row>
    <x:row r="2736" spans="1:12">
      <x:c r="A2736" s="0" t="s">
        <x:v>2</x:v>
      </x:c>
      <x:c r="B2736" s="0" t="s">
        <x:v>4</x:v>
      </x:c>
      <x:c r="C2736" s="0" t="s">
        <x:v>371</x:v>
      </x:c>
      <x:c r="D2736" s="0" t="s">
        <x:v>372</x:v>
      </x:c>
      <x:c r="E2736" s="0" t="s">
        <x:v>367</x:v>
      </x:c>
      <x:c r="F2736" s="0" t="s">
        <x:v>368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11484</x:v>
      </x:c>
    </x:row>
    <x:row r="2737" spans="1:12">
      <x:c r="A2737" s="0" t="s">
        <x:v>2</x:v>
      </x:c>
      <x:c r="B2737" s="0" t="s">
        <x:v>4</x:v>
      </x:c>
      <x:c r="C2737" s="0" t="s">
        <x:v>371</x:v>
      </x:c>
      <x:c r="D2737" s="0" t="s">
        <x:v>372</x:v>
      </x:c>
      <x:c r="E2737" s="0" t="s">
        <x:v>367</x:v>
      </x:c>
      <x:c r="F2737" s="0" t="s">
        <x:v>368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9930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8"/>
      </x:sharedItems>
    </x:cacheField>
    <x:cacheField name="Statistic Label">
      <x:sharedItems count="1">
        <x:s v="2002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91047" count="1498">
        <x:n v="3691047"/>
        <x:n v="3398631"/>
        <x:n v="292416"/>
        <x:n v="152521"/>
        <x:n v="67216"/>
        <x:n v="72679"/>
        <x:n v="946223"/>
        <x:n v="858241"/>
        <x:n v="87982"/>
        <x:n v="51494"/>
        <x:n v="10963"/>
        <x:n v="25525"/>
        <x:n v="354850"/>
        <x:n v="317976"/>
        <x:n v="36874"/>
        <x:n v="20025"/>
        <x:n v="8672"/>
        <x:n v="8177"/>
        <x:n v="174840"/>
        <x:n v="159616"/>
        <x:n v="15224"/>
        <x:n v="9262"/>
        <x:n v="2540"/>
        <x:n v="3422"/>
        <x:n v="79004"/>
        <x:n v="70629"/>
        <x:n v="8375"/>
        <x:n v="4203"/>
        <x:n v="2380"/>
        <x:n v="1792"/>
        <x:n v="57784"/>
        <x:n v="48221"/>
        <x:n v="9563"/>
        <x:n v="4618"/>
        <x:n v="2671"/>
        <x:n v="2274"/>
        <x:n v="43222"/>
        <x:n v="39510"/>
        <x:n v="3712"/>
        <x:n v="1942"/>
        <x:n v="1081"/>
        <x:n v="689"/>
        <x:n v="462822"/>
        <x:n v="415214"/>
        <x:n v="47608"/>
        <x:n v="22182"/>
        <x:n v="14793"/>
        <x:n v="10633"/>
        <x:n v="30800"/>
        <x:n v="28345"/>
        <x:n v="2455"/>
        <x:n v="1294"/>
        <x:n v="536"/>
        <x:n v="625"/>
        <x:n v="29396"/>
        <x:n v="25859"/>
        <x:n v="3537"/>
        <x:n v="1286"/>
        <x:n v="1565"/>
        <x:n v="686"/>
        <x:n v="29580"/>
        <x:n v="27507"/>
        <x:n v="2073"/>
        <x:n v="845"/>
        <x:n v="674"/>
        <x:n v="554"/>
        <x:n v="26065"/>
        <x:n v="23135"/>
        <x:n v="2930"/>
        <x:n v="2033"/>
        <x:n v="252"/>
        <x:n v="645"/>
        <x:n v="20460"/>
        <x:n v="18013"/>
        <x:n v="2447"/>
        <x:n v="1322"/>
        <x:n v="534"/>
        <x:n v="591"/>
        <x:n v="20037"/>
        <x:n v="17914"/>
        <x:n v="2123"/>
        <x:n v="1045"/>
        <x:n v="468"/>
        <x:n v="610"/>
        <x:n v="18774"/>
        <x:n v="16747"/>
        <x:n v="2027"/>
        <x:n v="942"/>
        <x:n v="648"/>
        <x:n v="437"/>
        <x:n v="17796"/>
        <x:n v="15847"/>
        <x:n v="1949"/>
        <x:n v="982"/>
        <x:n v="587"/>
        <x:n v="380"/>
        <x:n v="18317"/>
        <x:n v="15547"/>
        <x:n v="2770"/>
        <x:n v="840"/>
        <x:n v="1493"/>
        <x:n v="17125"/>
        <x:n v="15075"/>
        <x:n v="2050"/>
        <x:n v="931"/>
        <x:n v="759"/>
        <x:n v="360"/>
        <x:n v="17305"/>
        <x:n v="15670"/>
        <x:n v="1635"/>
        <x:n v="615"/>
        <x:n v="580"/>
        <x:n v="440"/>
        <x:n v="16391"/>
        <x:n v="15030"/>
        <x:n v="1361"/>
        <x:n v="728"/>
        <x:n v="373"/>
        <x:n v="260"/>
        <x:n v="15999"/>
        <x:n v="14763"/>
        <x:n v="1236"/>
        <x:n v="667"/>
        <x:n v="341"/>
        <x:n v="228"/>
        <x:n v="15960"/>
        <x:n v="14564"/>
        <x:n v="1396"/>
        <x:n v="632"/>
        <x:n v="473"/>
        <x:n v="291"/>
        <x:n v="15333"/>
        <x:n v="13898"/>
        <x:n v="1435"/>
        <x:n v="401"/>
        <x:n v="714"/>
        <x:n v="320"/>
        <x:n v="12903"/>
        <x:n v="1661"/>
        <x:n v="650"/>
        <x:n v="712"/>
        <x:n v="299"/>
        <x:n v="14524"/>
        <x:n v="12623"/>
        <x:n v="1901"/>
        <x:n v="777"/>
        <x:n v="412"/>
        <x:n v="13967"/>
        <x:n v="12147"/>
        <x:n v="1820"/>
        <x:n v="923"/>
        <x:n v="408"/>
        <x:n v="489"/>
        <x:n v="14451"/>
        <x:n v="13338"/>
        <x:n v="1113"/>
        <x:n v="370"/>
        <x:n v="472"/>
        <x:n v="271"/>
        <x:n v="13158"/>
        <x:n v="12087"/>
        <x:n v="1071"/>
        <x:n v="606"/>
        <x:n v="80"/>
        <x:n v="385"/>
        <x:n v="10297"/>
        <x:n v="9264"/>
        <x:n v="1033"/>
        <x:n v="457"/>
        <x:n v="221"/>
        <x:n v="355"/>
        <x:n v="10780"/>
        <x:n v="9565"/>
        <x:n v="1215"/>
        <x:n v="556"/>
        <x:n v="455"/>
        <x:n v="204"/>
        <x:n v="11423"/>
        <x:n v="10583"/>
        <x:n v="384"/>
        <x:n v="231"/>
        <x:n v="225"/>
        <x:n v="10402"/>
        <x:n v="9059"/>
        <x:n v="1343"/>
        <x:n v="693"/>
        <x:n v="323"/>
        <x:n v="327"/>
        <x:n v="10705"/>
        <x:n v="9644"/>
        <x:n v="1061"/>
        <x:n v="717"/>
        <x:n v="134"/>
        <x:n v="210"/>
        <x:n v="10372"/>
        <x:n v="9280"/>
        <x:n v="1092"/>
        <x:n v="563"/>
        <x:n v="337"/>
        <x:n v="192"/>
        <x:n v="9950"/>
        <x:n v="9208"/>
        <x:n v="742"/>
        <x:n v="569"/>
        <x:n v="84"/>
        <x:n v="89"/>
        <x:n v="8891"/>
        <x:n v="7599"/>
        <x:n v="1292"/>
        <x:n v="419"/>
        <x:n v="562"/>
        <x:n v="311"/>
        <x:n v="220264"/>
        <x:n v="199641"/>
        <x:n v="20623"/>
        <x:n v="11063"/>
        <x:n v="5123"/>
        <x:n v="4437"/>
        <x:n v="9479"/>
        <x:n v="8414"/>
        <x:n v="1065"/>
        <x:n v="583"/>
        <x:n v="286"/>
        <x:n v="196"/>
        <x:n v="9369"/>
        <x:n v="8530"/>
        <x:n v="839"/>
        <x:n v="604"/>
        <x:n v="75"/>
        <x:n v="160"/>
        <x:n v="9023"/>
        <x:n v="8246"/>
        <x:n v="446"/>
        <x:n v="171"/>
        <x:n v="8877"/>
        <x:n v="8150"/>
        <x:n v="727"/>
        <x:n v="207"/>
        <x:n v="140"/>
        <x:n v="8730"/>
        <x:n v="7917"/>
        <x:n v="813"/>
        <x:n v="544"/>
        <x:n v="87"/>
        <x:n v="182"/>
        <x:n v="8483"/>
        <x:n v="7699"/>
        <x:n v="784"/>
        <x:n v="435"/>
        <x:n v="200"/>
        <x:n v="149"/>
        <x:n v="8553"/>
        <x:n v="7772"/>
        <x:n v="781"/>
        <x:n v="492"/>
        <x:n v="141"/>
        <x:n v="148"/>
        <x:n v="7965"/>
        <x:n v="7235"/>
        <x:n v="730"/>
        <x:n v="391"/>
        <x:n v="144"/>
        <x:n v="195"/>
        <x:n v="8084"/>
        <x:n v="7811"/>
        <x:n v="273"/>
        <x:n v="131"/>
        <x:n v="25"/>
        <x:n v="117"/>
        <x:n v="7688"/>
        <x:n v="6808"/>
        <x:n v="880"/>
        <x:n v="481"/>
        <x:n v="179"/>
        <x:n v="220"/>
        <x:n v="7487"/>
        <x:n v="6559"/>
        <x:n v="928"/>
        <x:n v="692"/>
        <x:n v="105"/>
        <x:n v="7121"/>
        <x:n v="6205"/>
        <x:n v="916"/>
        <x:n v="422"/>
        <x:n v="254"/>
        <x:n v="240"/>
        <x:n v="7071"/>
        <x:n v="6500"/>
        <x:n v="571"/>
        <x:n v="364"/>
        <x:n v="103"/>
        <x:n v="104"/>
        <x:n v="7006"/>
        <x:n v="6416"/>
        <x:n v="590"/>
        <x:n v="294"/>
        <x:n v="150"/>
        <x:n v="146"/>
        <x:n v="6468"/>
        <x:n v="6006"/>
        <x:n v="462"/>
        <x:n v="317"/>
        <x:n v="29"/>
        <x:n v="116"/>
        <x:n v="6224"/>
        <x:n v="5714"/>
        <x:n v="510"/>
        <x:n v="351"/>
        <x:n v="66"/>
        <x:n v="93"/>
        <x:n v="6151"/>
        <x:n v="5600"/>
        <x:n v="551"/>
        <x:n v="328"/>
        <x:n v="6070"/>
        <x:n v="5382"/>
        <x:n v="688"/>
        <x:n v="436"/>
        <x:n v="167"/>
        <x:n v="85"/>
        <x:n v="6055"/>
        <x:n v="5452"/>
        <x:n v="603"/>
        <x:n v="367"/>
        <x:n v="92"/>
        <x:n v="5655"/>
        <x:n v="5246"/>
        <x:n v="409"/>
        <x:n v="203"/>
        <x:n v="90"/>
        <x:n v="5572"/>
        <x:n v="4960"/>
        <x:n v="612"/>
        <x:n v="310"/>
        <x:n v="156"/>
        <x:n v="5815"/>
        <x:n v="5225"/>
        <x:n v="122"/>
        <x:n v="5569"/>
        <x:n v="5066"/>
        <x:n v="503"/>
        <x:n v="331"/>
        <x:n v="60"/>
        <x:n v="112"/>
        <x:n v="5557"/>
        <x:n v="5061"/>
        <x:n v="496"/>
        <x:n v="235"/>
        <x:n v="95"/>
        <x:n v="166"/>
        <x:n v="5578"/>
        <x:n v="5012"/>
        <x:n v="566"/>
        <x:n v="297"/>
        <x:n v="190"/>
        <x:n v="79"/>
        <x:n v="5406"/>
        <x:n v="4738"/>
        <x:n v="668"/>
        <x:n v="244"/>
        <x:n v="194"/>
        <x:n v="230"/>
        <x:n v="4548"/>
        <x:n v="4052"/>
        <x:n v="206"/>
        <x:n v="128"/>
        <x:n v="162"/>
        <x:n v="5330"/>
        <x:n v="4593"/>
        <x:n v="737"/>
        <x:n v="460"/>
        <x:n v="136"/>
        <x:n v="5353"/>
        <x:n v="4964"/>
        <x:n v="389"/>
        <x:n v="5135"/>
        <x:n v="4770"/>
        <x:n v="365"/>
        <x:n v="77"/>
        <x:n v="4979"/>
        <x:n v="4397"/>
        <x:n v="582"/>
        <x:n v="172"/>
        <x:n v="315"/>
        <x:n v="5015"/>
        <x:n v="4724"/>
        <x:n v="155"/>
        <x:n v="31"/>
        <x:n v="4848"/>
        <x:n v="4417"/>
        <x:n v="431"/>
        <x:n v="251"/>
        <x:n v="78"/>
        <x:n v="102"/>
        <x:n v="94031"/>
        <x:n v="84732"/>
        <x:n v="9299"/>
        <x:n v="4642"/>
        <x:n v="2724"/>
        <x:n v="1933"/>
        <x:n v="4728"/>
        <x:n v="4414"/>
        <x:n v="314"/>
        <x:n v="51"/>
        <x:n v="4602"/>
        <x:n v="4164"/>
        <x:n v="438"/>
        <x:n v="296"/>
        <x:n v="64"/>
        <x:n v="4409"/>
        <x:n v="4027"/>
        <x:n v="382"/>
        <x:n v="276"/>
        <x:n v="44"/>
        <x:n v="62"/>
        <x:n v="4382"/>
        <x:n v="4085"/>
        <x:n v="147"/>
        <x:n v="65"/>
        <x:n v="4358"/>
        <x:n v="3935"/>
        <x:n v="423"/>
        <x:n v="224"/>
        <x:n v="63"/>
        <x:n v="4168"/>
        <x:n v="3543"/>
        <x:n v="256"/>
        <x:n v="157"/>
        <x:n v="212"/>
        <x:n v="4196"/>
        <x:n v="3846"/>
        <x:n v="350"/>
        <x:n v="98"/>
        <x:n v="86"/>
        <x:n v="4218"/>
        <x:n v="3701"/>
        <x:n v="517"/>
        <x:n v="258"/>
        <x:n v="4241"/>
        <x:n v="3906"/>
        <x:n v="335"/>
        <x:n v="158"/>
        <x:n v="3804"/>
        <x:n v="3401"/>
        <x:n v="403"/>
        <x:n v="272"/>
        <x:n v="70"/>
        <x:n v="61"/>
        <x:n v="3748"/>
        <x:n v="3315"/>
        <x:n v="433"/>
        <x:n v="72"/>
        <x:n v="109"/>
        <x:n v="3813"/>
        <x:n v="3277"/>
        <x:n v="143"/>
        <x:n v="347"/>
        <x:n v="46"/>
        <x:n v="3799"/>
        <x:n v="3542"/>
        <x:n v="257"/>
        <x:n v="153"/>
        <x:n v="3783"/>
        <x:n v="3492"/>
        <x:n v="184"/>
        <x:n v="52"/>
        <x:n v="55"/>
        <x:n v="3661"/>
        <x:n v="3235"/>
        <x:n v="426"/>
        <x:n v="40"/>
        <x:n v="3614"/>
        <x:n v="3253"/>
        <x:n v="361"/>
        <x:n v="159"/>
        <x:n v="3604"/>
        <x:n v="2961"/>
        <x:n v="643"/>
        <x:n v="115"/>
        <x:n v="465"/>
        <x:n v="3384"/>
        <x:n v="2951"/>
        <x:n v="281"/>
        <x:n v="35"/>
        <x:n v="3321"/>
        <x:n v="3063"/>
        <x:n v="106"/>
        <x:n v="108"/>
        <x:n v="3148"/>
        <x:n v="2781"/>
        <x:n v="198"/>
        <x:n v="48"/>
        <x:n v="121"/>
        <x:n v="3223"/>
        <x:n v="2893"/>
        <x:n v="330"/>
        <x:n v="3152"/>
        <x:n v="2950"/>
        <x:n v="202"/>
        <x:n v="41"/>
        <x:n v="49"/>
        <x:n v="2859"/>
        <x:n v="2621"/>
        <x:n v="238"/>
        <x:n v="123"/>
        <x:n v="14"/>
        <x:n v="101"/>
        <x:n v="2936"/>
        <x:n v="2689"/>
        <x:n v="247"/>
        <x:n v="74"/>
        <x:n v="2880"/>
        <x:n v="2687"/>
        <x:n v="193"/>
        <x:n v="17"/>
        <x:n v="32"/>
        <x:n v="106838"/>
        <x:n v="97887"/>
        <x:n v="8951"/>
        <x:n v="4248"/>
        <x:n v="2657"/>
        <x:n v="2046"/>
        <x:n v="2860"/>
        <x:n v="2623"/>
        <x:n v="237"/>
        <x:n v="151"/>
        <x:n v="21"/>
        <x:n v="2789"/>
        <x:n v="2561"/>
        <x:n v="36"/>
        <x:n v="2775"/>
        <x:n v="2454"/>
        <x:n v="321"/>
        <x:n v="2740"/>
        <x:n v="2588"/>
        <x:n v="152"/>
        <x:n v="96"/>
        <x:n v="20"/>
        <x:n v="2586"/>
        <x:n v="2343"/>
        <x:n v="243"/>
        <x:n v="120"/>
        <x:n v="71"/>
        <x:n v="2596"/>
        <x:n v="2402"/>
        <x:n v="111"/>
        <x:n v="2620"/>
        <x:n v="2336"/>
        <x:n v="284"/>
        <x:n v="28"/>
        <x:n v="2626"/>
        <x:n v="2438"/>
        <x:n v="188"/>
        <x:n v="100"/>
        <x:n v="50"/>
        <x:n v="38"/>
        <x:n v="2584"/>
        <x:n v="2457"/>
        <x:n v="127"/>
        <x:n v="68"/>
        <x:n v="33"/>
        <x:n v="26"/>
        <x:n v="2598"/>
        <x:n v="2478"/>
        <x:n v="27"/>
        <x:n v="23"/>
        <x:n v="2572"/>
        <x:n v="2423"/>
        <x:n v="2552"/>
        <x:n v="2370"/>
        <x:n v="47"/>
        <x:n v="2474"/>
        <x:n v="2292"/>
        <x:n v="76"/>
        <x:n v="2407"/>
        <x:n v="2284"/>
        <x:n v="53"/>
        <x:n v="15"/>
        <x:n v="2406"/>
        <x:n v="2043"/>
        <x:n v="363"/>
        <x:n v="261"/>
        <x:n v="58"/>
        <x:n v="2413"/>
        <x:n v="2254"/>
        <x:n v="8"/>
        <x:n v="2354"/>
        <x:n v="2232"/>
        <x:n v="82"/>
        <x:n v="2195"/>
        <x:n v="1986"/>
        <x:n v="209"/>
        <x:n v="2293"/>
        <x:n v="2068"/>
        <x:n v="2170"/>
        <x:n v="2032"/>
        <x:n v="138"/>
        <x:n v="18"/>
        <x:n v="2160"/>
        <x:n v="1959"/>
        <x:n v="201"/>
        <x:n v="2084"/>
        <x:n v="1744"/>
        <x:n v="340"/>
        <x:n v="81"/>
        <x:n v="2091"/>
        <x:n v="1953"/>
        <x:n v="1918"/>
        <x:n v="57"/>
        <x:n v="2072"/>
        <x:n v="1987"/>
        <x:n v="30"/>
        <x:n v="19"/>
        <x:n v="2034"/>
        <x:n v="1791"/>
        <x:n v="2004"/>
        <x:n v="1885"/>
        <x:n v="119"/>
        <x:n v="59"/>
        <x:n v="2041"/>
        <x:n v="1886"/>
        <x:n v="34"/>
        <x:n v="2017"/>
        <x:n v="1797"/>
        <x:n v="1871"/>
        <x:n v="236"/>
        <x:n v="164"/>
        <x:n v="1864"/>
        <x:n v="1716"/>
        <x:n v="73"/>
        <x:n v="1761"/>
        <x:n v="1658"/>
        <x:n v="1424"/>
        <x:n v="1209"/>
        <x:n v="215"/>
        <x:n v="110"/>
        <x:n v="1631"/>
        <x:n v="1513"/>
        <x:n v="118"/>
        <x:n v="1375"/>
        <x:n v="1218"/>
        <x:n v="1746"/>
        <x:n v="1545"/>
        <x:n v="133"/>
        <x:n v="1686"/>
        <x:n v="1562"/>
        <x:n v="124"/>
        <x:n v="22"/>
        <x:n v="1644"/>
        <x:n v="1455"/>
        <x:n v="189"/>
        <x:n v="1238"/>
        <x:n v="1119"/>
        <x:n v="43"/>
        <x:n v="1668"/>
        <x:n v="1595"/>
        <x:n v="1627"/>
        <x:n v="1539"/>
        <x:n v="88"/>
        <x:n v="2"/>
        <x:n v="1526"/>
        <x:n v="1390"/>
        <x:n v="1607"/>
        <x:n v="1468"/>
        <x:n v="139"/>
        <x:n v="1573"/>
        <x:n v="1428"/>
        <x:n v="145"/>
        <x:n v="9"/>
        <x:n v="1579"/>
        <x:n v="1446"/>
        <x:n v="13"/>
        <x:n v="1588"/>
        <x:n v="1505"/>
        <x:n v="83"/>
        <x:n v="6"/>
        <x:n v="1511"/>
        <x:n v="1323"/>
        <x:n v="1514"/>
        <x:n v="1348"/>
        <x:n v="45"/>
        <x:n v="1409"/>
        <x:n v="42"/>
        <x:n v="1457"/>
        <x:n v="1302"/>
        <x:n v="5"/>
        <x:n v="1437"/>
        <x:n v="1352"/>
        <x:n v="1461"/>
        <x:n v="113"/>
        <x:n v="39"/>
        <x:n v="24"/>
        <x:n v="1444"/>
        <x:n v="1335"/>
        <x:n v="2185028"/>
        <x:n v="1973691"/>
        <x:n v="211337"/>
        <x:n v="113654"/>
        <x:n v="44932"/>
        <x:n v="52751"/>
        <x:n v="1506019"/>
        <x:n v="1424940"/>
        <x:n v="81079"/>
        <x:n v="38867"/>
        <x:n v="22284"/>
        <x:n v="19928"/>
        <x:n v="1834207"/>
        <x:n v="1692062"/>
        <x:n v="142145"/>
        <x:n v="73783"/>
        <x:n v="32382"/>
        <x:n v="35980"/>
        <x:n v="456382"/>
        <x:n v="413726"/>
        <x:n v="42656"/>
        <x:n v="24948"/>
        <x:n v="5260"/>
        <x:n v="12448"/>
        <x:n v="171516"/>
        <x:n v="153901"/>
        <x:n v="17615"/>
        <x:n v="9598"/>
        <x:n v="4086"/>
        <x:n v="3931"/>
        <x:n v="84702"/>
        <x:n v="77476"/>
        <x:n v="7226"/>
        <x:n v="4428"/>
        <x:n v="1152"/>
        <x:n v="1646"/>
        <x:n v="38490"/>
        <x:n v="34376"/>
        <x:n v="4114"/>
        <x:n v="2039"/>
        <x:n v="1167"/>
        <x:n v="908"/>
        <x:n v="27273"/>
        <x:n v="22795"/>
        <x:n v="4478"/>
        <x:n v="2180"/>
        <x:n v="1245"/>
        <x:n v="1053"/>
        <x:n v="21051"/>
        <x:n v="19254"/>
        <x:n v="951"/>
        <x:n v="522"/>
        <x:n v="324"/>
        <x:n v="225215"/>
        <x:n v="202041"/>
        <x:n v="23174"/>
        <x:n v="10743"/>
        <x:n v="7157"/>
        <x:n v="5274"/>
        <x:n v="14894"/>
        <x:n v="13714"/>
        <x:n v="1180"/>
        <x:n v="626"/>
        <x:n v="14310"/>
        <x:n v="12532"/>
        <x:n v="1778"/>
        <x:n v="654"/>
        <x:n v="789"/>
        <x:n v="14155"/>
        <x:n v="13155"/>
        <x:n v="1000"/>
        <x:n v="410"/>
        <x:n v="325"/>
        <x:n v="265"/>
        <x:n v="12932"/>
        <x:n v="11462"/>
        <x:n v="1470"/>
        <x:n v="1022"/>
        <x:n v="130"/>
        <x:n v="318"/>
        <x:n v="9835"/>
        <x:n v="8634"/>
        <x:n v="1201"/>
        <x:n v="640"/>
        <x:n v="301"/>
        <x:n v="9554"/>
        <x:n v="8565"/>
        <x:n v="989"/>
        <x:n v="277"/>
        <x:n v="9067"/>
        <x:n v="8094"/>
        <x:n v="973"/>
        <x:n v="464"/>
        <x:n v="213"/>
        <x:n v="8259"/>
        <x:n v="7357"/>
        <x:n v="902"/>
        <x:n v="442"/>
        <x:n v="8996"/>
        <x:n v="7638"/>
        <x:n v="1358"/>
        <x:n v="218"/>
        <x:n v="8417"/>
        <x:n v="7393"/>
        <x:n v="1024"/>
        <x:n v="362"/>
        <x:n v="197"/>
        <x:n v="8719"/>
        <x:n v="7873"/>
        <x:n v="846"/>
        <x:n v="7914"/>
        <x:n v="7284"/>
        <x:n v="630"/>
        <x:n v="7791"/>
        <x:n v="7186"/>
        <x:n v="605"/>
        <x:n v="169"/>
        <x:n v="7898"/>
        <x:n v="7203"/>
        <x:n v="695"/>
        <x:n v="7693"/>
        <x:n v="6990"/>
        <x:n v="703"/>
        <x:n v="352"/>
        <x:n v="7002"/>
        <x:n v="6206"/>
        <x:n v="796"/>
        <x:n v="305"/>
        <x:n v="154"/>
        <x:n v="7017"/>
        <x:n v="6107"/>
        <x:n v="910"/>
        <x:n v="369"/>
        <x:n v="6588"/>
        <x:n v="5766"/>
        <x:n v="822"/>
        <x:n v="397"/>
        <x:n v="187"/>
        <x:n v="7270"/>
        <x:n v="6681"/>
        <x:n v="589"/>
        <x:n v="205"/>
        <x:n v="246"/>
        <x:n v="6491"/>
        <x:n v="5968"/>
        <x:n v="523"/>
        <x:n v="292"/>
        <x:n v="4996"/>
        <x:n v="4499"/>
        <x:n v="497"/>
        <x:n v="5303"/>
        <x:n v="4704"/>
        <x:n v="599"/>
        <x:n v="226"/>
        <x:n v="5579"/>
        <x:n v="5183"/>
        <x:n v="396"/>
        <x:n v="4957"/>
        <x:n v="4309"/>
        <x:n v="161"/>
        <x:n v="5272"/>
        <x:n v="67"/>
        <x:n v="4966"/>
        <x:n v="4459"/>
        <x:n v="507"/>
        <x:n v="4903"/>
        <x:n v="4544"/>
        <x:n v="359"/>
        <x:n v="3797"/>
        <x:n v="290"/>
        <x:n v="107807"/>
        <x:n v="97782"/>
        <x:n v="10025"/>
        <x:n v="5288"/>
        <x:n v="2466"/>
        <x:n v="2271"/>
        <x:n v="4665"/>
        <x:n v="4144"/>
        <x:n v="521"/>
        <x:n v="142"/>
        <x:n v="4636"/>
        <x:n v="4209"/>
        <x:n v="427"/>
        <x:n v="3969"/>
        <x:n v="4377"/>
        <x:n v="4016"/>
        <x:n v="4293"/>
        <x:n v="3887"/>
        <x:n v="406"/>
        <x:n v="274"/>
        <x:n v="4081"/>
        <x:n v="3702"/>
        <x:n v="379"/>
        <x:n v="199"/>
        <x:n v="4116"/>
        <x:n v="3754"/>
        <x:n v="4035"/>
        <x:n v="3644"/>
        <x:n v="4057"/>
        <x:n v="3925"/>
        <x:n v="132"/>
        <x:n v="54"/>
        <x:n v="3784"/>
        <x:n v="3345"/>
        <x:n v="439"/>
        <x:n v="241"/>
        <x:n v="3637"/>
        <x:n v="3178"/>
        <x:n v="459"/>
        <x:n v="3386"/>
        <x:n v="2967"/>
        <x:n v="177"/>
        <x:n v="3443"/>
        <x:n v="3168"/>
        <x:n v="275"/>
        <x:n v="3352"/>
        <x:n v="3042"/>
        <x:n v="3263"/>
        <x:n v="3031"/>
        <x:n v="232"/>
        <x:n v="3079"/>
        <x:n v="2843"/>
        <x:n v="168"/>
        <x:n v="2980"/>
        <x:n v="2745"/>
        <x:n v="2918"/>
        <x:n v="2585"/>
        <x:n v="333"/>
        <x:n v="3057"/>
        <x:n v="2758"/>
        <x:n v="180"/>
        <x:n v="2780"/>
        <x:n v="2591"/>
        <x:n v="91"/>
        <x:n v="2667"/>
        <x:n v="2364"/>
        <x:n v="303"/>
        <x:n v="2829"/>
        <x:n v="2555"/>
        <x:n v="2698"/>
        <x:n v="2451"/>
        <x:n v="163"/>
        <x:n v="56"/>
        <x:n v="2658"/>
        <x:n v="2416"/>
        <x:n v="242"/>
        <x:n v="2725"/>
        <x:n v="2462"/>
        <x:n v="263"/>
        <x:n v="2748"/>
        <x:n v="107"/>
        <x:n v="2154"/>
        <x:n v="1931"/>
        <x:n v="223"/>
        <x:n v="2583"/>
        <x:n v="2227"/>
        <x:n v="356"/>
        <x:n v="69"/>
        <x:n v="2622"/>
        <x:n v="2448"/>
        <x:n v="174"/>
        <x:n v="2532"/>
        <x:n v="2361"/>
        <x:n v="2471"/>
        <x:n v="2199"/>
        <x:n v="2483"/>
        <x:n v="2337"/>
        <x:n v="2340"/>
        <x:n v="2121"/>
        <x:n v="219"/>
        <x:n v="45965"/>
        <x:n v="41389"/>
        <x:n v="4576"/>
        <x:n v="2251"/>
        <x:n v="1310"/>
        <x:n v="1015"/>
        <x:n v="2189"/>
        <x:n v="99"/>
        <x:n v="2214"/>
        <x:n v="2009"/>
        <x:n v="2193"/>
        <x:n v="2016"/>
        <x:n v="129"/>
        <x:n v="2140"/>
        <x:n v="2000"/>
        <x:n v="37"/>
        <x:n v="2205"/>
        <x:n v="1996"/>
        <x:n v="2037"/>
        <x:n v="1702"/>
        <x:n v="2018"/>
        <x:n v="1842"/>
        <x:n v="176"/>
        <x:n v="1812"/>
        <x:n v="2108"/>
        <x:n v="1939"/>
        <x:n v="1799"/>
        <x:n v="1603"/>
        <x:n v="1741"/>
        <x:n v="1534"/>
        <x:n v="126"/>
        <x:n v="1893"/>
        <x:n v="1695"/>
        <x:n v="1849"/>
        <x:n v="1699"/>
        <x:n v="1819"/>
        <x:n v="1609"/>
        <x:n v="1757"/>
        <x:n v="1569"/>
        <x:n v="1807"/>
        <x:n v="1491"/>
        <x:n v="316"/>
        <x:n v="1619"/>
        <x:n v="1406"/>
        <x:n v="1585"/>
        <x:n v="1463"/>
        <x:n v="1547"/>
        <x:n v="1360"/>
        <x:n v="1615"/>
        <x:n v="1440"/>
        <x:n v="175"/>
        <x:n v="1551"/>
        <x:n v="1439"/>
        <x:n v="1356"/>
        <x:n v="1242"/>
        <x:n v="114"/>
        <x:n v="1503"/>
        <x:n v="1373"/>
        <x:n v="1326"/>
        <x:n v="10"/>
        <x:n v="52410"/>
        <x:n v="48036"/>
        <x:n v="4374"/>
        <x:n v="2028"/>
        <x:n v="1303"/>
        <x:n v="1043"/>
        <x:n v="1384"/>
        <x:n v="1266"/>
        <x:n v="11"/>
        <x:n v="1319"/>
        <x:n v="1205"/>
        <x:n v="1395"/>
        <x:n v="1244"/>
        <x:n v="1282"/>
        <x:n v="1288"/>
        <x:n v="1149"/>
        <x:n v="1228"/>
        <x:n v="1133"/>
        <x:n v="1255"/>
        <x:n v="1115"/>
        <x:n v="16"/>
        <x:n v="1344"/>
        <x:n v="1223"/>
        <x:n v="1165"/>
        <x:n v="1301"/>
        <x:n v="1241"/>
        <x:n v="12"/>
        <x:n v="1274"/>
        <x:n v="1203"/>
        <x:n v="1160"/>
        <x:n v="1171"/>
        <x:n v="1086"/>
        <x:n v="1197"/>
        <x:n v="1004"/>
        <x:n v="135"/>
        <x:n v="1250"/>
        <x:n v="1177"/>
        <x:n v="4"/>
        <x:n v="1114"/>
        <x:n v="953"/>
        <x:n v="1107"/>
        <x:n v="995"/>
        <x:n v="1116"/>
        <x:n v="1031"/>
        <x:n v="1076"/>
        <x:n v="971"/>
        <x:n v="979"/>
        <x:n v="821"/>
        <x:n v="1014"/>
        <x:n v="956"/>
        <x:n v="1036"/>
        <x:n v="955"/>
        <x:n v="997"/>
        <x:n v="959"/>
        <x:n v="985"/>
        <x:n v="869"/>
        <x:n v="941"/>
        <x:n v="1023"/>
        <x:n v="948"/>
        <x:n v="914"/>
        <x:n v="829"/>
        <x:n v="873"/>
        <x:n v="766"/>
        <x:n v="899"/>
        <x:n v="860"/>
        <x:n v="806"/>
        <x:n v="677"/>
        <x:n v="575"/>
        <x:n v="779"/>
        <x:n v="666"/>
        <x:n v="597"/>
        <x:n v="892"/>
        <x:n v="818"/>
        <x:n v="830"/>
        <x:n v="837"/>
        <x:n v="802"/>
        <x:n v="799"/>
        <x:n v="1"/>
        <x:n v="762"/>
        <x:n v="792"/>
        <x:n v="729"/>
        <x:n v="749"/>
        <x:n v="679"/>
        <x:n v="767"/>
        <x:n v="752"/>
        <x:n v="3"/>
        <x:n v="7"/>
        <x:n v="778"/>
        <x:n v="738"/>
        <x:n v="715"/>
        <x:n v="651"/>
        <x:n v="618"/>
        <x:n v="708"/>
        <x:n v="670"/>
        <x:n v="716"/>
        <x:n v="684"/>
        <x:n v="644"/>
        <x:n v="1059295"/>
        <x:n v="956875"/>
        <x:n v="102420"/>
        <x:n v="54856"/>
        <x:n v="21582"/>
        <x:n v="25982"/>
        <x:n v="774912"/>
        <x:n v="735187"/>
        <x:n v="39725"/>
        <x:n v="18927"/>
        <x:n v="10800"/>
        <x:n v="9998"/>
        <x:n v="1856840"/>
        <x:n v="1706569"/>
        <x:n v="150271"/>
        <x:n v="78738"/>
        <x:n v="34834"/>
        <x:n v="36699"/>
        <x:n v="489841"/>
        <x:n v="444515"/>
        <x:n v="45326"/>
        <x:n v="26546"/>
        <x:n v="5703"/>
        <x:n v="13077"/>
        <x:n v="183334"/>
        <x:n v="164075"/>
        <x:n v="19259"/>
        <x:n v="10427"/>
        <x:n v="4586"/>
        <x:n v="4246"/>
        <x:n v="90138"/>
        <x:n v="82140"/>
        <x:n v="7998"/>
        <x:n v="4834"/>
        <x:n v="1388"/>
        <x:n v="1776"/>
        <x:n v="40514"/>
        <x:n v="36253"/>
        <x:n v="4261"/>
        <x:n v="2164"/>
        <x:n v="1213"/>
        <x:n v="884"/>
        <x:n v="30511"/>
        <x:n v="25426"/>
        <x:n v="5085"/>
        <x:n v="1426"/>
        <x:n v="1221"/>
        <x:n v="22171"/>
        <x:n v="20256"/>
        <x:n v="1915"/>
        <x:n v="991"/>
        <x:n v="559"/>
        <x:n v="237607"/>
        <x:n v="213173"/>
        <x:n v="24434"/>
        <x:n v="11439"/>
        <x:n v="7636"/>
        <x:n v="5359"/>
        <x:n v="15906"/>
        <x:n v="14631"/>
        <x:n v="1275"/>
        <x:n v="293"/>
        <x:n v="15086"/>
        <x:n v="13327"/>
        <x:n v="1759"/>
        <x:n v="776"/>
        <x:n v="15425"/>
        <x:n v="14352"/>
        <x:n v="1073"/>
        <x:n v="349"/>
        <x:n v="289"/>
        <x:n v="13133"/>
        <x:n v="11673"/>
        <x:n v="1460"/>
        <x:n v="1011"/>
        <x:n v="10625"/>
        <x:n v="9379"/>
        <x:n v="1246"/>
        <x:n v="682"/>
        <x:n v="10483"/>
        <x:n v="9349"/>
        <x:n v="1134"/>
        <x:n v="553"/>
        <x:n v="248"/>
        <x:n v="9707"/>
        <x:n v="8653"/>
        <x:n v="1054"/>
        <x:n v="478"/>
        <x:n v="9537"/>
        <x:n v="8490"/>
        <x:n v="1047"/>
        <x:n v="540"/>
        <x:n v="9321"/>
        <x:n v="7909"/>
        <x:n v="1412"/>
        <x:n v="756"/>
        <x:n v="8708"/>
        <x:n v="7682"/>
        <x:n v="1026"/>
        <x:n v="466"/>
        <x:n v="8586"/>
        <x:n v="7797"/>
        <x:n v="304"/>
        <x:n v="186"/>
        <x:n v="8477"/>
        <x:n v="7746"/>
        <x:n v="731"/>
        <x:n v="398"/>
        <x:n v="8208"/>
        <x:n v="7577"/>
        <x:n v="631"/>
        <x:n v="339"/>
        <x:n v="8062"/>
        <x:n v="7361"/>
        <x:n v="701"/>
        <x:n v="7640"/>
        <x:n v="6908"/>
        <x:n v="732"/>
        <x:n v="7562"/>
        <x:n v="6697"/>
        <x:n v="865"/>
        <x:n v="345"/>
        <x:n v="375"/>
        <x:n v="7507"/>
        <x:n v="6516"/>
        <x:n v="208"/>
        <x:n v="7379"/>
        <x:n v="6381"/>
        <x:n v="998"/>
        <x:n v="526"/>
        <x:n v="7181"/>
        <x:n v="6657"/>
        <x:n v="524"/>
        <x:n v="165"/>
        <x:n v="6667"/>
        <x:n v="6119"/>
        <x:n v="548"/>
        <x:n v="5301"/>
        <x:n v="4765"/>
        <x:n v="255"/>
        <x:n v="5477"/>
        <x:n v="4861"/>
        <x:n v="616"/>
        <x:n v="229"/>
        <x:n v="5844"/>
        <x:n v="5400"/>
        <x:n v="444"/>
        <x:n v="191"/>
        <x:n v="5445"/>
        <x:n v="4750"/>
        <x:n v="5433"/>
        <x:n v="4906"/>
        <x:n v="527"/>
        <x:n v="353"/>
        <x:n v="4821"/>
        <x:n v="585"/>
        <x:n v="5047"/>
        <x:n v="4664"/>
        <x:n v="383"/>
        <x:n v="4454"/>
        <x:n v="3802"/>
        <x:n v="652"/>
        <x:n v="112457"/>
        <x:n v="101859"/>
        <x:n v="10598"/>
        <x:n v="5775"/>
        <x:n v="2166"/>
        <x:n v="4814"/>
        <x:n v="4270"/>
        <x:n v="302"/>
        <x:n v="4733"/>
        <x:n v="4321"/>
        <x:n v="4277"/>
        <x:n v="388"/>
        <x:n v="4500"/>
        <x:n v="4134"/>
        <x:n v="366"/>
        <x:n v="4030"/>
        <x:n v="407"/>
        <x:n v="270"/>
        <x:n v="4402"/>
        <x:n v="3997"/>
        <x:n v="405"/>
        <x:n v="4018"/>
        <x:n v="3930"/>
        <x:n v="3591"/>
        <x:n v="3886"/>
        <x:n v="3904"/>
        <x:n v="3463"/>
        <x:n v="441"/>
        <x:n v="97"/>
        <x:n v="3850"/>
        <x:n v="3381"/>
        <x:n v="469"/>
        <x:n v="3735"/>
        <x:n v="3238"/>
        <x:n v="245"/>
        <x:n v="3628"/>
        <x:n v="3332"/>
        <x:n v="185"/>
        <x:n v="3654"/>
        <x:n v="3374"/>
        <x:n v="280"/>
        <x:n v="3205"/>
        <x:n v="2975"/>
        <x:n v="3145"/>
        <x:n v="2871"/>
        <x:n v="183"/>
        <x:n v="3171"/>
        <x:n v="2855"/>
        <x:n v="2797"/>
        <x:n v="2998"/>
        <x:n v="2694"/>
        <x:n v="2875"/>
        <x:n v="2655"/>
        <x:n v="2905"/>
        <x:n v="309"/>
        <x:n v="2986"/>
        <x:n v="2670"/>
        <x:n v="2615"/>
        <x:n v="2899"/>
        <x:n v="2645"/>
        <x:n v="2853"/>
        <x:n v="2550"/>
        <x:n v="2331"/>
        <x:n v="2394"/>
        <x:n v="2747"/>
        <x:n v="2366"/>
        <x:n v="381"/>
        <x:n v="2731"/>
        <x:n v="2516"/>
        <x:n v="2603"/>
        <x:n v="2409"/>
        <x:n v="2508"/>
        <x:n v="2198"/>
        <x:n v="170"/>
        <x:n v="2387"/>
        <x:n v="2296"/>
        <x:n v="48066"/>
        <x:n v="43343"/>
        <x:n v="4723"/>
        <x:n v="2391"/>
        <x:n v="1414"/>
        <x:n v="918"/>
        <x:n v="2392"/>
        <x:n v="2225"/>
        <x:n v="2388"/>
        <x:n v="2155"/>
        <x:n v="233"/>
        <x:n v="2216"/>
        <x:n v="2011"/>
        <x:n v="2242"/>
        <x:n v="2085"/>
        <x:n v="2153"/>
        <x:n v="214"/>
        <x:n v="2131"/>
        <x:n v="1841"/>
        <x:n v="2178"/>
        <x:n v="2168"/>
        <x:n v="1889"/>
        <x:n v="279"/>
        <x:n v="2133"/>
        <x:n v="1967"/>
        <x:n v="2005"/>
        <x:n v="1798"/>
        <x:n v="2007"/>
        <x:n v="1781"/>
        <x:n v="1920"/>
        <x:n v="1642"/>
        <x:n v="278"/>
        <x:n v="1847"/>
        <x:n v="1934"/>
        <x:n v="1793"/>
        <x:n v="1626"/>
        <x:n v="216"/>
        <x:n v="1857"/>
        <x:n v="1684"/>
        <x:n v="173"/>
        <x:n v="1765"/>
        <x:n v="1736"/>
        <x:n v="1600"/>
        <x:n v="1601"/>
        <x:n v="1421"/>
        <x:n v="1608"/>
        <x:n v="1453"/>
        <x:n v="1379"/>
        <x:n v="1433"/>
        <x:n v="1316"/>
        <x:n v="1456"/>
        <x:n v="54428"/>
        <x:n v="49851"/>
        <x:n v="4577"/>
        <x:n v="2220"/>
        <x:n v="1354"/>
        <x:n v="1003"/>
        <x:n v="1476"/>
        <x:n v="1357"/>
        <x:n v="1380"/>
        <x:n v="1210"/>
        <x:n v="1306"/>
        <x:n v="1298"/>
        <x:n v="1194"/>
        <x:n v="1368"/>
        <x:n v="1269"/>
        <x:n v="1365"/>
        <x:n v="1297"/>
        <x:n v="1237"/>
        <x:n v="1220"/>
        <x:n v="1206"/>
        <x:n v="1163"/>
        <x:n v="1104"/>
        <x:n v="1039"/>
        <x:n v="1077"/>
        <x:n v="1187"/>
        <x:n v="1118"/>
        <x:n v="1130"/>
        <x:n v="1186"/>
        <x:n v="1001"/>
        <x:n v="1084"/>
        <x:n v="988"/>
        <x:n v="1105"/>
        <x:n v="1048"/>
        <x:n v="963"/>
        <x:n v="1075"/>
        <x:n v="1028"/>
        <x:n v="1049"/>
        <x:n v="922"/>
        <x:n v="944"/>
        <x:n v="1018"/>
        <x:n v="938"/>
        <x:n v="1103"/>
        <x:n v="968"/>
        <x:n v="965"/>
        <x:n v="894"/>
        <x:n v="901"/>
        <x:n v="852"/>
        <x:n v="747"/>
        <x:n v="634"/>
        <x:n v="786"/>
        <x:n v="709"/>
        <x:n v="621"/>
        <x:n v="854"/>
        <x:n v="868"/>
        <x:n v="814"/>
        <x:n v="713"/>
        <x:n v="628"/>
        <x:n v="831"/>
        <x:n v="793"/>
        <x:n v="782"/>
        <x:n v="740"/>
        <x:n v="764"/>
        <x:n v="702"/>
        <x:n v="815"/>
        <x:n v="739"/>
        <x:n v="824"/>
        <x:n v="812"/>
        <x:n v="743"/>
        <x:n v="836"/>
        <x:n v="733"/>
        <x:n v="94"/>
        <x:n v="694"/>
        <x:n v="765"/>
        <x:n v="745"/>
        <x:n v="760"/>
        <x:n v="691"/>
        <x:n v="1125733"/>
        <x:n v="1016816"/>
        <x:n v="108917"/>
        <x:n v="58798"/>
        <x:n v="23350"/>
        <x:n v="26769"/>
        <x:n v="731107"/>
        <x:n v="689753"/>
        <x:n v="41354"/>
        <x:n v="19940"/>
        <x:n v="11484"/>
        <x:n v="9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8"/>
    <s v="2002 Population Aged One Year and Over Usually Resident and Present in their Usual Residence"/>
    <s v="-"/>
    <s v="Both sexes"/>
    <s v="-"/>
    <s v="State"/>
    <s v="01"/>
    <s v="Usual residence one year previously - All persons"/>
    <s v="2002"/>
    <s v="2002"/>
    <s v="Number"/>
    <n v="3691047"/>
  </r>
  <r>
    <s v="B0418"/>
    <s v="2002 Population Aged One Year and Over Usually Resident and Present in their Usual Residence"/>
    <s v="-"/>
    <s v="Both sexes"/>
    <s v="-"/>
    <s v="State"/>
    <s v="02"/>
    <s v="Usual residence one year previously - Same address"/>
    <s v="2002"/>
    <s v="2002"/>
    <s v="Number"/>
    <n v="3398631"/>
  </r>
  <r>
    <s v="B0418"/>
    <s v="2002 Population Aged One Year and Over Usually Resident and Present in their Usual Residence"/>
    <s v="-"/>
    <s v="Both sexes"/>
    <s v="-"/>
    <s v="State"/>
    <s v="03"/>
    <s v="Usual residence one year previously - Different address total"/>
    <s v="2002"/>
    <s v="2002"/>
    <s v="Number"/>
    <n v="292416"/>
  </r>
  <r>
    <s v="B0418"/>
    <s v="2002 Population Aged One Year and Over Usually Resident and Present in their Usual Residence"/>
    <s v="-"/>
    <s v="Both sexes"/>
    <s v="-"/>
    <s v="State"/>
    <s v="04"/>
    <s v="Usual residence one year previously - Different address, same county"/>
    <s v="2002"/>
    <s v="2002"/>
    <s v="Number"/>
    <n v="152521"/>
  </r>
  <r>
    <s v="B0418"/>
    <s v="2002 Population Aged One Year and Over Usually Resident and Present in their Usual Residence"/>
    <s v="-"/>
    <s v="Both sexes"/>
    <s v="-"/>
    <s v="State"/>
    <s v="05"/>
    <s v="Usual residence one year previously - Different address, other county"/>
    <s v="2002"/>
    <s v="2002"/>
    <s v="Number"/>
    <n v="67216"/>
  </r>
  <r>
    <s v="B0418"/>
    <s v="2002 Population Aged One Year and Over Usually Resident and Present in their Usual Residence"/>
    <s v="-"/>
    <s v="Both sexes"/>
    <s v="-"/>
    <s v="State"/>
    <s v="06"/>
    <s v="Usual residence one year previously - Different address, outside State"/>
    <s v="2002"/>
    <s v="2002"/>
    <s v="Number"/>
    <n v="72679"/>
  </r>
  <r>
    <s v="B0418"/>
    <s v="2002 Population Aged One Year and Over Usually Resident and Present in their Usual Residence"/>
    <s v="-"/>
    <s v="Both sexes"/>
    <s v="100100"/>
    <s v="Greater Dublin Area"/>
    <s v="01"/>
    <s v="Usual residence one year previously - All persons"/>
    <s v="2002"/>
    <s v="2002"/>
    <s v="Number"/>
    <n v="946223"/>
  </r>
  <r>
    <s v="B0418"/>
    <s v="2002 Population Aged One Year and Over Usually Resident and Present in their Usual Residence"/>
    <s v="-"/>
    <s v="Both sexes"/>
    <s v="100100"/>
    <s v="Greater Dublin Area"/>
    <s v="02"/>
    <s v="Usual residence one year previously - Same address"/>
    <s v="2002"/>
    <s v="2002"/>
    <s v="Number"/>
    <n v="858241"/>
  </r>
  <r>
    <s v="B0418"/>
    <s v="2002 Population Aged One Year and Over Usually Resident and Present in their Usual Residence"/>
    <s v="-"/>
    <s v="Both sexes"/>
    <s v="100100"/>
    <s v="Greater Dublin Area"/>
    <s v="03"/>
    <s v="Usual residence one year previously - Different address total"/>
    <s v="2002"/>
    <s v="2002"/>
    <s v="Number"/>
    <n v="87982"/>
  </r>
  <r>
    <s v="B0418"/>
    <s v="2002 Population Aged One Year and Over Usually Resident and Present in their Usual Residence"/>
    <s v="-"/>
    <s v="Both sexes"/>
    <s v="100100"/>
    <s v="Greater Dublin Area"/>
    <s v="04"/>
    <s v="Usual residence one year previously - Different address, same county"/>
    <s v="2002"/>
    <s v="2002"/>
    <s v="Number"/>
    <n v="51494"/>
  </r>
  <r>
    <s v="B0418"/>
    <s v="2002 Population Aged One Year and Over Usually Resident and Present in their Usual Residence"/>
    <s v="-"/>
    <s v="Both sexes"/>
    <s v="100100"/>
    <s v="Greater Dublin Area"/>
    <s v="05"/>
    <s v="Usual residence one year previously - Different address, other county"/>
    <s v="2002"/>
    <s v="2002"/>
    <s v="Number"/>
    <n v="10963"/>
  </r>
  <r>
    <s v="B0418"/>
    <s v="2002 Population Aged One Year and Over Usually Resident and Present in their Usual Residence"/>
    <s v="-"/>
    <s v="Both sexes"/>
    <s v="100100"/>
    <s v="Greater Dublin Area"/>
    <s v="06"/>
    <s v="Usual residence one year previously - Different address, outside State"/>
    <s v="2002"/>
    <s v="2002"/>
    <s v="Number"/>
    <n v="25525"/>
  </r>
  <r>
    <s v="B0418"/>
    <s v="2002 Population Aged One Year and Over Usually Resident and Present in their Usual Residence"/>
    <s v="-"/>
    <s v="Both sexes"/>
    <s v="100200"/>
    <s v="Other Cities"/>
    <s v="01"/>
    <s v="Usual residence one year previously - All persons"/>
    <s v="2002"/>
    <s v="2002"/>
    <s v="Number"/>
    <n v="354850"/>
  </r>
  <r>
    <s v="B0418"/>
    <s v="2002 Population Aged One Year and Over Usually Resident and Present in their Usual Residence"/>
    <s v="-"/>
    <s v="Both sexes"/>
    <s v="100200"/>
    <s v="Other Cities"/>
    <s v="02"/>
    <s v="Usual residence one year previously - Same address"/>
    <s v="2002"/>
    <s v="2002"/>
    <s v="Number"/>
    <n v="317976"/>
  </r>
  <r>
    <s v="B0418"/>
    <s v="2002 Population Aged One Year and Over Usually Resident and Present in their Usual Residence"/>
    <s v="-"/>
    <s v="Both sexes"/>
    <s v="100200"/>
    <s v="Other Cities"/>
    <s v="03"/>
    <s v="Usual residence one year previously - Different address total"/>
    <s v="2002"/>
    <s v="2002"/>
    <s v="Number"/>
    <n v="36874"/>
  </r>
  <r>
    <s v="B0418"/>
    <s v="2002 Population Aged One Year and Over Usually Resident and Present in their Usual Residence"/>
    <s v="-"/>
    <s v="Both sexes"/>
    <s v="100200"/>
    <s v="Other Cities"/>
    <s v="04"/>
    <s v="Usual residence one year previously - Different address, same county"/>
    <s v="2002"/>
    <s v="2002"/>
    <s v="Number"/>
    <n v="20025"/>
  </r>
  <r>
    <s v="B0418"/>
    <s v="2002 Population Aged One Year and Over Usually Resident and Present in their Usual Residence"/>
    <s v="-"/>
    <s v="Both sexes"/>
    <s v="100200"/>
    <s v="Other Cities"/>
    <s v="05"/>
    <s v="Usual residence one year previously - Different address, other county"/>
    <s v="2002"/>
    <s v="2002"/>
    <s v="Number"/>
    <n v="8672"/>
  </r>
  <r>
    <s v="B0418"/>
    <s v="2002 Population Aged One Year and Over Usually Resident and Present in their Usual Residence"/>
    <s v="-"/>
    <s v="Both sexes"/>
    <s v="100200"/>
    <s v="Other Cities"/>
    <s v="06"/>
    <s v="Usual residence one year previously - Different address, outside State"/>
    <s v="2002"/>
    <s v="2002"/>
    <s v="Number"/>
    <n v="8177"/>
  </r>
  <r>
    <s v="B0418"/>
    <s v="2002 Population Aged One Year and Over Usually Resident and Present in their Usual Residence"/>
    <s v="-"/>
    <s v="Both sexes"/>
    <s v="100300"/>
    <s v="Cork City"/>
    <s v="01"/>
    <s v="Usual residence one year previously - All persons"/>
    <s v="2002"/>
    <s v="2002"/>
    <s v="Number"/>
    <n v="174840"/>
  </r>
  <r>
    <s v="B0418"/>
    <s v="2002 Population Aged One Year and Over Usually Resident and Present in their Usual Residence"/>
    <s v="-"/>
    <s v="Both sexes"/>
    <s v="100300"/>
    <s v="Cork City"/>
    <s v="02"/>
    <s v="Usual residence one year previously - Same address"/>
    <s v="2002"/>
    <s v="2002"/>
    <s v="Number"/>
    <n v="159616"/>
  </r>
  <r>
    <s v="B0418"/>
    <s v="2002 Population Aged One Year and Over Usually Resident and Present in their Usual Residence"/>
    <s v="-"/>
    <s v="Both sexes"/>
    <s v="100300"/>
    <s v="Cork City"/>
    <s v="03"/>
    <s v="Usual residence one year previously - Different address total"/>
    <s v="2002"/>
    <s v="2002"/>
    <s v="Number"/>
    <n v="15224"/>
  </r>
  <r>
    <s v="B0418"/>
    <s v="2002 Population Aged One Year and Over Usually Resident and Present in their Usual Residence"/>
    <s v="-"/>
    <s v="Both sexes"/>
    <s v="100300"/>
    <s v="Cork City"/>
    <s v="04"/>
    <s v="Usual residence one year previously - Different address, same county"/>
    <s v="2002"/>
    <s v="2002"/>
    <s v="Number"/>
    <n v="9262"/>
  </r>
  <r>
    <s v="B0418"/>
    <s v="2002 Population Aged One Year and Over Usually Resident and Present in their Usual Residence"/>
    <s v="-"/>
    <s v="Both sexes"/>
    <s v="100300"/>
    <s v="Cork City"/>
    <s v="05"/>
    <s v="Usual residence one year previously - Different address, other county"/>
    <s v="2002"/>
    <s v="2002"/>
    <s v="Number"/>
    <n v="2540"/>
  </r>
  <r>
    <s v="B0418"/>
    <s v="2002 Population Aged One Year and Over Usually Resident and Present in their Usual Residence"/>
    <s v="-"/>
    <s v="Both sexes"/>
    <s v="100300"/>
    <s v="Cork City"/>
    <s v="06"/>
    <s v="Usual residence one year previously - Different address, outside State"/>
    <s v="2002"/>
    <s v="2002"/>
    <s v="Number"/>
    <n v="3422"/>
  </r>
  <r>
    <s v="B0418"/>
    <s v="2002 Population Aged One Year and Over Usually Resident and Present in their Usual Residence"/>
    <s v="-"/>
    <s v="Both sexes"/>
    <s v="100400"/>
    <s v="Limerick City"/>
    <s v="01"/>
    <s v="Usual residence one year previously - All persons"/>
    <s v="2002"/>
    <s v="2002"/>
    <s v="Number"/>
    <n v="79004"/>
  </r>
  <r>
    <s v="B0418"/>
    <s v="2002 Population Aged One Year and Over Usually Resident and Present in their Usual Residence"/>
    <s v="-"/>
    <s v="Both sexes"/>
    <s v="100400"/>
    <s v="Limerick City"/>
    <s v="02"/>
    <s v="Usual residence one year previously - Same address"/>
    <s v="2002"/>
    <s v="2002"/>
    <s v="Number"/>
    <n v="70629"/>
  </r>
  <r>
    <s v="B0418"/>
    <s v="2002 Population Aged One Year and Over Usually Resident and Present in their Usual Residence"/>
    <s v="-"/>
    <s v="Both sexes"/>
    <s v="100400"/>
    <s v="Limerick City"/>
    <s v="03"/>
    <s v="Usual residence one year previously - Different address total"/>
    <s v="2002"/>
    <s v="2002"/>
    <s v="Number"/>
    <n v="8375"/>
  </r>
  <r>
    <s v="B0418"/>
    <s v="2002 Population Aged One Year and Over Usually Resident and Present in their Usual Residence"/>
    <s v="-"/>
    <s v="Both sexes"/>
    <s v="100400"/>
    <s v="Limerick City"/>
    <s v="04"/>
    <s v="Usual residence one year previously - Different address, same county"/>
    <s v="2002"/>
    <s v="2002"/>
    <s v="Number"/>
    <n v="4203"/>
  </r>
  <r>
    <s v="B0418"/>
    <s v="2002 Population Aged One Year and Over Usually Resident and Present in their Usual Residence"/>
    <s v="-"/>
    <s v="Both sexes"/>
    <s v="100400"/>
    <s v="Limerick City"/>
    <s v="05"/>
    <s v="Usual residence one year previously - Different address, other county"/>
    <s v="2002"/>
    <s v="2002"/>
    <s v="Number"/>
    <n v="2380"/>
  </r>
  <r>
    <s v="B0418"/>
    <s v="2002 Population Aged One Year and Over Usually Resident and Present in their Usual Residence"/>
    <s v="-"/>
    <s v="Both sexes"/>
    <s v="100400"/>
    <s v="Limerick City"/>
    <s v="06"/>
    <s v="Usual residence one year previously - Different address, outside State"/>
    <s v="2002"/>
    <s v="2002"/>
    <s v="Number"/>
    <n v="1792"/>
  </r>
  <r>
    <s v="B0418"/>
    <s v="2002 Population Aged One Year and Over Usually Resident and Present in their Usual Residence"/>
    <s v="-"/>
    <s v="Both sexes"/>
    <s v="100500"/>
    <s v="Galway City"/>
    <s v="01"/>
    <s v="Usual residence one year previously - All persons"/>
    <s v="2002"/>
    <s v="2002"/>
    <s v="Number"/>
    <n v="57784"/>
  </r>
  <r>
    <s v="B0418"/>
    <s v="2002 Population Aged One Year and Over Usually Resident and Present in their Usual Residence"/>
    <s v="-"/>
    <s v="Both sexes"/>
    <s v="100500"/>
    <s v="Galway City"/>
    <s v="02"/>
    <s v="Usual residence one year previously - Same address"/>
    <s v="2002"/>
    <s v="2002"/>
    <s v="Number"/>
    <n v="48221"/>
  </r>
  <r>
    <s v="B0418"/>
    <s v="2002 Population Aged One Year and Over Usually Resident and Present in their Usual Residence"/>
    <s v="-"/>
    <s v="Both sexes"/>
    <s v="100500"/>
    <s v="Galway City"/>
    <s v="03"/>
    <s v="Usual residence one year previously - Different address total"/>
    <s v="2002"/>
    <s v="2002"/>
    <s v="Number"/>
    <n v="9563"/>
  </r>
  <r>
    <s v="B0418"/>
    <s v="2002 Population Aged One Year and Over Usually Resident and Present in their Usual Residence"/>
    <s v="-"/>
    <s v="Both sexes"/>
    <s v="100500"/>
    <s v="Galway City"/>
    <s v="04"/>
    <s v="Usual residence one year previously - Different address, same county"/>
    <s v="2002"/>
    <s v="2002"/>
    <s v="Number"/>
    <n v="4618"/>
  </r>
  <r>
    <s v="B0418"/>
    <s v="2002 Population Aged One Year and Over Usually Resident and Present in their Usual Residence"/>
    <s v="-"/>
    <s v="Both sexes"/>
    <s v="100500"/>
    <s v="Galway City"/>
    <s v="05"/>
    <s v="Usual residence one year previously - Different address, other county"/>
    <s v="2002"/>
    <s v="2002"/>
    <s v="Number"/>
    <n v="2671"/>
  </r>
  <r>
    <s v="B0418"/>
    <s v="2002 Population Aged One Year and Over Usually Resident and Present in their Usual Residence"/>
    <s v="-"/>
    <s v="Both sexes"/>
    <s v="100500"/>
    <s v="Galway City"/>
    <s v="06"/>
    <s v="Usual residence one year previously - Different address, outside State"/>
    <s v="2002"/>
    <s v="2002"/>
    <s v="Number"/>
    <n v="2274"/>
  </r>
  <r>
    <s v="B0418"/>
    <s v="2002 Population Aged One Year and Over Usually Resident and Present in their Usual Residence"/>
    <s v="-"/>
    <s v="Both sexes"/>
    <s v="100600"/>
    <s v="Waterford City"/>
    <s v="01"/>
    <s v="Usual residence one year previously - All persons"/>
    <s v="2002"/>
    <s v="2002"/>
    <s v="Number"/>
    <n v="43222"/>
  </r>
  <r>
    <s v="B0418"/>
    <s v="2002 Population Aged One Year and Over Usually Resident and Present in their Usual Residence"/>
    <s v="-"/>
    <s v="Both sexes"/>
    <s v="100600"/>
    <s v="Waterford City"/>
    <s v="02"/>
    <s v="Usual residence one year previously - Same address"/>
    <s v="2002"/>
    <s v="2002"/>
    <s v="Number"/>
    <n v="39510"/>
  </r>
  <r>
    <s v="B0418"/>
    <s v="2002 Population Aged One Year and Over Usually Resident and Present in their Usual Residence"/>
    <s v="-"/>
    <s v="Both sexes"/>
    <s v="100600"/>
    <s v="Waterford City"/>
    <s v="03"/>
    <s v="Usual residence one year previously - Different address total"/>
    <s v="2002"/>
    <s v="2002"/>
    <s v="Number"/>
    <n v="3712"/>
  </r>
  <r>
    <s v="B0418"/>
    <s v="2002 Population Aged One Year and Over Usually Resident and Present in their Usual Residence"/>
    <s v="-"/>
    <s v="Both sexes"/>
    <s v="100600"/>
    <s v="Waterford City"/>
    <s v="04"/>
    <s v="Usual residence one year previously - Different address, same county"/>
    <s v="2002"/>
    <s v="2002"/>
    <s v="Number"/>
    <n v="1942"/>
  </r>
  <r>
    <s v="B0418"/>
    <s v="2002 Population Aged One Year and Over Usually Resident and Present in their Usual Residence"/>
    <s v="-"/>
    <s v="Both sexes"/>
    <s v="100600"/>
    <s v="Waterford City"/>
    <s v="05"/>
    <s v="Usual residence one year previously - Different address, other county"/>
    <s v="2002"/>
    <s v="2002"/>
    <s v="Number"/>
    <n v="1081"/>
  </r>
  <r>
    <s v="B0418"/>
    <s v="2002 Population Aged One Year and Over Usually Resident and Present in their Usual Residence"/>
    <s v="-"/>
    <s v="Both sexes"/>
    <s v="100600"/>
    <s v="Waterford City"/>
    <s v="06"/>
    <s v="Usual residence one year previously - Different address, outside State"/>
    <s v="2002"/>
    <s v="2002"/>
    <s v="Number"/>
    <n v="689"/>
  </r>
  <r>
    <s v="B0418"/>
    <s v="2002 Population Aged One Year and Over Usually Resident and Present in their Usual Residence"/>
    <s v="-"/>
    <s v="Both sexes"/>
    <s v="100700"/>
    <s v="Towns 10,000 population and over"/>
    <s v="01"/>
    <s v="Usual residence one year previously - All persons"/>
    <s v="2002"/>
    <s v="2002"/>
    <s v="Number"/>
    <n v="462822"/>
  </r>
  <r>
    <s v="B0418"/>
    <s v="2002 Population Aged One Year and Over Usually Resident and Present in their Usual Residence"/>
    <s v="-"/>
    <s v="Both sexes"/>
    <s v="100700"/>
    <s v="Towns 10,000 population and over"/>
    <s v="02"/>
    <s v="Usual residence one year previously - Same address"/>
    <s v="2002"/>
    <s v="2002"/>
    <s v="Number"/>
    <n v="415214"/>
  </r>
  <r>
    <s v="B0418"/>
    <s v="2002 Population Aged One Year and Over Usually Resident and Present in their Usual Residence"/>
    <s v="-"/>
    <s v="Both sexes"/>
    <s v="100700"/>
    <s v="Towns 10,000 population and over"/>
    <s v="03"/>
    <s v="Usual residence one year previously - Different address total"/>
    <s v="2002"/>
    <s v="2002"/>
    <s v="Number"/>
    <n v="47608"/>
  </r>
  <r>
    <s v="B0418"/>
    <s v="2002 Population Aged One Year and Over Usually Resident and Present in their Usual Residence"/>
    <s v="-"/>
    <s v="Both sexes"/>
    <s v="100700"/>
    <s v="Towns 10,000 population and over"/>
    <s v="04"/>
    <s v="Usual residence one year previously - Different address, same county"/>
    <s v="2002"/>
    <s v="2002"/>
    <s v="Number"/>
    <n v="22182"/>
  </r>
  <r>
    <s v="B0418"/>
    <s v="2002 Population Aged One Year and Over Usually Resident and Present in their Usual Residence"/>
    <s v="-"/>
    <s v="Both sexes"/>
    <s v="100700"/>
    <s v="Towns 10,000 population and over"/>
    <s v="05"/>
    <s v="Usual residence one year previously - Different address, other county"/>
    <s v="2002"/>
    <s v="2002"/>
    <s v="Number"/>
    <n v="14793"/>
  </r>
  <r>
    <s v="B0418"/>
    <s v="2002 Population Aged One Year and Over Usually Resident and Present in their Usual Residence"/>
    <s v="-"/>
    <s v="Both sexes"/>
    <s v="100700"/>
    <s v="Towns 10,000 population and over"/>
    <s v="06"/>
    <s v="Usual residence one year previously - Different address, outside State"/>
    <s v="2002"/>
    <s v="2002"/>
    <s v="Number"/>
    <n v="10633"/>
  </r>
  <r>
    <s v="B0418"/>
    <s v="2002 Population Aged One Year and Over Usually Resident and Present in their Usual Residence"/>
    <s v="-"/>
    <s v="Both sexes"/>
    <s v="100800"/>
    <s v="Dundalk"/>
    <s v="01"/>
    <s v="Usual residence one year previously - All persons"/>
    <s v="2002"/>
    <s v="2002"/>
    <s v="Number"/>
    <n v="30800"/>
  </r>
  <r>
    <s v="B0418"/>
    <s v="2002 Population Aged One Year and Over Usually Resident and Present in their Usual Residence"/>
    <s v="-"/>
    <s v="Both sexes"/>
    <s v="100800"/>
    <s v="Dundalk"/>
    <s v="02"/>
    <s v="Usual residence one year previously - Same address"/>
    <s v="2002"/>
    <s v="2002"/>
    <s v="Number"/>
    <n v="28345"/>
  </r>
  <r>
    <s v="B0418"/>
    <s v="2002 Population Aged One Year and Over Usually Resident and Present in their Usual Residence"/>
    <s v="-"/>
    <s v="Both sexes"/>
    <s v="100800"/>
    <s v="Dundalk"/>
    <s v="03"/>
    <s v="Usual residence one year previously - Different address total"/>
    <s v="2002"/>
    <s v="2002"/>
    <s v="Number"/>
    <n v="2455"/>
  </r>
  <r>
    <s v="B0418"/>
    <s v="2002 Population Aged One Year and Over Usually Resident and Present in their Usual Residence"/>
    <s v="-"/>
    <s v="Both sexes"/>
    <s v="100800"/>
    <s v="Dundalk"/>
    <s v="04"/>
    <s v="Usual residence one year previously - Different address, same county"/>
    <s v="2002"/>
    <s v="2002"/>
    <s v="Number"/>
    <n v="1294"/>
  </r>
  <r>
    <s v="B0418"/>
    <s v="2002 Population Aged One Year and Over Usually Resident and Present in their Usual Residence"/>
    <s v="-"/>
    <s v="Both sexes"/>
    <s v="100800"/>
    <s v="Dundalk"/>
    <s v="05"/>
    <s v="Usual residence one year previously - Different address, other county"/>
    <s v="2002"/>
    <s v="2002"/>
    <s v="Number"/>
    <n v="536"/>
  </r>
  <r>
    <s v="B0418"/>
    <s v="2002 Population Aged One Year and Over Usually Resident and Present in their Usual Residence"/>
    <s v="-"/>
    <s v="Both sexes"/>
    <s v="100800"/>
    <s v="Dundalk"/>
    <s v="06"/>
    <s v="Usual residence one year previously - Different address, outside State"/>
    <s v="2002"/>
    <s v="2002"/>
    <s v="Number"/>
    <n v="625"/>
  </r>
  <r>
    <s v="B0418"/>
    <s v="2002 Population Aged One Year and Over Usually Resident and Present in their Usual Residence"/>
    <s v="-"/>
    <s v="Both sexes"/>
    <s v="100900"/>
    <s v="Drogheda"/>
    <s v="01"/>
    <s v="Usual residence one year previously - All persons"/>
    <s v="2002"/>
    <s v="2002"/>
    <s v="Number"/>
    <n v="29396"/>
  </r>
  <r>
    <s v="B0418"/>
    <s v="2002 Population Aged One Year and Over Usually Resident and Present in their Usual Residence"/>
    <s v="-"/>
    <s v="Both sexes"/>
    <s v="100900"/>
    <s v="Drogheda"/>
    <s v="02"/>
    <s v="Usual residence one year previously - Same address"/>
    <s v="2002"/>
    <s v="2002"/>
    <s v="Number"/>
    <n v="25859"/>
  </r>
  <r>
    <s v="B0418"/>
    <s v="2002 Population Aged One Year and Over Usually Resident and Present in their Usual Residence"/>
    <s v="-"/>
    <s v="Both sexes"/>
    <s v="100900"/>
    <s v="Drogheda"/>
    <s v="03"/>
    <s v="Usual residence one year previously - Different address total"/>
    <s v="2002"/>
    <s v="2002"/>
    <s v="Number"/>
    <n v="3537"/>
  </r>
  <r>
    <s v="B0418"/>
    <s v="2002 Population Aged One Year and Over Usually Resident and Present in their Usual Residence"/>
    <s v="-"/>
    <s v="Both sexes"/>
    <s v="100900"/>
    <s v="Drogheda"/>
    <s v="04"/>
    <s v="Usual residence one year previously - Different address, same county"/>
    <s v="2002"/>
    <s v="2002"/>
    <s v="Number"/>
    <n v="1286"/>
  </r>
  <r>
    <s v="B0418"/>
    <s v="2002 Population Aged One Year and Over Usually Resident and Present in their Usual Residence"/>
    <s v="-"/>
    <s v="Both sexes"/>
    <s v="100900"/>
    <s v="Drogheda"/>
    <s v="05"/>
    <s v="Usual residence one year previously - Different address, other county"/>
    <s v="2002"/>
    <s v="2002"/>
    <s v="Number"/>
    <n v="1565"/>
  </r>
  <r>
    <s v="B0418"/>
    <s v="2002 Population Aged One Year and Over Usually Resident and Present in their Usual Residence"/>
    <s v="-"/>
    <s v="Both sexes"/>
    <s v="100900"/>
    <s v="Drogheda"/>
    <s v="06"/>
    <s v="Usual residence one year previously - Different address, outside State"/>
    <s v="2002"/>
    <s v="2002"/>
    <s v="Number"/>
    <n v="686"/>
  </r>
  <r>
    <s v="B0418"/>
    <s v="2002 Population Aged One Year and Over Usually Resident and Present in their Usual Residence"/>
    <s v="-"/>
    <s v="Both sexes"/>
    <s v="101000"/>
    <s v="Bray"/>
    <s v="01"/>
    <s v="Usual residence one year previously - All persons"/>
    <s v="2002"/>
    <s v="2002"/>
    <s v="Number"/>
    <n v="29580"/>
  </r>
  <r>
    <s v="B0418"/>
    <s v="2002 Population Aged One Year and Over Usually Resident and Present in their Usual Residence"/>
    <s v="-"/>
    <s v="Both sexes"/>
    <s v="101000"/>
    <s v="Bray"/>
    <s v="02"/>
    <s v="Usual residence one year previously - Same address"/>
    <s v="2002"/>
    <s v="2002"/>
    <s v="Number"/>
    <n v="27507"/>
  </r>
  <r>
    <s v="B0418"/>
    <s v="2002 Population Aged One Year and Over Usually Resident and Present in their Usual Residence"/>
    <s v="-"/>
    <s v="Both sexes"/>
    <s v="101000"/>
    <s v="Bray"/>
    <s v="03"/>
    <s v="Usual residence one year previously - Different address total"/>
    <s v="2002"/>
    <s v="2002"/>
    <s v="Number"/>
    <n v="2073"/>
  </r>
  <r>
    <s v="B0418"/>
    <s v="2002 Population Aged One Year and Over Usually Resident and Present in their Usual Residence"/>
    <s v="-"/>
    <s v="Both sexes"/>
    <s v="101000"/>
    <s v="Bray"/>
    <s v="04"/>
    <s v="Usual residence one year previously - Different address, same county"/>
    <s v="2002"/>
    <s v="2002"/>
    <s v="Number"/>
    <n v="845"/>
  </r>
  <r>
    <s v="B0418"/>
    <s v="2002 Population Aged One Year and Over Usually Resident and Present in their Usual Residence"/>
    <s v="-"/>
    <s v="Both sexes"/>
    <s v="101000"/>
    <s v="Bray"/>
    <s v="05"/>
    <s v="Usual residence one year previously - Different address, other county"/>
    <s v="2002"/>
    <s v="2002"/>
    <s v="Number"/>
    <n v="674"/>
  </r>
  <r>
    <s v="B0418"/>
    <s v="2002 Population Aged One Year and Over Usually Resident and Present in their Usual Residence"/>
    <s v="-"/>
    <s v="Both sexes"/>
    <s v="101000"/>
    <s v="Bray"/>
    <s v="06"/>
    <s v="Usual residence one year previously - Different address, outside State"/>
    <s v="2002"/>
    <s v="2002"/>
    <s v="Number"/>
    <n v="554"/>
  </r>
  <r>
    <s v="B0418"/>
    <s v="2002 Population Aged One Year and Over Usually Resident and Present in their Usual Residence"/>
    <s v="-"/>
    <s v="Both sexes"/>
    <s v="101100"/>
    <s v="Swords"/>
    <s v="01"/>
    <s v="Usual residence one year previously - All persons"/>
    <s v="2002"/>
    <s v="2002"/>
    <s v="Number"/>
    <n v="26065"/>
  </r>
  <r>
    <s v="B0418"/>
    <s v="2002 Population Aged One Year and Over Usually Resident and Present in their Usual Residence"/>
    <s v="-"/>
    <s v="Both sexes"/>
    <s v="101100"/>
    <s v="Swords"/>
    <s v="02"/>
    <s v="Usual residence one year previously - Same address"/>
    <s v="2002"/>
    <s v="2002"/>
    <s v="Number"/>
    <n v="23135"/>
  </r>
  <r>
    <s v="B0418"/>
    <s v="2002 Population Aged One Year and Over Usually Resident and Present in their Usual Residence"/>
    <s v="-"/>
    <s v="Both sexes"/>
    <s v="101100"/>
    <s v="Swords"/>
    <s v="03"/>
    <s v="Usual residence one year previously - Different address total"/>
    <s v="2002"/>
    <s v="2002"/>
    <s v="Number"/>
    <n v="2930"/>
  </r>
  <r>
    <s v="B0418"/>
    <s v="2002 Population Aged One Year and Over Usually Resident and Present in their Usual Residence"/>
    <s v="-"/>
    <s v="Both sexes"/>
    <s v="101100"/>
    <s v="Swords"/>
    <s v="04"/>
    <s v="Usual residence one year previously - Different address, same county"/>
    <s v="2002"/>
    <s v="2002"/>
    <s v="Number"/>
    <n v="2033"/>
  </r>
  <r>
    <s v="B0418"/>
    <s v="2002 Population Aged One Year and Over Usually Resident and Present in their Usual Residence"/>
    <s v="-"/>
    <s v="Both sexes"/>
    <s v="101100"/>
    <s v="Swords"/>
    <s v="05"/>
    <s v="Usual residence one year previously - Different address, other county"/>
    <s v="2002"/>
    <s v="2002"/>
    <s v="Number"/>
    <n v="252"/>
  </r>
  <r>
    <s v="B0418"/>
    <s v="2002 Population Aged One Year and Over Usually Resident and Present in their Usual Residence"/>
    <s v="-"/>
    <s v="Both sexes"/>
    <s v="101100"/>
    <s v="Swords"/>
    <s v="06"/>
    <s v="Usual residence one year previously - Different address, outside State"/>
    <s v="2002"/>
    <s v="2002"/>
    <s v="Number"/>
    <n v="645"/>
  </r>
  <r>
    <s v="B0418"/>
    <s v="2002 Population Aged One Year and Over Usually Resident and Present in their Usual Residence"/>
    <s v="-"/>
    <s v="Both sexes"/>
    <s v="101200"/>
    <s v="Ennis"/>
    <s v="01"/>
    <s v="Usual residence one year previously - All persons"/>
    <s v="2002"/>
    <s v="2002"/>
    <s v="Number"/>
    <n v="20460"/>
  </r>
  <r>
    <s v="B0418"/>
    <s v="2002 Population Aged One Year and Over Usually Resident and Present in their Usual Residence"/>
    <s v="-"/>
    <s v="Both sexes"/>
    <s v="101200"/>
    <s v="Ennis"/>
    <s v="02"/>
    <s v="Usual residence one year previously - Same address"/>
    <s v="2002"/>
    <s v="2002"/>
    <s v="Number"/>
    <n v="18013"/>
  </r>
  <r>
    <s v="B0418"/>
    <s v="2002 Population Aged One Year and Over Usually Resident and Present in their Usual Residence"/>
    <s v="-"/>
    <s v="Both sexes"/>
    <s v="101200"/>
    <s v="Ennis"/>
    <s v="03"/>
    <s v="Usual residence one year previously - Different address total"/>
    <s v="2002"/>
    <s v="2002"/>
    <s v="Number"/>
    <n v="2447"/>
  </r>
  <r>
    <s v="B0418"/>
    <s v="2002 Population Aged One Year and Over Usually Resident and Present in their Usual Residence"/>
    <s v="-"/>
    <s v="Both sexes"/>
    <s v="101200"/>
    <s v="Ennis"/>
    <s v="04"/>
    <s v="Usual residence one year previously - Different address, same county"/>
    <s v="2002"/>
    <s v="2002"/>
    <s v="Number"/>
    <n v="1322"/>
  </r>
  <r>
    <s v="B0418"/>
    <s v="2002 Population Aged One Year and Over Usually Resident and Present in their Usual Residence"/>
    <s v="-"/>
    <s v="Both sexes"/>
    <s v="101200"/>
    <s v="Ennis"/>
    <s v="05"/>
    <s v="Usual residence one year previously - Different address, other county"/>
    <s v="2002"/>
    <s v="2002"/>
    <s v="Number"/>
    <n v="534"/>
  </r>
  <r>
    <s v="B0418"/>
    <s v="2002 Population Aged One Year and Over Usually Resident and Present in their Usual Residence"/>
    <s v="-"/>
    <s v="Both sexes"/>
    <s v="101200"/>
    <s v="Ennis"/>
    <s v="06"/>
    <s v="Usual residence one year previously - Different address, outside State"/>
    <s v="2002"/>
    <s v="2002"/>
    <s v="Number"/>
    <n v="591"/>
  </r>
  <r>
    <s v="B0418"/>
    <s v="2002 Population Aged One Year and Over Usually Resident and Present in their Usual Residence"/>
    <s v="-"/>
    <s v="Both sexes"/>
    <s v="101300"/>
    <s v="Tralee"/>
    <s v="01"/>
    <s v="Usual residence one year previously - All persons"/>
    <s v="2002"/>
    <s v="2002"/>
    <s v="Number"/>
    <n v="20037"/>
  </r>
  <r>
    <s v="B0418"/>
    <s v="2002 Population Aged One Year and Over Usually Resident and Present in their Usual Residence"/>
    <s v="-"/>
    <s v="Both sexes"/>
    <s v="101300"/>
    <s v="Tralee"/>
    <s v="02"/>
    <s v="Usual residence one year previously - Same address"/>
    <s v="2002"/>
    <s v="2002"/>
    <s v="Number"/>
    <n v="17914"/>
  </r>
  <r>
    <s v="B0418"/>
    <s v="2002 Population Aged One Year and Over Usually Resident and Present in their Usual Residence"/>
    <s v="-"/>
    <s v="Both sexes"/>
    <s v="101300"/>
    <s v="Tralee"/>
    <s v="03"/>
    <s v="Usual residence one year previously - Different address total"/>
    <s v="2002"/>
    <s v="2002"/>
    <s v="Number"/>
    <n v="2123"/>
  </r>
  <r>
    <s v="B0418"/>
    <s v="2002 Population Aged One Year and Over Usually Resident and Present in their Usual Residence"/>
    <s v="-"/>
    <s v="Both sexes"/>
    <s v="101300"/>
    <s v="Tralee"/>
    <s v="04"/>
    <s v="Usual residence one year previously - Different address, same county"/>
    <s v="2002"/>
    <s v="2002"/>
    <s v="Number"/>
    <n v="1045"/>
  </r>
  <r>
    <s v="B0418"/>
    <s v="2002 Population Aged One Year and Over Usually Resident and Present in their Usual Residence"/>
    <s v="-"/>
    <s v="Both sexes"/>
    <s v="101300"/>
    <s v="Tralee"/>
    <s v="05"/>
    <s v="Usual residence one year previously - Different address, other county"/>
    <s v="2002"/>
    <s v="2002"/>
    <s v="Number"/>
    <n v="468"/>
  </r>
  <r>
    <s v="B0418"/>
    <s v="2002 Population Aged One Year and Over Usually Resident and Present in their Usual Residence"/>
    <s v="-"/>
    <s v="Both sexes"/>
    <s v="101300"/>
    <s v="Tralee"/>
    <s v="06"/>
    <s v="Usual residence one year previously - Different address, outside State"/>
    <s v="2002"/>
    <s v="2002"/>
    <s v="Number"/>
    <n v="610"/>
  </r>
  <r>
    <s v="B0418"/>
    <s v="2002 Population Aged One Year and Over Usually Resident and Present in their Usual Residence"/>
    <s v="-"/>
    <s v="Both sexes"/>
    <s v="101400"/>
    <s v="Kilkenny"/>
    <s v="01"/>
    <s v="Usual residence one year previously - All persons"/>
    <s v="2002"/>
    <s v="2002"/>
    <s v="Number"/>
    <n v="18774"/>
  </r>
  <r>
    <s v="B0418"/>
    <s v="2002 Population Aged One Year and Over Usually Resident and Present in their Usual Residence"/>
    <s v="-"/>
    <s v="Both sexes"/>
    <s v="101400"/>
    <s v="Kilkenny"/>
    <s v="02"/>
    <s v="Usual residence one year previously - Same address"/>
    <s v="2002"/>
    <s v="2002"/>
    <s v="Number"/>
    <n v="16747"/>
  </r>
  <r>
    <s v="B0418"/>
    <s v="2002 Population Aged One Year and Over Usually Resident and Present in their Usual Residence"/>
    <s v="-"/>
    <s v="Both sexes"/>
    <s v="101400"/>
    <s v="Kilkenny"/>
    <s v="03"/>
    <s v="Usual residence one year previously - Different address total"/>
    <s v="2002"/>
    <s v="2002"/>
    <s v="Number"/>
    <n v="2027"/>
  </r>
  <r>
    <s v="B0418"/>
    <s v="2002 Population Aged One Year and Over Usually Resident and Present in their Usual Residence"/>
    <s v="-"/>
    <s v="Both sexes"/>
    <s v="101400"/>
    <s v="Kilkenny"/>
    <s v="04"/>
    <s v="Usual residence one year previously - Different address, same county"/>
    <s v="2002"/>
    <s v="2002"/>
    <s v="Number"/>
    <n v="942"/>
  </r>
  <r>
    <s v="B0418"/>
    <s v="2002 Population Aged One Year and Over Usually Resident and Present in their Usual Residence"/>
    <s v="-"/>
    <s v="Both sexes"/>
    <s v="101400"/>
    <s v="Kilkenny"/>
    <s v="05"/>
    <s v="Usual residence one year previously - Different address, other county"/>
    <s v="2002"/>
    <s v="2002"/>
    <s v="Number"/>
    <n v="648"/>
  </r>
  <r>
    <s v="B0418"/>
    <s v="2002 Population Aged One Year and Over Usually Resident and Present in their Usual Residence"/>
    <s v="-"/>
    <s v="Both sexes"/>
    <s v="101400"/>
    <s v="Kilkenny"/>
    <s v="06"/>
    <s v="Usual residence one year previously - Different address, outside State"/>
    <s v="2002"/>
    <s v="2002"/>
    <s v="Number"/>
    <n v="437"/>
  </r>
  <r>
    <s v="B0418"/>
    <s v="2002 Population Aged One Year and Over Usually Resident and Present in their Usual Residence"/>
    <s v="-"/>
    <s v="Both sexes"/>
    <s v="101500"/>
    <s v="Sligo"/>
    <s v="01"/>
    <s v="Usual residence one year previously - All persons"/>
    <s v="2002"/>
    <s v="2002"/>
    <s v="Number"/>
    <n v="17796"/>
  </r>
  <r>
    <s v="B0418"/>
    <s v="2002 Population Aged One Year and Over Usually Resident and Present in their Usual Residence"/>
    <s v="-"/>
    <s v="Both sexes"/>
    <s v="101500"/>
    <s v="Sligo"/>
    <s v="02"/>
    <s v="Usual residence one year previously - Same address"/>
    <s v="2002"/>
    <s v="2002"/>
    <s v="Number"/>
    <n v="15847"/>
  </r>
  <r>
    <s v="B0418"/>
    <s v="2002 Population Aged One Year and Over Usually Resident and Present in their Usual Residence"/>
    <s v="-"/>
    <s v="Both sexes"/>
    <s v="101500"/>
    <s v="Sligo"/>
    <s v="03"/>
    <s v="Usual residence one year previously - Different address total"/>
    <s v="2002"/>
    <s v="2002"/>
    <s v="Number"/>
    <n v="1949"/>
  </r>
  <r>
    <s v="B0418"/>
    <s v="2002 Population Aged One Year and Over Usually Resident and Present in their Usual Residence"/>
    <s v="-"/>
    <s v="Both sexes"/>
    <s v="101500"/>
    <s v="Sligo"/>
    <s v="04"/>
    <s v="Usual residence one year previously - Different address, same county"/>
    <s v="2002"/>
    <s v="2002"/>
    <s v="Number"/>
    <n v="982"/>
  </r>
  <r>
    <s v="B0418"/>
    <s v="2002 Population Aged One Year and Over Usually Resident and Present in their Usual Residence"/>
    <s v="-"/>
    <s v="Both sexes"/>
    <s v="101500"/>
    <s v="Sligo"/>
    <s v="05"/>
    <s v="Usual residence one year previously - Different address, other county"/>
    <s v="2002"/>
    <s v="2002"/>
    <s v="Number"/>
    <n v="587"/>
  </r>
  <r>
    <s v="B0418"/>
    <s v="2002 Population Aged One Year and Over Usually Resident and Present in their Usual Residence"/>
    <s v="-"/>
    <s v="Both sexes"/>
    <s v="101500"/>
    <s v="Sligo"/>
    <s v="06"/>
    <s v="Usual residence one year previously - Different address, outside State"/>
    <s v="2002"/>
    <s v="2002"/>
    <s v="Number"/>
    <n v="380"/>
  </r>
  <r>
    <s v="B0418"/>
    <s v="2002 Population Aged One Year and Over Usually Resident and Present in their Usual Residence"/>
    <s v="-"/>
    <s v="Both sexes"/>
    <s v="101600"/>
    <s v="Navan (An Uaimh)"/>
    <s v="01"/>
    <s v="Usual residence one year previously - All persons"/>
    <s v="2002"/>
    <s v="2002"/>
    <s v="Number"/>
    <n v="18317"/>
  </r>
  <r>
    <s v="B0418"/>
    <s v="2002 Population Aged One Year and Over Usually Resident and Present in their Usual Residence"/>
    <s v="-"/>
    <s v="Both sexes"/>
    <s v="101600"/>
    <s v="Navan (An Uaimh)"/>
    <s v="02"/>
    <s v="Usual residence one year previously - Same address"/>
    <s v="2002"/>
    <s v="2002"/>
    <s v="Number"/>
    <n v="15547"/>
  </r>
  <r>
    <s v="B0418"/>
    <s v="2002 Population Aged One Year and Over Usually Resident and Present in their Usual Residence"/>
    <s v="-"/>
    <s v="Both sexes"/>
    <s v="101600"/>
    <s v="Navan (An Uaimh)"/>
    <s v="03"/>
    <s v="Usual residence one year previously - Different address total"/>
    <s v="2002"/>
    <s v="2002"/>
    <s v="Number"/>
    <n v="2770"/>
  </r>
  <r>
    <s v="B0418"/>
    <s v="2002 Population Aged One Year and Over Usually Resident and Present in their Usual Residence"/>
    <s v="-"/>
    <s v="Both sexes"/>
    <s v="101600"/>
    <s v="Navan (An Uaimh)"/>
    <s v="04"/>
    <s v="Usual residence one year previously - Different address, same county"/>
    <s v="2002"/>
    <s v="2002"/>
    <s v="Number"/>
    <n v="840"/>
  </r>
  <r>
    <s v="B0418"/>
    <s v="2002 Population Aged One Year and Over Usually Resident and Present in their Usual Residence"/>
    <s v="-"/>
    <s v="Both sexes"/>
    <s v="101600"/>
    <s v="Navan (An Uaimh)"/>
    <s v="05"/>
    <s v="Usual residence one year previously - Different address, other county"/>
    <s v="2002"/>
    <s v="2002"/>
    <s v="Number"/>
    <n v="1493"/>
  </r>
  <r>
    <s v="B0418"/>
    <s v="2002 Population Aged One Year and Over Usually Resident and Present in their Usual Residence"/>
    <s v="-"/>
    <s v="Both sexes"/>
    <s v="101600"/>
    <s v="Navan (An Uaimh)"/>
    <s v="06"/>
    <s v="Usual residence one year previously - Different address, outside State"/>
    <s v="2002"/>
    <s v="2002"/>
    <s v="Number"/>
    <n v="437"/>
  </r>
  <r>
    <s v="B0418"/>
    <s v="2002 Population Aged One Year and Over Usually Resident and Present in their Usual Residence"/>
    <s v="-"/>
    <s v="Both sexes"/>
    <s v="101700"/>
    <s v="Carlow"/>
    <s v="01"/>
    <s v="Usual residence one year previously - All persons"/>
    <s v="2002"/>
    <s v="2002"/>
    <s v="Number"/>
    <n v="17125"/>
  </r>
  <r>
    <s v="B0418"/>
    <s v="2002 Population Aged One Year and Over Usually Resident and Present in their Usual Residence"/>
    <s v="-"/>
    <s v="Both sexes"/>
    <s v="101700"/>
    <s v="Carlow"/>
    <s v="02"/>
    <s v="Usual residence one year previously - Same address"/>
    <s v="2002"/>
    <s v="2002"/>
    <s v="Number"/>
    <n v="15075"/>
  </r>
  <r>
    <s v="B0418"/>
    <s v="2002 Population Aged One Year and Over Usually Resident and Present in their Usual Residence"/>
    <s v="-"/>
    <s v="Both sexes"/>
    <s v="101700"/>
    <s v="Carlow"/>
    <s v="03"/>
    <s v="Usual residence one year previously - Different address total"/>
    <s v="2002"/>
    <s v="2002"/>
    <s v="Number"/>
    <n v="2050"/>
  </r>
  <r>
    <s v="B0418"/>
    <s v="2002 Population Aged One Year and Over Usually Resident and Present in their Usual Residence"/>
    <s v="-"/>
    <s v="Both sexes"/>
    <s v="101700"/>
    <s v="Carlow"/>
    <s v="04"/>
    <s v="Usual residence one year previously - Different address, same county"/>
    <s v="2002"/>
    <s v="2002"/>
    <s v="Number"/>
    <n v="931"/>
  </r>
  <r>
    <s v="B0418"/>
    <s v="2002 Population Aged One Year and Over Usually Resident and Present in their Usual Residence"/>
    <s v="-"/>
    <s v="Both sexes"/>
    <s v="101700"/>
    <s v="Carlow"/>
    <s v="05"/>
    <s v="Usual residence one year previously - Different address, other county"/>
    <s v="2002"/>
    <s v="2002"/>
    <s v="Number"/>
    <n v="759"/>
  </r>
  <r>
    <s v="B0418"/>
    <s v="2002 Population Aged One Year and Over Usually Resident and Present in their Usual Residence"/>
    <s v="-"/>
    <s v="Both sexes"/>
    <s v="101700"/>
    <s v="Carlow"/>
    <s v="06"/>
    <s v="Usual residence one year previously - Different address, outside State"/>
    <s v="2002"/>
    <s v="2002"/>
    <s v="Number"/>
    <n v="360"/>
  </r>
  <r>
    <s v="B0418"/>
    <s v="2002 Population Aged One Year and Over Usually Resident and Present in their Usual Residence"/>
    <s v="-"/>
    <s v="Both sexes"/>
    <s v="101800"/>
    <s v="Naas"/>
    <s v="01"/>
    <s v="Usual residence one year previously - All persons"/>
    <s v="2002"/>
    <s v="2002"/>
    <s v="Number"/>
    <n v="17305"/>
  </r>
  <r>
    <s v="B0418"/>
    <s v="2002 Population Aged One Year and Over Usually Resident and Present in their Usual Residence"/>
    <s v="-"/>
    <s v="Both sexes"/>
    <s v="101800"/>
    <s v="Naas"/>
    <s v="02"/>
    <s v="Usual residence one year previously - Same address"/>
    <s v="2002"/>
    <s v="2002"/>
    <s v="Number"/>
    <n v="15670"/>
  </r>
  <r>
    <s v="B0418"/>
    <s v="2002 Population Aged One Year and Over Usually Resident and Present in their Usual Residence"/>
    <s v="-"/>
    <s v="Both sexes"/>
    <s v="101800"/>
    <s v="Naas"/>
    <s v="03"/>
    <s v="Usual residence one year previously - Different address total"/>
    <s v="2002"/>
    <s v="2002"/>
    <s v="Number"/>
    <n v="1635"/>
  </r>
  <r>
    <s v="B0418"/>
    <s v="2002 Population Aged One Year and Over Usually Resident and Present in their Usual Residence"/>
    <s v="-"/>
    <s v="Both sexes"/>
    <s v="101800"/>
    <s v="Naas"/>
    <s v="04"/>
    <s v="Usual residence one year previously - Different address, same county"/>
    <s v="2002"/>
    <s v="2002"/>
    <s v="Number"/>
    <n v="615"/>
  </r>
  <r>
    <s v="B0418"/>
    <s v="2002 Population Aged One Year and Over Usually Resident and Present in their Usual Residence"/>
    <s v="-"/>
    <s v="Both sexes"/>
    <s v="101800"/>
    <s v="Naas"/>
    <s v="05"/>
    <s v="Usual residence one year previously - Different address, other county"/>
    <s v="2002"/>
    <s v="2002"/>
    <s v="Number"/>
    <n v="580"/>
  </r>
  <r>
    <s v="B0418"/>
    <s v="2002 Population Aged One Year and Over Usually Resident and Present in their Usual Residence"/>
    <s v="-"/>
    <s v="Both sexes"/>
    <s v="101800"/>
    <s v="Naas"/>
    <s v="06"/>
    <s v="Usual residence one year previously - Different address, outside State"/>
    <s v="2002"/>
    <s v="2002"/>
    <s v="Number"/>
    <n v="440"/>
  </r>
  <r>
    <s v="B0418"/>
    <s v="2002 Population Aged One Year and Over Usually Resident and Present in their Usual Residence"/>
    <s v="-"/>
    <s v="Both sexes"/>
    <s v="101900"/>
    <s v="Wexford"/>
    <s v="01"/>
    <s v="Usual residence one year previously - All persons"/>
    <s v="2002"/>
    <s v="2002"/>
    <s v="Number"/>
    <n v="16391"/>
  </r>
  <r>
    <s v="B0418"/>
    <s v="2002 Population Aged One Year and Over Usually Resident and Present in their Usual Residence"/>
    <s v="-"/>
    <s v="Both sexes"/>
    <s v="101900"/>
    <s v="Wexford"/>
    <s v="02"/>
    <s v="Usual residence one year previously - Same address"/>
    <s v="2002"/>
    <s v="2002"/>
    <s v="Number"/>
    <n v="15030"/>
  </r>
  <r>
    <s v="B0418"/>
    <s v="2002 Population Aged One Year and Over Usually Resident and Present in their Usual Residence"/>
    <s v="-"/>
    <s v="Both sexes"/>
    <s v="101900"/>
    <s v="Wexford"/>
    <s v="03"/>
    <s v="Usual residence one year previously - Different address total"/>
    <s v="2002"/>
    <s v="2002"/>
    <s v="Number"/>
    <n v="1361"/>
  </r>
  <r>
    <s v="B0418"/>
    <s v="2002 Population Aged One Year and Over Usually Resident and Present in their Usual Residence"/>
    <s v="-"/>
    <s v="Both sexes"/>
    <s v="101900"/>
    <s v="Wexford"/>
    <s v="04"/>
    <s v="Usual residence one year previously - Different address, same county"/>
    <s v="2002"/>
    <s v="2002"/>
    <s v="Number"/>
    <n v="728"/>
  </r>
  <r>
    <s v="B0418"/>
    <s v="2002 Population Aged One Year and Over Usually Resident and Present in their Usual Residence"/>
    <s v="-"/>
    <s v="Both sexes"/>
    <s v="101900"/>
    <s v="Wexford"/>
    <s v="05"/>
    <s v="Usual residence one year previously - Different address, other county"/>
    <s v="2002"/>
    <s v="2002"/>
    <s v="Number"/>
    <n v="373"/>
  </r>
  <r>
    <s v="B0418"/>
    <s v="2002 Population Aged One Year and Over Usually Resident and Present in their Usual Residence"/>
    <s v="-"/>
    <s v="Both sexes"/>
    <s v="101900"/>
    <s v="Wexford"/>
    <s v="06"/>
    <s v="Usual residence one year previously - Different address, outside State"/>
    <s v="2002"/>
    <s v="2002"/>
    <s v="Number"/>
    <n v="260"/>
  </r>
  <r>
    <s v="B0418"/>
    <s v="2002 Population Aged One Year and Over Usually Resident and Present in their Usual Residence"/>
    <s v="-"/>
    <s v="Both sexes"/>
    <s v="102000"/>
    <s v="Clonmel"/>
    <s v="01"/>
    <s v="Usual residence one year previously - All persons"/>
    <s v="2002"/>
    <s v="2002"/>
    <s v="Number"/>
    <n v="15999"/>
  </r>
  <r>
    <s v="B0418"/>
    <s v="2002 Population Aged One Year and Over Usually Resident and Present in their Usual Residence"/>
    <s v="-"/>
    <s v="Both sexes"/>
    <s v="102000"/>
    <s v="Clonmel"/>
    <s v="02"/>
    <s v="Usual residence one year previously - Same address"/>
    <s v="2002"/>
    <s v="2002"/>
    <s v="Number"/>
    <n v="14763"/>
  </r>
  <r>
    <s v="B0418"/>
    <s v="2002 Population Aged One Year and Over Usually Resident and Present in their Usual Residence"/>
    <s v="-"/>
    <s v="Both sexes"/>
    <s v="102000"/>
    <s v="Clonmel"/>
    <s v="03"/>
    <s v="Usual residence one year previously - Different address total"/>
    <s v="2002"/>
    <s v="2002"/>
    <s v="Number"/>
    <n v="1236"/>
  </r>
  <r>
    <s v="B0418"/>
    <s v="2002 Population Aged One Year and Over Usually Resident and Present in their Usual Residence"/>
    <s v="-"/>
    <s v="Both sexes"/>
    <s v="102000"/>
    <s v="Clonmel"/>
    <s v="04"/>
    <s v="Usual residence one year previously - Different address, same county"/>
    <s v="2002"/>
    <s v="2002"/>
    <s v="Number"/>
    <n v="667"/>
  </r>
  <r>
    <s v="B0418"/>
    <s v="2002 Population Aged One Year and Over Usually Resident and Present in their Usual Residence"/>
    <s v="-"/>
    <s v="Both sexes"/>
    <s v="102000"/>
    <s v="Clonmel"/>
    <s v="05"/>
    <s v="Usual residence one year previously - Different address, other county"/>
    <s v="2002"/>
    <s v="2002"/>
    <s v="Number"/>
    <n v="341"/>
  </r>
  <r>
    <s v="B0418"/>
    <s v="2002 Population Aged One Year and Over Usually Resident and Present in their Usual Residence"/>
    <s v="-"/>
    <s v="Both sexes"/>
    <s v="102000"/>
    <s v="Clonmel"/>
    <s v="06"/>
    <s v="Usual residence one year previously - Different address, outside State"/>
    <s v="2002"/>
    <s v="2002"/>
    <s v="Number"/>
    <n v="228"/>
  </r>
  <r>
    <s v="B0418"/>
    <s v="2002 Population Aged One Year and Over Usually Resident and Present in their Usual Residence"/>
    <s v="-"/>
    <s v="Both sexes"/>
    <s v="102100"/>
    <s v="Droichead Nua"/>
    <s v="01"/>
    <s v="Usual residence one year previously - All persons"/>
    <s v="2002"/>
    <s v="2002"/>
    <s v="Number"/>
    <n v="15960"/>
  </r>
  <r>
    <s v="B0418"/>
    <s v="2002 Population Aged One Year and Over Usually Resident and Present in their Usual Residence"/>
    <s v="-"/>
    <s v="Both sexes"/>
    <s v="102100"/>
    <s v="Droichead Nua"/>
    <s v="02"/>
    <s v="Usual residence one year previously - Same address"/>
    <s v="2002"/>
    <s v="2002"/>
    <s v="Number"/>
    <n v="14564"/>
  </r>
  <r>
    <s v="B0418"/>
    <s v="2002 Population Aged One Year and Over Usually Resident and Present in their Usual Residence"/>
    <s v="-"/>
    <s v="Both sexes"/>
    <s v="102100"/>
    <s v="Droichead Nua"/>
    <s v="03"/>
    <s v="Usual residence one year previously - Different address total"/>
    <s v="2002"/>
    <s v="2002"/>
    <s v="Number"/>
    <n v="1396"/>
  </r>
  <r>
    <s v="B0418"/>
    <s v="2002 Population Aged One Year and Over Usually Resident and Present in their Usual Residence"/>
    <s v="-"/>
    <s v="Both sexes"/>
    <s v="102100"/>
    <s v="Droichead Nua"/>
    <s v="04"/>
    <s v="Usual residence one year previously - Different address, same county"/>
    <s v="2002"/>
    <s v="2002"/>
    <s v="Number"/>
    <n v="632"/>
  </r>
  <r>
    <s v="B0418"/>
    <s v="2002 Population Aged One Year and Over Usually Resident and Present in their Usual Residence"/>
    <s v="-"/>
    <s v="Both sexes"/>
    <s v="102100"/>
    <s v="Droichead Nua"/>
    <s v="05"/>
    <s v="Usual residence one year previously - Different address, other county"/>
    <s v="2002"/>
    <s v="2002"/>
    <s v="Number"/>
    <n v="473"/>
  </r>
  <r>
    <s v="B0418"/>
    <s v="2002 Population Aged One Year and Over Usually Resident and Present in their Usual Residence"/>
    <s v="-"/>
    <s v="Both sexes"/>
    <s v="102100"/>
    <s v="Droichead Nua"/>
    <s v="06"/>
    <s v="Usual residence one year previously - Different address, outside State"/>
    <s v="2002"/>
    <s v="2002"/>
    <s v="Number"/>
    <n v="291"/>
  </r>
  <r>
    <s v="B0418"/>
    <s v="2002 Population Aged One Year and Over Usually Resident and Present in their Usual Residence"/>
    <s v="-"/>
    <s v="Both sexes"/>
    <s v="102200"/>
    <s v="Celbridge"/>
    <s v="01"/>
    <s v="Usual residence one year previously - All persons"/>
    <s v="2002"/>
    <s v="2002"/>
    <s v="Number"/>
    <n v="15333"/>
  </r>
  <r>
    <s v="B0418"/>
    <s v="2002 Population Aged One Year and Over Usually Resident and Present in their Usual Residence"/>
    <s v="-"/>
    <s v="Both sexes"/>
    <s v="102200"/>
    <s v="Celbridge"/>
    <s v="02"/>
    <s v="Usual residence one year previously - Same address"/>
    <s v="2002"/>
    <s v="2002"/>
    <s v="Number"/>
    <n v="13898"/>
  </r>
  <r>
    <s v="B0418"/>
    <s v="2002 Population Aged One Year and Over Usually Resident and Present in their Usual Residence"/>
    <s v="-"/>
    <s v="Both sexes"/>
    <s v="102200"/>
    <s v="Celbridge"/>
    <s v="03"/>
    <s v="Usual residence one year previously - Different address total"/>
    <s v="2002"/>
    <s v="2002"/>
    <s v="Number"/>
    <n v="1435"/>
  </r>
  <r>
    <s v="B0418"/>
    <s v="2002 Population Aged One Year and Over Usually Resident and Present in their Usual Residence"/>
    <s v="-"/>
    <s v="Both sexes"/>
    <s v="102200"/>
    <s v="Celbridge"/>
    <s v="04"/>
    <s v="Usual residence one year previously - Different address, same county"/>
    <s v="2002"/>
    <s v="2002"/>
    <s v="Number"/>
    <n v="401"/>
  </r>
  <r>
    <s v="B0418"/>
    <s v="2002 Population Aged One Year and Over Usually Resident and Present in their Usual Residence"/>
    <s v="-"/>
    <s v="Both sexes"/>
    <s v="102200"/>
    <s v="Celbridge"/>
    <s v="05"/>
    <s v="Usual residence one year previously - Different address, other county"/>
    <s v="2002"/>
    <s v="2002"/>
    <s v="Number"/>
    <n v="714"/>
  </r>
  <r>
    <s v="B0418"/>
    <s v="2002 Population Aged One Year and Over Usually Resident and Present in their Usual Residence"/>
    <s v="-"/>
    <s v="Both sexes"/>
    <s v="102200"/>
    <s v="Celbridge"/>
    <s v="06"/>
    <s v="Usual residence one year previously - Different address, outside State"/>
    <s v="2002"/>
    <s v="2002"/>
    <s v="Number"/>
    <n v="320"/>
  </r>
  <r>
    <s v="B0418"/>
    <s v="2002 Population Aged One Year and Over Usually Resident and Present in their Usual Residence"/>
    <s v="-"/>
    <s v="Both sexes"/>
    <s v="102300"/>
    <s v="Athlone"/>
    <s v="01"/>
    <s v="Usual residence one year previously - All persons"/>
    <s v="2002"/>
    <s v="2002"/>
    <s v="Number"/>
    <n v="14564"/>
  </r>
  <r>
    <s v="B0418"/>
    <s v="2002 Population Aged One Year and Over Usually Resident and Present in their Usual Residence"/>
    <s v="-"/>
    <s v="Both sexes"/>
    <s v="102300"/>
    <s v="Athlone"/>
    <s v="02"/>
    <s v="Usual residence one year previously - Same address"/>
    <s v="2002"/>
    <s v="2002"/>
    <s v="Number"/>
    <n v="12903"/>
  </r>
  <r>
    <s v="B0418"/>
    <s v="2002 Population Aged One Year and Over Usually Resident and Present in their Usual Residence"/>
    <s v="-"/>
    <s v="Both sexes"/>
    <s v="102300"/>
    <s v="Athlone"/>
    <s v="03"/>
    <s v="Usual residence one year previously - Different address total"/>
    <s v="2002"/>
    <s v="2002"/>
    <s v="Number"/>
    <n v="1661"/>
  </r>
  <r>
    <s v="B0418"/>
    <s v="2002 Population Aged One Year and Over Usually Resident and Present in their Usual Residence"/>
    <s v="-"/>
    <s v="Both sexes"/>
    <s v="102300"/>
    <s v="Athlone"/>
    <s v="04"/>
    <s v="Usual residence one year previously - Different address, same county"/>
    <s v="2002"/>
    <s v="2002"/>
    <s v="Number"/>
    <n v="650"/>
  </r>
  <r>
    <s v="B0418"/>
    <s v="2002 Population Aged One Year and Over Usually Resident and Present in their Usual Residence"/>
    <s v="-"/>
    <s v="Both sexes"/>
    <s v="102300"/>
    <s v="Athlone"/>
    <s v="05"/>
    <s v="Usual residence one year previously - Different address, other county"/>
    <s v="2002"/>
    <s v="2002"/>
    <s v="Number"/>
    <n v="712"/>
  </r>
  <r>
    <s v="B0418"/>
    <s v="2002 Population Aged One Year and Over Usually Resident and Present in their Usual Residence"/>
    <s v="-"/>
    <s v="Both sexes"/>
    <s v="102300"/>
    <s v="Athlone"/>
    <s v="06"/>
    <s v="Usual residence one year previously - Different address, outside State"/>
    <s v="2002"/>
    <s v="2002"/>
    <s v="Number"/>
    <n v="299"/>
  </r>
  <r>
    <s v="B0418"/>
    <s v="2002 Population Aged One Year and Over Usually Resident and Present in their Usual Residence"/>
    <s v="-"/>
    <s v="Both sexes"/>
    <s v="102400"/>
    <s v="Mullingar"/>
    <s v="01"/>
    <s v="Usual residence one year previously - All persons"/>
    <s v="2002"/>
    <s v="2002"/>
    <s v="Number"/>
    <n v="14524"/>
  </r>
  <r>
    <s v="B0418"/>
    <s v="2002 Population Aged One Year and Over Usually Resident and Present in their Usual Residence"/>
    <s v="-"/>
    <s v="Both sexes"/>
    <s v="102400"/>
    <s v="Mullingar"/>
    <s v="02"/>
    <s v="Usual residence one year previously - Same address"/>
    <s v="2002"/>
    <s v="2002"/>
    <s v="Number"/>
    <n v="12623"/>
  </r>
  <r>
    <s v="B0418"/>
    <s v="2002 Population Aged One Year and Over Usually Resident and Present in their Usual Residence"/>
    <s v="-"/>
    <s v="Both sexes"/>
    <s v="102400"/>
    <s v="Mullingar"/>
    <s v="03"/>
    <s v="Usual residence one year previously - Different address total"/>
    <s v="2002"/>
    <s v="2002"/>
    <s v="Number"/>
    <n v="1901"/>
  </r>
  <r>
    <s v="B0418"/>
    <s v="2002 Population Aged One Year and Over Usually Resident and Present in their Usual Residence"/>
    <s v="-"/>
    <s v="Both sexes"/>
    <s v="102400"/>
    <s v="Mullingar"/>
    <s v="04"/>
    <s v="Usual residence one year previously - Different address, same county"/>
    <s v="2002"/>
    <s v="2002"/>
    <s v="Number"/>
    <n v="712"/>
  </r>
  <r>
    <s v="B0418"/>
    <s v="2002 Population Aged One Year and Over Usually Resident and Present in their Usual Residence"/>
    <s v="-"/>
    <s v="Both sexes"/>
    <s v="102400"/>
    <s v="Mullingar"/>
    <s v="05"/>
    <s v="Usual residence one year previously - Different address, other county"/>
    <s v="2002"/>
    <s v="2002"/>
    <s v="Number"/>
    <n v="777"/>
  </r>
  <r>
    <s v="B0418"/>
    <s v="2002 Population Aged One Year and Over Usually Resident and Present in their Usual Residence"/>
    <s v="-"/>
    <s v="Both sexes"/>
    <s v="102400"/>
    <s v="Mullingar"/>
    <s v="06"/>
    <s v="Usual residence one year previously - Different address, outside State"/>
    <s v="2002"/>
    <s v="2002"/>
    <s v="Number"/>
    <n v="412"/>
  </r>
  <r>
    <s v="B0418"/>
    <s v="2002 Population Aged One Year and Over Usually Resident and Present in their Usual Residence"/>
    <s v="-"/>
    <s v="Both sexes"/>
    <s v="102500"/>
    <s v="Letterkenny"/>
    <s v="01"/>
    <s v="Usual residence one year previously - All persons"/>
    <s v="2002"/>
    <s v="2002"/>
    <s v="Number"/>
    <n v="13967"/>
  </r>
  <r>
    <s v="B0418"/>
    <s v="2002 Population Aged One Year and Over Usually Resident and Present in their Usual Residence"/>
    <s v="-"/>
    <s v="Both sexes"/>
    <s v="102500"/>
    <s v="Letterkenny"/>
    <s v="02"/>
    <s v="Usual residence one year previously - Same address"/>
    <s v="2002"/>
    <s v="2002"/>
    <s v="Number"/>
    <n v="12147"/>
  </r>
  <r>
    <s v="B0418"/>
    <s v="2002 Population Aged One Year and Over Usually Resident and Present in their Usual Residence"/>
    <s v="-"/>
    <s v="Both sexes"/>
    <s v="102500"/>
    <s v="Letterkenny"/>
    <s v="03"/>
    <s v="Usual residence one year previously - Different address total"/>
    <s v="2002"/>
    <s v="2002"/>
    <s v="Number"/>
    <n v="1820"/>
  </r>
  <r>
    <s v="B0418"/>
    <s v="2002 Population Aged One Year and Over Usually Resident and Present in their Usual Residence"/>
    <s v="-"/>
    <s v="Both sexes"/>
    <s v="102500"/>
    <s v="Letterkenny"/>
    <s v="04"/>
    <s v="Usual residence one year previously - Different address, same county"/>
    <s v="2002"/>
    <s v="2002"/>
    <s v="Number"/>
    <n v="923"/>
  </r>
  <r>
    <s v="B0418"/>
    <s v="2002 Population Aged One Year and Over Usually Resident and Present in their Usual Residence"/>
    <s v="-"/>
    <s v="Both sexes"/>
    <s v="102500"/>
    <s v="Letterkenny"/>
    <s v="05"/>
    <s v="Usual residence one year previously - Different address, other county"/>
    <s v="2002"/>
    <s v="2002"/>
    <s v="Number"/>
    <n v="408"/>
  </r>
  <r>
    <s v="B0418"/>
    <s v="2002 Population Aged One Year and Over Usually Resident and Present in their Usual Residence"/>
    <s v="-"/>
    <s v="Both sexes"/>
    <s v="102500"/>
    <s v="Letterkenny"/>
    <s v="06"/>
    <s v="Usual residence one year previously - Different address, outside State"/>
    <s v="2002"/>
    <s v="2002"/>
    <s v="Number"/>
    <n v="489"/>
  </r>
  <r>
    <s v="B0418"/>
    <s v="2002 Population Aged One Year and Over Usually Resident and Present in their Usual Residence"/>
    <s v="-"/>
    <s v="Both sexes"/>
    <s v="102600"/>
    <s v="Leixlip"/>
    <s v="01"/>
    <s v="Usual residence one year previously - All persons"/>
    <s v="2002"/>
    <s v="2002"/>
    <s v="Number"/>
    <n v="14451"/>
  </r>
  <r>
    <s v="B0418"/>
    <s v="2002 Population Aged One Year and Over Usually Resident and Present in their Usual Residence"/>
    <s v="-"/>
    <s v="Both sexes"/>
    <s v="102600"/>
    <s v="Leixlip"/>
    <s v="02"/>
    <s v="Usual residence one year previously - Same address"/>
    <s v="2002"/>
    <s v="2002"/>
    <s v="Number"/>
    <n v="13338"/>
  </r>
  <r>
    <s v="B0418"/>
    <s v="2002 Population Aged One Year and Over Usually Resident and Present in their Usual Residence"/>
    <s v="-"/>
    <s v="Both sexes"/>
    <s v="102600"/>
    <s v="Leixlip"/>
    <s v="03"/>
    <s v="Usual residence one year previously - Different address total"/>
    <s v="2002"/>
    <s v="2002"/>
    <s v="Number"/>
    <n v="1113"/>
  </r>
  <r>
    <s v="B0418"/>
    <s v="2002 Population Aged One Year and Over Usually Resident and Present in their Usual Residence"/>
    <s v="-"/>
    <s v="Both sexes"/>
    <s v="102600"/>
    <s v="Leixlip"/>
    <s v="04"/>
    <s v="Usual residence one year previously - Different address, same county"/>
    <s v="2002"/>
    <s v="2002"/>
    <s v="Number"/>
    <n v="370"/>
  </r>
  <r>
    <s v="B0418"/>
    <s v="2002 Population Aged One Year and Over Usually Resident and Present in their Usual Residence"/>
    <s v="-"/>
    <s v="Both sexes"/>
    <s v="102600"/>
    <s v="Leixlip"/>
    <s v="05"/>
    <s v="Usual residence one year previously - Different address, other county"/>
    <s v="2002"/>
    <s v="2002"/>
    <s v="Number"/>
    <n v="472"/>
  </r>
  <r>
    <s v="B0418"/>
    <s v="2002 Population Aged One Year and Over Usually Resident and Present in their Usual Residence"/>
    <s v="-"/>
    <s v="Both sexes"/>
    <s v="102600"/>
    <s v="Leixlip"/>
    <s v="06"/>
    <s v="Usual residence one year previously - Different address, outside State"/>
    <s v="2002"/>
    <s v="2002"/>
    <s v="Number"/>
    <n v="271"/>
  </r>
  <r>
    <s v="B0418"/>
    <s v="2002 Population Aged One Year and Over Usually Resident and Present in their Usual Residence"/>
    <s v="-"/>
    <s v="Both sexes"/>
    <s v="102700"/>
    <s v="Malahide"/>
    <s v="01"/>
    <s v="Usual residence one year previously - All persons"/>
    <s v="2002"/>
    <s v="2002"/>
    <s v="Number"/>
    <n v="13158"/>
  </r>
  <r>
    <s v="B0418"/>
    <s v="2002 Population Aged One Year and Over Usually Resident and Present in their Usual Residence"/>
    <s v="-"/>
    <s v="Both sexes"/>
    <s v="102700"/>
    <s v="Malahide"/>
    <s v="02"/>
    <s v="Usual residence one year previously - Same address"/>
    <s v="2002"/>
    <s v="2002"/>
    <s v="Number"/>
    <n v="12087"/>
  </r>
  <r>
    <s v="B0418"/>
    <s v="2002 Population Aged One Year and Over Usually Resident and Present in their Usual Residence"/>
    <s v="-"/>
    <s v="Both sexes"/>
    <s v="102700"/>
    <s v="Malahide"/>
    <s v="03"/>
    <s v="Usual residence one year previously - Different address total"/>
    <s v="2002"/>
    <s v="2002"/>
    <s v="Number"/>
    <n v="1071"/>
  </r>
  <r>
    <s v="B0418"/>
    <s v="2002 Population Aged One Year and Over Usually Resident and Present in their Usual Residence"/>
    <s v="-"/>
    <s v="Both sexes"/>
    <s v="102700"/>
    <s v="Malahide"/>
    <s v="04"/>
    <s v="Usual residence one year previously - Different address, same county"/>
    <s v="2002"/>
    <s v="2002"/>
    <s v="Number"/>
    <n v="606"/>
  </r>
  <r>
    <s v="B0418"/>
    <s v="2002 Population Aged One Year and Over Usually Resident and Present in their Usual Residence"/>
    <s v="-"/>
    <s v="Both sexes"/>
    <s v="102700"/>
    <s v="Malahide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-"/>
    <s v="Both sexes"/>
    <s v="102700"/>
    <s v="Malahide"/>
    <s v="06"/>
    <s v="Usual residence one year previously - Different address, outside State"/>
    <s v="2002"/>
    <s v="2002"/>
    <s v="Number"/>
    <n v="385"/>
  </r>
  <r>
    <s v="B0418"/>
    <s v="2002 Population Aged One Year and Over Usually Resident and Present in their Usual Residence"/>
    <s v="-"/>
    <s v="Both sexes"/>
    <s v="102800"/>
    <s v="Killarney"/>
    <s v="01"/>
    <s v="Usual residence one year previously - All persons"/>
    <s v="2002"/>
    <s v="2002"/>
    <s v="Number"/>
    <n v="10297"/>
  </r>
  <r>
    <s v="B0418"/>
    <s v="2002 Population Aged One Year and Over Usually Resident and Present in their Usual Residence"/>
    <s v="-"/>
    <s v="Both sexes"/>
    <s v="102800"/>
    <s v="Killarney"/>
    <s v="02"/>
    <s v="Usual residence one year previously - Same address"/>
    <s v="2002"/>
    <s v="2002"/>
    <s v="Number"/>
    <n v="9264"/>
  </r>
  <r>
    <s v="B0418"/>
    <s v="2002 Population Aged One Year and Over Usually Resident and Present in their Usual Residence"/>
    <s v="-"/>
    <s v="Both sexes"/>
    <s v="102800"/>
    <s v="Killarney"/>
    <s v="03"/>
    <s v="Usual residence one year previously - Different address total"/>
    <s v="2002"/>
    <s v="2002"/>
    <s v="Number"/>
    <n v="1033"/>
  </r>
  <r>
    <s v="B0418"/>
    <s v="2002 Population Aged One Year and Over Usually Resident and Present in their Usual Residence"/>
    <s v="-"/>
    <s v="Both sexes"/>
    <s v="102800"/>
    <s v="Killarney"/>
    <s v="04"/>
    <s v="Usual residence one year previously - Different address, same county"/>
    <s v="2002"/>
    <s v="2002"/>
    <s v="Number"/>
    <n v="457"/>
  </r>
  <r>
    <s v="B0418"/>
    <s v="2002 Population Aged One Year and Over Usually Resident and Present in their Usual Residence"/>
    <s v="-"/>
    <s v="Both sexes"/>
    <s v="102800"/>
    <s v="Killarney"/>
    <s v="05"/>
    <s v="Usual residence one year previously - Different address, other county"/>
    <s v="2002"/>
    <s v="2002"/>
    <s v="Number"/>
    <n v="221"/>
  </r>
  <r>
    <s v="B0418"/>
    <s v="2002 Population Aged One Year and Over Usually Resident and Present in their Usual Residence"/>
    <s v="-"/>
    <s v="Both sexes"/>
    <s v="102800"/>
    <s v="Killarney"/>
    <s v="06"/>
    <s v="Usual residence one year previously - Different address, outside State"/>
    <s v="2002"/>
    <s v="2002"/>
    <s v="Number"/>
    <n v="355"/>
  </r>
  <r>
    <s v="B0418"/>
    <s v="2002 Population Aged One Year and Over Usually Resident and Present in their Usual Residence"/>
    <s v="-"/>
    <s v="Both sexes"/>
    <s v="102900"/>
    <s v="Portlaoighise"/>
    <s v="01"/>
    <s v="Usual residence one year previously - All persons"/>
    <s v="2002"/>
    <s v="2002"/>
    <s v="Number"/>
    <n v="10780"/>
  </r>
  <r>
    <s v="B0418"/>
    <s v="2002 Population Aged One Year and Over Usually Resident and Present in their Usual Residence"/>
    <s v="-"/>
    <s v="Both sexes"/>
    <s v="102900"/>
    <s v="Portlaoighise"/>
    <s v="02"/>
    <s v="Usual residence one year previously - Same address"/>
    <s v="2002"/>
    <s v="2002"/>
    <s v="Number"/>
    <n v="9565"/>
  </r>
  <r>
    <s v="B0418"/>
    <s v="2002 Population Aged One Year and Over Usually Resident and Present in their Usual Residence"/>
    <s v="-"/>
    <s v="Both sexes"/>
    <s v="102900"/>
    <s v="Portlaoighise"/>
    <s v="03"/>
    <s v="Usual residence one year previously - Different address total"/>
    <s v="2002"/>
    <s v="2002"/>
    <s v="Number"/>
    <n v="1215"/>
  </r>
  <r>
    <s v="B0418"/>
    <s v="2002 Population Aged One Year and Over Usually Resident and Present in their Usual Residence"/>
    <s v="-"/>
    <s v="Both sexes"/>
    <s v="102900"/>
    <s v="Portlaoighise"/>
    <s v="04"/>
    <s v="Usual residence one year previously - Different address, same county"/>
    <s v="2002"/>
    <s v="2002"/>
    <s v="Number"/>
    <n v="556"/>
  </r>
  <r>
    <s v="B0418"/>
    <s v="2002 Population Aged One Year and Over Usually Resident and Present in their Usual Residence"/>
    <s v="-"/>
    <s v="Both sexes"/>
    <s v="102900"/>
    <s v="Portlaoighise"/>
    <s v="05"/>
    <s v="Usual residence one year previously - Different address, other county"/>
    <s v="2002"/>
    <s v="2002"/>
    <s v="Number"/>
    <n v="455"/>
  </r>
  <r>
    <s v="B0418"/>
    <s v="2002 Population Aged One Year and Over Usually Resident and Present in their Usual Residence"/>
    <s v="-"/>
    <s v="Both sexes"/>
    <s v="102900"/>
    <s v="Portlaoighise"/>
    <s v="06"/>
    <s v="Usual residence one year previously - Different address, outside State"/>
    <s v="2002"/>
    <s v="2002"/>
    <s v="Number"/>
    <n v="204"/>
  </r>
  <r>
    <s v="B0418"/>
    <s v="2002 Population Aged One Year and Over Usually Resident and Present in their Usual Residence"/>
    <s v="-"/>
    <s v="Both sexes"/>
    <s v="103000"/>
    <s v="Greystones"/>
    <s v="01"/>
    <s v="Usual residence one year previously - All persons"/>
    <s v="2002"/>
    <s v="2002"/>
    <s v="Number"/>
    <n v="11423"/>
  </r>
  <r>
    <s v="B0418"/>
    <s v="2002 Population Aged One Year and Over Usually Resident and Present in their Usual Residence"/>
    <s v="-"/>
    <s v="Both sexes"/>
    <s v="103000"/>
    <s v="Greystones"/>
    <s v="02"/>
    <s v="Usual residence one year previously - Same address"/>
    <s v="2002"/>
    <s v="2002"/>
    <s v="Number"/>
    <n v="10583"/>
  </r>
  <r>
    <s v="B0418"/>
    <s v="2002 Population Aged One Year and Over Usually Resident and Present in their Usual Residence"/>
    <s v="-"/>
    <s v="Both sexes"/>
    <s v="103000"/>
    <s v="Greystones"/>
    <s v="03"/>
    <s v="Usual residence one year previously - Different address total"/>
    <s v="2002"/>
    <s v="2002"/>
    <s v="Number"/>
    <n v="840"/>
  </r>
  <r>
    <s v="B0418"/>
    <s v="2002 Population Aged One Year and Over Usually Resident and Present in their Usual Residence"/>
    <s v="-"/>
    <s v="Both sexes"/>
    <s v="103000"/>
    <s v="Greystones"/>
    <s v="04"/>
    <s v="Usual residence one year previously - Different address, same county"/>
    <s v="2002"/>
    <s v="2002"/>
    <s v="Number"/>
    <n v="384"/>
  </r>
  <r>
    <s v="B0418"/>
    <s v="2002 Population Aged One Year and Over Usually Resident and Present in their Usual Residence"/>
    <s v="-"/>
    <s v="Both sexes"/>
    <s v="103000"/>
    <s v="Greystones"/>
    <s v="05"/>
    <s v="Usual residence one year previously - Different address, other county"/>
    <s v="2002"/>
    <s v="2002"/>
    <s v="Number"/>
    <n v="231"/>
  </r>
  <r>
    <s v="B0418"/>
    <s v="2002 Population Aged One Year and Over Usually Resident and Present in their Usual Residence"/>
    <s v="-"/>
    <s v="Both sexes"/>
    <s v="103000"/>
    <s v="Greystones"/>
    <s v="06"/>
    <s v="Usual residence one year previously - Different address, outside State"/>
    <s v="2002"/>
    <s v="2002"/>
    <s v="Number"/>
    <n v="225"/>
  </r>
  <r>
    <s v="B0418"/>
    <s v="2002 Population Aged One Year and Over Usually Resident and Present in their Usual Residence"/>
    <s v="-"/>
    <s v="Both sexes"/>
    <s v="103100"/>
    <s v="Castlebar"/>
    <s v="01"/>
    <s v="Usual residence one year previously - All persons"/>
    <s v="2002"/>
    <s v="2002"/>
    <s v="Number"/>
    <n v="10402"/>
  </r>
  <r>
    <s v="B0418"/>
    <s v="2002 Population Aged One Year and Over Usually Resident and Present in their Usual Residence"/>
    <s v="-"/>
    <s v="Both sexes"/>
    <s v="103100"/>
    <s v="Castlebar"/>
    <s v="02"/>
    <s v="Usual residence one year previously - Same address"/>
    <s v="2002"/>
    <s v="2002"/>
    <s v="Number"/>
    <n v="9059"/>
  </r>
  <r>
    <s v="B0418"/>
    <s v="2002 Population Aged One Year and Over Usually Resident and Present in their Usual Residence"/>
    <s v="-"/>
    <s v="Both sexes"/>
    <s v="103100"/>
    <s v="Castlebar"/>
    <s v="03"/>
    <s v="Usual residence one year previously - Different address total"/>
    <s v="2002"/>
    <s v="2002"/>
    <s v="Number"/>
    <n v="1343"/>
  </r>
  <r>
    <s v="B0418"/>
    <s v="2002 Population Aged One Year and Over Usually Resident and Present in their Usual Residence"/>
    <s v="-"/>
    <s v="Both sexes"/>
    <s v="103100"/>
    <s v="Castlebar"/>
    <s v="04"/>
    <s v="Usual residence one year previously - Different address, same county"/>
    <s v="2002"/>
    <s v="2002"/>
    <s v="Number"/>
    <n v="693"/>
  </r>
  <r>
    <s v="B0418"/>
    <s v="2002 Population Aged One Year and Over Usually Resident and Present in their Usual Residence"/>
    <s v="-"/>
    <s v="Both sexes"/>
    <s v="103100"/>
    <s v="Castlebar"/>
    <s v="05"/>
    <s v="Usual residence one year previously - Different address, other county"/>
    <s v="2002"/>
    <s v="2002"/>
    <s v="Number"/>
    <n v="323"/>
  </r>
  <r>
    <s v="B0418"/>
    <s v="2002 Population Aged One Year and Over Usually Resident and Present in their Usual Residence"/>
    <s v="-"/>
    <s v="Both sexes"/>
    <s v="103100"/>
    <s v="Castlebar"/>
    <s v="06"/>
    <s v="Usual residence one year previously - Different address, outside State"/>
    <s v="2002"/>
    <s v="2002"/>
    <s v="Number"/>
    <n v="327"/>
  </r>
  <r>
    <s v="B0418"/>
    <s v="2002 Population Aged One Year and Over Usually Resident and Present in their Usual Residence"/>
    <s v="-"/>
    <s v="Both sexes"/>
    <s v="103200"/>
    <s v="Carrigaline"/>
    <s v="01"/>
    <s v="Usual residence one year previously - All persons"/>
    <s v="2002"/>
    <s v="2002"/>
    <s v="Number"/>
    <n v="10705"/>
  </r>
  <r>
    <s v="B0418"/>
    <s v="2002 Population Aged One Year and Over Usually Resident and Present in their Usual Residence"/>
    <s v="-"/>
    <s v="Both sexes"/>
    <s v="103200"/>
    <s v="Carrigaline"/>
    <s v="02"/>
    <s v="Usual residence one year previously - Same address"/>
    <s v="2002"/>
    <s v="2002"/>
    <s v="Number"/>
    <n v="9644"/>
  </r>
  <r>
    <s v="B0418"/>
    <s v="2002 Population Aged One Year and Over Usually Resident and Present in their Usual Residence"/>
    <s v="-"/>
    <s v="Both sexes"/>
    <s v="103200"/>
    <s v="Carrigaline"/>
    <s v="03"/>
    <s v="Usual residence one year previously - Different address total"/>
    <s v="2002"/>
    <s v="2002"/>
    <s v="Number"/>
    <n v="1061"/>
  </r>
  <r>
    <s v="B0418"/>
    <s v="2002 Population Aged One Year and Over Usually Resident and Present in their Usual Residence"/>
    <s v="-"/>
    <s v="Both sexes"/>
    <s v="103200"/>
    <s v="Carrigaline"/>
    <s v="04"/>
    <s v="Usual residence one year previously - Different address, same county"/>
    <s v="2002"/>
    <s v="2002"/>
    <s v="Number"/>
    <n v="717"/>
  </r>
  <r>
    <s v="B0418"/>
    <s v="2002 Population Aged One Year and Over Usually Resident and Present in their Usual Residence"/>
    <s v="-"/>
    <s v="Both sexes"/>
    <s v="103200"/>
    <s v="Carrigaline"/>
    <s v="05"/>
    <s v="Usual residence one year previously - Different address, other county"/>
    <s v="2002"/>
    <s v="2002"/>
    <s v="Number"/>
    <n v="134"/>
  </r>
  <r>
    <s v="B0418"/>
    <s v="2002 Population Aged One Year and Over Usually Resident and Present in their Usual Residence"/>
    <s v="-"/>
    <s v="Both sexes"/>
    <s v="103200"/>
    <s v="Carrigaline"/>
    <s v="06"/>
    <s v="Usual residence one year previously - Different address, outside State"/>
    <s v="2002"/>
    <s v="2002"/>
    <s v="Number"/>
    <n v="210"/>
  </r>
  <r>
    <s v="B0418"/>
    <s v="2002 Population Aged One Year and Over Usually Resident and Present in their Usual Residence"/>
    <s v="-"/>
    <s v="Both sexes"/>
    <s v="103300"/>
    <s v="Tullamore"/>
    <s v="01"/>
    <s v="Usual residence one year previously - All persons"/>
    <s v="2002"/>
    <s v="2002"/>
    <s v="Number"/>
    <n v="10372"/>
  </r>
  <r>
    <s v="B0418"/>
    <s v="2002 Population Aged One Year and Over Usually Resident and Present in their Usual Residence"/>
    <s v="-"/>
    <s v="Both sexes"/>
    <s v="103300"/>
    <s v="Tullamore"/>
    <s v="02"/>
    <s v="Usual residence one year previously - Same address"/>
    <s v="2002"/>
    <s v="2002"/>
    <s v="Number"/>
    <n v="9280"/>
  </r>
  <r>
    <s v="B0418"/>
    <s v="2002 Population Aged One Year and Over Usually Resident and Present in their Usual Residence"/>
    <s v="-"/>
    <s v="Both sexes"/>
    <s v="103300"/>
    <s v="Tullamore"/>
    <s v="03"/>
    <s v="Usual residence one year previously - Different address total"/>
    <s v="2002"/>
    <s v="2002"/>
    <s v="Number"/>
    <n v="1092"/>
  </r>
  <r>
    <s v="B0418"/>
    <s v="2002 Population Aged One Year and Over Usually Resident and Present in their Usual Residence"/>
    <s v="-"/>
    <s v="Both sexes"/>
    <s v="103300"/>
    <s v="Tullamore"/>
    <s v="04"/>
    <s v="Usual residence one year previously - Different address, same county"/>
    <s v="2002"/>
    <s v="2002"/>
    <s v="Number"/>
    <n v="563"/>
  </r>
  <r>
    <s v="B0418"/>
    <s v="2002 Population Aged One Year and Over Usually Resident and Present in their Usual Residence"/>
    <s v="-"/>
    <s v="Both sexes"/>
    <s v="103300"/>
    <s v="Tullamore"/>
    <s v="05"/>
    <s v="Usual residence one year previously - Different address, other county"/>
    <s v="2002"/>
    <s v="2002"/>
    <s v="Number"/>
    <n v="337"/>
  </r>
  <r>
    <s v="B0418"/>
    <s v="2002 Population Aged One Year and Over Usually Resident and Present in their Usual Residence"/>
    <s v="-"/>
    <s v="Both sexes"/>
    <s v="103300"/>
    <s v="Tullamore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-"/>
    <s v="Both sexes"/>
    <s v="103400"/>
    <s v="Balbriggan"/>
    <s v="01"/>
    <s v="Usual residence one year previously - All persons"/>
    <s v="2002"/>
    <s v="2002"/>
    <s v="Number"/>
    <n v="9950"/>
  </r>
  <r>
    <s v="B0418"/>
    <s v="2002 Population Aged One Year and Over Usually Resident and Present in their Usual Residence"/>
    <s v="-"/>
    <s v="Both sexes"/>
    <s v="103400"/>
    <s v="Balbriggan"/>
    <s v="02"/>
    <s v="Usual residence one year previously - Same address"/>
    <s v="2002"/>
    <s v="2002"/>
    <s v="Number"/>
    <n v="9208"/>
  </r>
  <r>
    <s v="B0418"/>
    <s v="2002 Population Aged One Year and Over Usually Resident and Present in their Usual Residence"/>
    <s v="-"/>
    <s v="Both sexes"/>
    <s v="103400"/>
    <s v="Balbriggan"/>
    <s v="03"/>
    <s v="Usual residence one year previously - Different address total"/>
    <s v="2002"/>
    <s v="2002"/>
    <s v="Number"/>
    <n v="742"/>
  </r>
  <r>
    <s v="B0418"/>
    <s v="2002 Population Aged One Year and Over Usually Resident and Present in their Usual Residence"/>
    <s v="-"/>
    <s v="Both sexes"/>
    <s v="103400"/>
    <s v="Balbriggan"/>
    <s v="04"/>
    <s v="Usual residence one year previously - Different address, same county"/>
    <s v="2002"/>
    <s v="2002"/>
    <s v="Number"/>
    <n v="569"/>
  </r>
  <r>
    <s v="B0418"/>
    <s v="2002 Population Aged One Year and Over Usually Resident and Present in their Usual Residence"/>
    <s v="-"/>
    <s v="Both sexes"/>
    <s v="103400"/>
    <s v="Balbriggan"/>
    <s v="05"/>
    <s v="Usual residence one year previously - Different address, other county"/>
    <s v="2002"/>
    <s v="2002"/>
    <s v="Number"/>
    <n v="84"/>
  </r>
  <r>
    <s v="B0418"/>
    <s v="2002 Population Aged One Year and Over Usually Resident and Present in their Usual Residence"/>
    <s v="-"/>
    <s v="Both sexes"/>
    <s v="103400"/>
    <s v="Balbriggan"/>
    <s v="06"/>
    <s v="Usual residence one year previously - Different address, outside State"/>
    <s v="2002"/>
    <s v="2002"/>
    <s v="Number"/>
    <n v="89"/>
  </r>
  <r>
    <s v="B0418"/>
    <s v="2002 Population Aged One Year and Over Usually Resident and Present in their Usual Residence"/>
    <s v="-"/>
    <s v="Both sexes"/>
    <s v="103500"/>
    <s v="Maynooth"/>
    <s v="01"/>
    <s v="Usual residence one year previously - All persons"/>
    <s v="2002"/>
    <s v="2002"/>
    <s v="Number"/>
    <n v="8891"/>
  </r>
  <r>
    <s v="B0418"/>
    <s v="2002 Population Aged One Year and Over Usually Resident and Present in their Usual Residence"/>
    <s v="-"/>
    <s v="Both sexes"/>
    <s v="103500"/>
    <s v="Maynooth"/>
    <s v="02"/>
    <s v="Usual residence one year previously - Same address"/>
    <s v="2002"/>
    <s v="2002"/>
    <s v="Number"/>
    <n v="7599"/>
  </r>
  <r>
    <s v="B0418"/>
    <s v="2002 Population Aged One Year and Over Usually Resident and Present in their Usual Residence"/>
    <s v="-"/>
    <s v="Both sexes"/>
    <s v="103500"/>
    <s v="Maynooth"/>
    <s v="03"/>
    <s v="Usual residence one year previously - Different address total"/>
    <s v="2002"/>
    <s v="2002"/>
    <s v="Number"/>
    <n v="1292"/>
  </r>
  <r>
    <s v="B0418"/>
    <s v="2002 Population Aged One Year and Over Usually Resident and Present in their Usual Residence"/>
    <s v="-"/>
    <s v="Both sexes"/>
    <s v="103500"/>
    <s v="Maynooth"/>
    <s v="04"/>
    <s v="Usual residence one year previously - Different address, same county"/>
    <s v="2002"/>
    <s v="2002"/>
    <s v="Number"/>
    <n v="419"/>
  </r>
  <r>
    <s v="B0418"/>
    <s v="2002 Population Aged One Year and Over Usually Resident and Present in their Usual Residence"/>
    <s v="-"/>
    <s v="Both sexes"/>
    <s v="103500"/>
    <s v="Maynooth"/>
    <s v="05"/>
    <s v="Usual residence one year previously - Different address, other county"/>
    <s v="2002"/>
    <s v="2002"/>
    <s v="Number"/>
    <n v="562"/>
  </r>
  <r>
    <s v="B0418"/>
    <s v="2002 Population Aged One Year and Over Usually Resident and Present in their Usual Residence"/>
    <s v="-"/>
    <s v="Both sexes"/>
    <s v="103500"/>
    <s v="Maynooth"/>
    <s v="06"/>
    <s v="Usual residence one year previously - Different address, outside State"/>
    <s v="2002"/>
    <s v="2002"/>
    <s v="Number"/>
    <n v="311"/>
  </r>
  <r>
    <s v="B0418"/>
    <s v="2002 Population Aged One Year and Over Usually Resident and Present in their Usual Residence"/>
    <s v="-"/>
    <s v="Both sexes"/>
    <s v="103600"/>
    <s v="Towns 5,000 - 9,999 population"/>
    <s v="01"/>
    <s v="Usual residence one year previously - All persons"/>
    <s v="2002"/>
    <s v="2002"/>
    <s v="Number"/>
    <n v="220264"/>
  </r>
  <r>
    <s v="B0418"/>
    <s v="2002 Population Aged One Year and Over Usually Resident and Present in their Usual Residence"/>
    <s v="-"/>
    <s v="Both sexes"/>
    <s v="103600"/>
    <s v="Towns 5,000 - 9,999 population"/>
    <s v="02"/>
    <s v="Usual residence one year previously - Same address"/>
    <s v="2002"/>
    <s v="2002"/>
    <s v="Number"/>
    <n v="199641"/>
  </r>
  <r>
    <s v="B0418"/>
    <s v="2002 Population Aged One Year and Over Usually Resident and Present in their Usual Residence"/>
    <s v="-"/>
    <s v="Both sexes"/>
    <s v="103600"/>
    <s v="Towns 5,000 - 9,999 population"/>
    <s v="03"/>
    <s v="Usual residence one year previously - Different address total"/>
    <s v="2002"/>
    <s v="2002"/>
    <s v="Number"/>
    <n v="20623"/>
  </r>
  <r>
    <s v="B0418"/>
    <s v="2002 Population Aged One Year and Over Usually Resident and Present in their Usual Residence"/>
    <s v="-"/>
    <s v="Both sexes"/>
    <s v="103600"/>
    <s v="Towns 5,000 - 9,999 population"/>
    <s v="04"/>
    <s v="Usual residence one year previously - Different address, same county"/>
    <s v="2002"/>
    <s v="2002"/>
    <s v="Number"/>
    <n v="11063"/>
  </r>
  <r>
    <s v="B0418"/>
    <s v="2002 Population Aged One Year and Over Usually Resident and Present in their Usual Residence"/>
    <s v="-"/>
    <s v="Both sexes"/>
    <s v="103600"/>
    <s v="Towns 5,000 - 9,999 population"/>
    <s v="05"/>
    <s v="Usual residence one year previously - Different address, other county"/>
    <s v="2002"/>
    <s v="2002"/>
    <s v="Number"/>
    <n v="5123"/>
  </r>
  <r>
    <s v="B0418"/>
    <s v="2002 Population Aged One Year and Over Usually Resident and Present in their Usual Residence"/>
    <s v="-"/>
    <s v="Both sexes"/>
    <s v="103600"/>
    <s v="Towns 5,000 - 9,999 population"/>
    <s v="06"/>
    <s v="Usual residence one year previously - Different address, outside State"/>
    <s v="2002"/>
    <s v="2002"/>
    <s v="Number"/>
    <n v="4437"/>
  </r>
  <r>
    <s v="B0418"/>
    <s v="2002 Population Aged One Year and Over Usually Resident and Present in their Usual Residence"/>
    <s v="-"/>
    <s v="Both sexes"/>
    <s v="103700"/>
    <s v="Arklow"/>
    <s v="01"/>
    <s v="Usual residence one year previously - All persons"/>
    <s v="2002"/>
    <s v="2002"/>
    <s v="Number"/>
    <n v="9479"/>
  </r>
  <r>
    <s v="B0418"/>
    <s v="2002 Population Aged One Year and Over Usually Resident and Present in their Usual Residence"/>
    <s v="-"/>
    <s v="Both sexes"/>
    <s v="103700"/>
    <s v="Arklow"/>
    <s v="02"/>
    <s v="Usual residence one year previously - Same address"/>
    <s v="2002"/>
    <s v="2002"/>
    <s v="Number"/>
    <n v="8414"/>
  </r>
  <r>
    <s v="B0418"/>
    <s v="2002 Population Aged One Year and Over Usually Resident and Present in their Usual Residence"/>
    <s v="-"/>
    <s v="Both sexes"/>
    <s v="103700"/>
    <s v="Arklow"/>
    <s v="03"/>
    <s v="Usual residence one year previously - Different address total"/>
    <s v="2002"/>
    <s v="2002"/>
    <s v="Number"/>
    <n v="1065"/>
  </r>
  <r>
    <s v="B0418"/>
    <s v="2002 Population Aged One Year and Over Usually Resident and Present in their Usual Residence"/>
    <s v="-"/>
    <s v="Both sexes"/>
    <s v="103700"/>
    <s v="Arklow"/>
    <s v="04"/>
    <s v="Usual residence one year previously - Different address, same county"/>
    <s v="2002"/>
    <s v="2002"/>
    <s v="Number"/>
    <n v="583"/>
  </r>
  <r>
    <s v="B0418"/>
    <s v="2002 Population Aged One Year and Over Usually Resident and Present in their Usual Residence"/>
    <s v="-"/>
    <s v="Both sexes"/>
    <s v="103700"/>
    <s v="Arklow"/>
    <s v="05"/>
    <s v="Usual residence one year previously - Different address, other county"/>
    <s v="2002"/>
    <s v="2002"/>
    <s v="Number"/>
    <n v="286"/>
  </r>
  <r>
    <s v="B0418"/>
    <s v="2002 Population Aged One Year and Over Usually Resident and Present in their Usual Residence"/>
    <s v="-"/>
    <s v="Both sexes"/>
    <s v="103700"/>
    <s v="Arklow"/>
    <s v="06"/>
    <s v="Usual residence one year previously - Different address, outside State"/>
    <s v="2002"/>
    <s v="2002"/>
    <s v="Number"/>
    <n v="196"/>
  </r>
  <r>
    <s v="B0418"/>
    <s v="2002 Population Aged One Year and Over Usually Resident and Present in their Usual Residence"/>
    <s v="-"/>
    <s v="Both sexes"/>
    <s v="103800"/>
    <s v="Cobh"/>
    <s v="01"/>
    <s v="Usual residence one year previously - All persons"/>
    <s v="2002"/>
    <s v="2002"/>
    <s v="Number"/>
    <n v="9369"/>
  </r>
  <r>
    <s v="B0418"/>
    <s v="2002 Population Aged One Year and Over Usually Resident and Present in their Usual Residence"/>
    <s v="-"/>
    <s v="Both sexes"/>
    <s v="103800"/>
    <s v="Cobh"/>
    <s v="02"/>
    <s v="Usual residence one year previously - Same address"/>
    <s v="2002"/>
    <s v="2002"/>
    <s v="Number"/>
    <n v="8530"/>
  </r>
  <r>
    <s v="B0418"/>
    <s v="2002 Population Aged One Year and Over Usually Resident and Present in their Usual Residence"/>
    <s v="-"/>
    <s v="Both sexes"/>
    <s v="103800"/>
    <s v="Cobh"/>
    <s v="03"/>
    <s v="Usual residence one year previously - Different address total"/>
    <s v="2002"/>
    <s v="2002"/>
    <s v="Number"/>
    <n v="839"/>
  </r>
  <r>
    <s v="B0418"/>
    <s v="2002 Population Aged One Year and Over Usually Resident and Present in their Usual Residence"/>
    <s v="-"/>
    <s v="Both sexes"/>
    <s v="103800"/>
    <s v="Cobh"/>
    <s v="04"/>
    <s v="Usual residence one year previously - Different address, same county"/>
    <s v="2002"/>
    <s v="2002"/>
    <s v="Number"/>
    <n v="604"/>
  </r>
  <r>
    <s v="B0418"/>
    <s v="2002 Population Aged One Year and Over Usually Resident and Present in their Usual Residence"/>
    <s v="-"/>
    <s v="Both sexes"/>
    <s v="103800"/>
    <s v="Cobh"/>
    <s v="05"/>
    <s v="Usual residence one year previously - Different address, other county"/>
    <s v="2002"/>
    <s v="2002"/>
    <s v="Number"/>
    <n v="75"/>
  </r>
  <r>
    <s v="B0418"/>
    <s v="2002 Population Aged One Year and Over Usually Resident and Present in their Usual Residence"/>
    <s v="-"/>
    <s v="Both sexes"/>
    <s v="103800"/>
    <s v="Cobh"/>
    <s v="06"/>
    <s v="Usual residence one year previously - Different address, outside State"/>
    <s v="2002"/>
    <s v="2002"/>
    <s v="Number"/>
    <n v="160"/>
  </r>
  <r>
    <s v="B0418"/>
    <s v="2002 Population Aged One Year and Over Usually Resident and Present in their Usual Residence"/>
    <s v="-"/>
    <s v="Both sexes"/>
    <s v="103900"/>
    <s v="Ballina"/>
    <s v="01"/>
    <s v="Usual residence one year previously - All persons"/>
    <s v="2002"/>
    <s v="2002"/>
    <s v="Number"/>
    <n v="9023"/>
  </r>
  <r>
    <s v="B0418"/>
    <s v="2002 Population Aged One Year and Over Usually Resident and Present in their Usual Residence"/>
    <s v="-"/>
    <s v="Both sexes"/>
    <s v="103900"/>
    <s v="Ballina"/>
    <s v="02"/>
    <s v="Usual residence one year previously - Same address"/>
    <s v="2002"/>
    <s v="2002"/>
    <s v="Number"/>
    <n v="8246"/>
  </r>
  <r>
    <s v="B0418"/>
    <s v="2002 Population Aged One Year and Over Usually Resident and Present in their Usual Residence"/>
    <s v="-"/>
    <s v="Both sexes"/>
    <s v="103900"/>
    <s v="Ballina"/>
    <s v="03"/>
    <s v="Usual residence one year previously - Different address total"/>
    <s v="2002"/>
    <s v="2002"/>
    <s v="Number"/>
    <n v="777"/>
  </r>
  <r>
    <s v="B0418"/>
    <s v="2002 Population Aged One Year and Over Usually Resident and Present in their Usual Residence"/>
    <s v="-"/>
    <s v="Both sexes"/>
    <s v="103900"/>
    <s v="Ballina"/>
    <s v="04"/>
    <s v="Usual residence one year previously - Different address, same county"/>
    <s v="2002"/>
    <s v="2002"/>
    <s v="Number"/>
    <n v="446"/>
  </r>
  <r>
    <s v="B0418"/>
    <s v="2002 Population Aged One Year and Over Usually Resident and Present in their Usual Residence"/>
    <s v="-"/>
    <s v="Both sexes"/>
    <s v="103900"/>
    <s v="Ballina"/>
    <s v="05"/>
    <s v="Usual residence one year previously - Different address, other county"/>
    <s v="2002"/>
    <s v="2002"/>
    <s v="Number"/>
    <n v="171"/>
  </r>
  <r>
    <s v="B0418"/>
    <s v="2002 Population Aged One Year and Over Usually Resident and Present in their Usual Residence"/>
    <s v="-"/>
    <s v="Both sexes"/>
    <s v="103900"/>
    <s v="Ballina"/>
    <s v="06"/>
    <s v="Usual residence one year previously - Different address, outside State"/>
    <s v="2002"/>
    <s v="2002"/>
    <s v="Number"/>
    <n v="160"/>
  </r>
  <r>
    <s v="B0418"/>
    <s v="2002 Population Aged One Year and Over Usually Resident and Present in their Usual Residence"/>
    <s v="-"/>
    <s v="Both sexes"/>
    <s v="104000"/>
    <s v="Wicklow"/>
    <s v="01"/>
    <s v="Usual residence one year previously - All persons"/>
    <s v="2002"/>
    <s v="2002"/>
    <s v="Number"/>
    <n v="8877"/>
  </r>
  <r>
    <s v="B0418"/>
    <s v="2002 Population Aged One Year and Over Usually Resident and Present in their Usual Residence"/>
    <s v="-"/>
    <s v="Both sexes"/>
    <s v="104000"/>
    <s v="Wicklow"/>
    <s v="02"/>
    <s v="Usual residence one year previously - Same address"/>
    <s v="2002"/>
    <s v="2002"/>
    <s v="Number"/>
    <n v="8150"/>
  </r>
  <r>
    <s v="B0418"/>
    <s v="2002 Population Aged One Year and Over Usually Resident and Present in their Usual Residence"/>
    <s v="-"/>
    <s v="Both sexes"/>
    <s v="104000"/>
    <s v="Wicklow"/>
    <s v="03"/>
    <s v="Usual residence one year previously - Different address total"/>
    <s v="2002"/>
    <s v="2002"/>
    <s v="Number"/>
    <n v="727"/>
  </r>
  <r>
    <s v="B0418"/>
    <s v="2002 Population Aged One Year and Over Usually Resident and Present in their Usual Residence"/>
    <s v="-"/>
    <s v="Both sexes"/>
    <s v="104000"/>
    <s v="Wicklow"/>
    <s v="04"/>
    <s v="Usual residence one year previously - Different address, same county"/>
    <s v="2002"/>
    <s v="2002"/>
    <s v="Number"/>
    <n v="380"/>
  </r>
  <r>
    <s v="B0418"/>
    <s v="2002 Population Aged One Year and Over Usually Resident and Present in their Usual Residence"/>
    <s v="-"/>
    <s v="Both sexes"/>
    <s v="104000"/>
    <s v="Wicklow"/>
    <s v="05"/>
    <s v="Usual residence one year previously - Different address, other county"/>
    <s v="2002"/>
    <s v="2002"/>
    <s v="Number"/>
    <n v="207"/>
  </r>
  <r>
    <s v="B0418"/>
    <s v="2002 Population Aged One Year and Over Usually Resident and Present in their Usual Residence"/>
    <s v="-"/>
    <s v="Both sexes"/>
    <s v="104000"/>
    <s v="Wicklow"/>
    <s v="06"/>
    <s v="Usual residence one year previously - Different address, outside State"/>
    <s v="2002"/>
    <s v="2002"/>
    <s v="Number"/>
    <n v="140"/>
  </r>
  <r>
    <s v="B0418"/>
    <s v="2002 Population Aged One Year and Over Usually Resident and Present in their Usual Residence"/>
    <s v="-"/>
    <s v="Both sexes"/>
    <s v="104100"/>
    <s v="Skerries"/>
    <s v="01"/>
    <s v="Usual residence one year previously - All persons"/>
    <s v="2002"/>
    <s v="2002"/>
    <s v="Number"/>
    <n v="8730"/>
  </r>
  <r>
    <s v="B0418"/>
    <s v="2002 Population Aged One Year and Over Usually Resident and Present in their Usual Residence"/>
    <s v="-"/>
    <s v="Both sexes"/>
    <s v="104100"/>
    <s v="Skerries"/>
    <s v="02"/>
    <s v="Usual residence one year previously - Same address"/>
    <s v="2002"/>
    <s v="2002"/>
    <s v="Number"/>
    <n v="7917"/>
  </r>
  <r>
    <s v="B0418"/>
    <s v="2002 Population Aged One Year and Over Usually Resident and Present in their Usual Residence"/>
    <s v="-"/>
    <s v="Both sexes"/>
    <s v="104100"/>
    <s v="Skerries"/>
    <s v="03"/>
    <s v="Usual residence one year previously - Different address total"/>
    <s v="2002"/>
    <s v="2002"/>
    <s v="Number"/>
    <n v="813"/>
  </r>
  <r>
    <s v="B0418"/>
    <s v="2002 Population Aged One Year and Over Usually Resident and Present in their Usual Residence"/>
    <s v="-"/>
    <s v="Both sexes"/>
    <s v="104100"/>
    <s v="Skerries"/>
    <s v="04"/>
    <s v="Usual residence one year previously - Different address, same county"/>
    <s v="2002"/>
    <s v="2002"/>
    <s v="Number"/>
    <n v="544"/>
  </r>
  <r>
    <s v="B0418"/>
    <s v="2002 Population Aged One Year and Over Usually Resident and Present in their Usual Residence"/>
    <s v="-"/>
    <s v="Both sexes"/>
    <s v="104100"/>
    <s v="Skerries"/>
    <s v="05"/>
    <s v="Usual residence one year previously - Different address, other county"/>
    <s v="2002"/>
    <s v="2002"/>
    <s v="Number"/>
    <n v="87"/>
  </r>
  <r>
    <s v="B0418"/>
    <s v="2002 Population Aged One Year and Over Usually Resident and Present in their Usual Residence"/>
    <s v="-"/>
    <s v="Both sexes"/>
    <s v="104100"/>
    <s v="Skerries"/>
    <s v="06"/>
    <s v="Usual residence one year previously - Different address, outside State"/>
    <s v="2002"/>
    <s v="2002"/>
    <s v="Number"/>
    <n v="182"/>
  </r>
  <r>
    <s v="B0418"/>
    <s v="2002 Population Aged One Year and Over Usually Resident and Present in their Usual Residence"/>
    <s v="-"/>
    <s v="Both sexes"/>
    <s v="104200"/>
    <s v="Enniscorthy"/>
    <s v="01"/>
    <s v="Usual residence one year previously - All persons"/>
    <s v="2002"/>
    <s v="2002"/>
    <s v="Number"/>
    <n v="8483"/>
  </r>
  <r>
    <s v="B0418"/>
    <s v="2002 Population Aged One Year and Over Usually Resident and Present in their Usual Residence"/>
    <s v="-"/>
    <s v="Both sexes"/>
    <s v="104200"/>
    <s v="Enniscorthy"/>
    <s v="02"/>
    <s v="Usual residence one year previously - Same address"/>
    <s v="2002"/>
    <s v="2002"/>
    <s v="Number"/>
    <n v="7699"/>
  </r>
  <r>
    <s v="B0418"/>
    <s v="2002 Population Aged One Year and Over Usually Resident and Present in their Usual Residence"/>
    <s v="-"/>
    <s v="Both sexes"/>
    <s v="104200"/>
    <s v="Enniscorthy"/>
    <s v="03"/>
    <s v="Usual residence one year previously - Different address total"/>
    <s v="2002"/>
    <s v="2002"/>
    <s v="Number"/>
    <n v="784"/>
  </r>
  <r>
    <s v="B0418"/>
    <s v="2002 Population Aged One Year and Over Usually Resident and Present in their Usual Residence"/>
    <s v="-"/>
    <s v="Both sexes"/>
    <s v="104200"/>
    <s v="Enniscorthy"/>
    <s v="04"/>
    <s v="Usual residence one year previously - Different address, same county"/>
    <s v="2002"/>
    <s v="2002"/>
    <s v="Number"/>
    <n v="435"/>
  </r>
  <r>
    <s v="B0418"/>
    <s v="2002 Population Aged One Year and Over Usually Resident and Present in their Usual Residence"/>
    <s v="-"/>
    <s v="Both sexes"/>
    <s v="104200"/>
    <s v="Enniscorthy"/>
    <s v="05"/>
    <s v="Usual residence one year previously - Different address, other county"/>
    <s v="2002"/>
    <s v="2002"/>
    <s v="Number"/>
    <n v="200"/>
  </r>
  <r>
    <s v="B0418"/>
    <s v="2002 Population Aged One Year and Over Usually Resident and Present in their Usual Residence"/>
    <s v="-"/>
    <s v="Both sexes"/>
    <s v="104200"/>
    <s v="Enniscorthy"/>
    <s v="06"/>
    <s v="Usual residence one year previously - Different address, outside State"/>
    <s v="2002"/>
    <s v="2002"/>
    <s v="Number"/>
    <n v="149"/>
  </r>
  <r>
    <s v="B0418"/>
    <s v="2002 Population Aged One Year and Over Usually Resident and Present in their Usual Residence"/>
    <s v="-"/>
    <s v="Both sexes"/>
    <s v="104201"/>
    <s v="Mallow"/>
    <s v="01"/>
    <s v="Usual residence one year previously - All persons"/>
    <s v="2002"/>
    <s v="2002"/>
    <s v="Number"/>
    <n v="8553"/>
  </r>
  <r>
    <s v="B0418"/>
    <s v="2002 Population Aged One Year and Over Usually Resident and Present in their Usual Residence"/>
    <s v="-"/>
    <s v="Both sexes"/>
    <s v="104201"/>
    <s v="Mallow"/>
    <s v="02"/>
    <s v="Usual residence one year previously - Same address"/>
    <s v="2002"/>
    <s v="2002"/>
    <s v="Number"/>
    <n v="7772"/>
  </r>
  <r>
    <s v="B0418"/>
    <s v="2002 Population Aged One Year and Over Usually Resident and Present in their Usual Residence"/>
    <s v="-"/>
    <s v="Both sexes"/>
    <s v="104201"/>
    <s v="Mallow"/>
    <s v="03"/>
    <s v="Usual residence one year previously - Different address total"/>
    <s v="2002"/>
    <s v="2002"/>
    <s v="Number"/>
    <n v="781"/>
  </r>
  <r>
    <s v="B0418"/>
    <s v="2002 Population Aged One Year and Over Usually Resident and Present in their Usual Residence"/>
    <s v="-"/>
    <s v="Both sexes"/>
    <s v="104201"/>
    <s v="Mallow"/>
    <s v="04"/>
    <s v="Usual residence one year previously - Different address, same county"/>
    <s v="2002"/>
    <s v="2002"/>
    <s v="Number"/>
    <n v="492"/>
  </r>
  <r>
    <s v="B0418"/>
    <s v="2002 Population Aged One Year and Over Usually Resident and Present in their Usual Residence"/>
    <s v="-"/>
    <s v="Both sexes"/>
    <s v="104201"/>
    <s v="Mallow"/>
    <s v="05"/>
    <s v="Usual residence one year previously - Different address, other county"/>
    <s v="2002"/>
    <s v="2002"/>
    <s v="Number"/>
    <n v="141"/>
  </r>
  <r>
    <s v="B0418"/>
    <s v="2002 Population Aged One Year and Over Usually Resident and Present in their Usual Residence"/>
    <s v="-"/>
    <s v="Both sexes"/>
    <s v="104201"/>
    <s v="Mallow"/>
    <s v="06"/>
    <s v="Usual residence one year previously - Different address, outside State"/>
    <s v="2002"/>
    <s v="2002"/>
    <s v="Number"/>
    <n v="148"/>
  </r>
  <r>
    <s v="B0418"/>
    <s v="2002 Population Aged One Year and Over Usually Resident and Present in their Usual Residence"/>
    <s v="-"/>
    <s v="Both sexes"/>
    <s v="104300"/>
    <s v="Shannon"/>
    <s v="01"/>
    <s v="Usual residence one year previously - All persons"/>
    <s v="2002"/>
    <s v="2002"/>
    <s v="Number"/>
    <n v="7965"/>
  </r>
  <r>
    <s v="B0418"/>
    <s v="2002 Population Aged One Year and Over Usually Resident and Present in their Usual Residence"/>
    <s v="-"/>
    <s v="Both sexes"/>
    <s v="104300"/>
    <s v="Shannon"/>
    <s v="02"/>
    <s v="Usual residence one year previously - Same address"/>
    <s v="2002"/>
    <s v="2002"/>
    <s v="Number"/>
    <n v="7235"/>
  </r>
  <r>
    <s v="B0418"/>
    <s v="2002 Population Aged One Year and Over Usually Resident and Present in their Usual Residence"/>
    <s v="-"/>
    <s v="Both sexes"/>
    <s v="104300"/>
    <s v="Shannon"/>
    <s v="03"/>
    <s v="Usual residence one year previously - Different address total"/>
    <s v="2002"/>
    <s v="2002"/>
    <s v="Number"/>
    <n v="730"/>
  </r>
  <r>
    <s v="B0418"/>
    <s v="2002 Population Aged One Year and Over Usually Resident and Present in their Usual Residence"/>
    <s v="-"/>
    <s v="Both sexes"/>
    <s v="104300"/>
    <s v="Shannon"/>
    <s v="04"/>
    <s v="Usual residence one year previously - Different address, same county"/>
    <s v="2002"/>
    <s v="2002"/>
    <s v="Number"/>
    <n v="391"/>
  </r>
  <r>
    <s v="B0418"/>
    <s v="2002 Population Aged One Year and Over Usually Resident and Present in their Usual Residence"/>
    <s v="-"/>
    <s v="Both sexes"/>
    <s v="104300"/>
    <s v="Shannon"/>
    <s v="05"/>
    <s v="Usual residence one year previously - Different address, other county"/>
    <s v="2002"/>
    <s v="2002"/>
    <s v="Number"/>
    <n v="144"/>
  </r>
  <r>
    <s v="B0418"/>
    <s v="2002 Population Aged One Year and Over Usually Resident and Present in their Usual Residence"/>
    <s v="-"/>
    <s v="Both sexes"/>
    <s v="104300"/>
    <s v="Shannon"/>
    <s v="06"/>
    <s v="Usual residence one year previously - Different address, outside State"/>
    <s v="2002"/>
    <s v="2002"/>
    <s v="Number"/>
    <n v="195"/>
  </r>
  <r>
    <s v="B0418"/>
    <s v="2002 Population Aged One Year and Over Usually Resident and Present in their Usual Residence"/>
    <s v="-"/>
    <s v="Both sexes"/>
    <s v="104400"/>
    <s v="Portmarnock"/>
    <s v="01"/>
    <s v="Usual residence one year previously - All persons"/>
    <s v="2002"/>
    <s v="2002"/>
    <s v="Number"/>
    <n v="8084"/>
  </r>
  <r>
    <s v="B0418"/>
    <s v="2002 Population Aged One Year and Over Usually Resident and Present in their Usual Residence"/>
    <s v="-"/>
    <s v="Both sexes"/>
    <s v="104400"/>
    <s v="Portmarnock"/>
    <s v="02"/>
    <s v="Usual residence one year previously - Same address"/>
    <s v="2002"/>
    <s v="2002"/>
    <s v="Number"/>
    <n v="7811"/>
  </r>
  <r>
    <s v="B0418"/>
    <s v="2002 Population Aged One Year and Over Usually Resident and Present in their Usual Residence"/>
    <s v="-"/>
    <s v="Both sexes"/>
    <s v="104400"/>
    <s v="Portmarnock"/>
    <s v="03"/>
    <s v="Usual residence one year previously - Different address total"/>
    <s v="2002"/>
    <s v="2002"/>
    <s v="Number"/>
    <n v="273"/>
  </r>
  <r>
    <s v="B0418"/>
    <s v="2002 Population Aged One Year and Over Usually Resident and Present in their Usual Residence"/>
    <s v="-"/>
    <s v="Both sexes"/>
    <s v="104400"/>
    <s v="Portmarnock"/>
    <s v="04"/>
    <s v="Usual residence one year previously - Different address, same county"/>
    <s v="2002"/>
    <s v="2002"/>
    <s v="Number"/>
    <n v="131"/>
  </r>
  <r>
    <s v="B0418"/>
    <s v="2002 Population Aged One Year and Over Usually Resident and Present in their Usual Residence"/>
    <s v="-"/>
    <s v="Both sexes"/>
    <s v="104400"/>
    <s v="Portmarnock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-"/>
    <s v="Both sexes"/>
    <s v="104400"/>
    <s v="Portmarnock"/>
    <s v="06"/>
    <s v="Usual residence one year previously - Different address, outside State"/>
    <s v="2002"/>
    <s v="2002"/>
    <s v="Number"/>
    <n v="117"/>
  </r>
  <r>
    <s v="B0418"/>
    <s v="2002 Population Aged One Year and Over Usually Resident and Present in their Usual Residence"/>
    <s v="-"/>
    <s v="Both sexes"/>
    <s v="104500"/>
    <s v="Tramore"/>
    <s v="01"/>
    <s v="Usual residence one year previously - All persons"/>
    <s v="2002"/>
    <s v="2002"/>
    <s v="Number"/>
    <n v="7688"/>
  </r>
  <r>
    <s v="B0418"/>
    <s v="2002 Population Aged One Year and Over Usually Resident and Present in their Usual Residence"/>
    <s v="-"/>
    <s v="Both sexes"/>
    <s v="104500"/>
    <s v="Tramore"/>
    <s v="02"/>
    <s v="Usual residence one year previously - Same address"/>
    <s v="2002"/>
    <s v="2002"/>
    <s v="Number"/>
    <n v="6808"/>
  </r>
  <r>
    <s v="B0418"/>
    <s v="2002 Population Aged One Year and Over Usually Resident and Present in their Usual Residence"/>
    <s v="-"/>
    <s v="Both sexes"/>
    <s v="104500"/>
    <s v="Tramore"/>
    <s v="03"/>
    <s v="Usual residence one year previously - Different address total"/>
    <s v="2002"/>
    <s v="2002"/>
    <s v="Number"/>
    <n v="880"/>
  </r>
  <r>
    <s v="B0418"/>
    <s v="2002 Population Aged One Year and Over Usually Resident and Present in their Usual Residence"/>
    <s v="-"/>
    <s v="Both sexes"/>
    <s v="104500"/>
    <s v="Tramore"/>
    <s v="04"/>
    <s v="Usual residence one year previously - Different address, same county"/>
    <s v="2002"/>
    <s v="2002"/>
    <s v="Number"/>
    <n v="481"/>
  </r>
  <r>
    <s v="B0418"/>
    <s v="2002 Population Aged One Year and Over Usually Resident and Present in their Usual Residence"/>
    <s v="-"/>
    <s v="Both sexes"/>
    <s v="104500"/>
    <s v="Tramore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-"/>
    <s v="Both sexes"/>
    <s v="104500"/>
    <s v="Tramore"/>
    <s v="06"/>
    <s v="Usual residence one year previously - Different address, outside State"/>
    <s v="2002"/>
    <s v="2002"/>
    <s v="Number"/>
    <n v="220"/>
  </r>
  <r>
    <s v="B0418"/>
    <s v="2002 Population Aged One Year and Over Usually Resident and Present in their Usual Residence"/>
    <s v="-"/>
    <s v="Both sexes"/>
    <s v="104600"/>
    <s v="Midleton"/>
    <s v="01"/>
    <s v="Usual residence one year previously - All persons"/>
    <s v="2002"/>
    <s v="2002"/>
    <s v="Number"/>
    <n v="7487"/>
  </r>
  <r>
    <s v="B0418"/>
    <s v="2002 Population Aged One Year and Over Usually Resident and Present in their Usual Residence"/>
    <s v="-"/>
    <s v="Both sexes"/>
    <s v="104600"/>
    <s v="Midleton"/>
    <s v="02"/>
    <s v="Usual residence one year previously - Same address"/>
    <s v="2002"/>
    <s v="2002"/>
    <s v="Number"/>
    <n v="6559"/>
  </r>
  <r>
    <s v="B0418"/>
    <s v="2002 Population Aged One Year and Over Usually Resident and Present in their Usual Residence"/>
    <s v="-"/>
    <s v="Both sexes"/>
    <s v="104600"/>
    <s v="Midleton"/>
    <s v="03"/>
    <s v="Usual residence one year previously - Different address total"/>
    <s v="2002"/>
    <s v="2002"/>
    <s v="Number"/>
    <n v="928"/>
  </r>
  <r>
    <s v="B0418"/>
    <s v="2002 Population Aged One Year and Over Usually Resident and Present in their Usual Residence"/>
    <s v="-"/>
    <s v="Both sexes"/>
    <s v="104600"/>
    <s v="Midleton"/>
    <s v="04"/>
    <s v="Usual residence one year previously - Different address, same county"/>
    <s v="2002"/>
    <s v="2002"/>
    <s v="Number"/>
    <n v="692"/>
  </r>
  <r>
    <s v="B0418"/>
    <s v="2002 Population Aged One Year and Over Usually Resident and Present in their Usual Residence"/>
    <s v="-"/>
    <s v="Both sexes"/>
    <s v="104600"/>
    <s v="Midleton"/>
    <s v="05"/>
    <s v="Usual residence one year previously - Different address, other county"/>
    <s v="2002"/>
    <s v="2002"/>
    <s v="Number"/>
    <n v="105"/>
  </r>
  <r>
    <s v="B0418"/>
    <s v="2002 Population Aged One Year and Over Usually Resident and Present in their Usual Residence"/>
    <s v="-"/>
    <s v="Both sexes"/>
    <s v="104600"/>
    <s v="Midleton"/>
    <s v="06"/>
    <s v="Usual residence one year previously - Different address, outside State"/>
    <s v="2002"/>
    <s v="2002"/>
    <s v="Number"/>
    <n v="131"/>
  </r>
  <r>
    <s v="B0418"/>
    <s v="2002 Population Aged One Year and Over Usually Resident and Present in their Usual Residence"/>
    <s v="-"/>
    <s v="Both sexes"/>
    <s v="104700"/>
    <s v="Longford"/>
    <s v="01"/>
    <s v="Usual residence one year previously - All persons"/>
    <s v="2002"/>
    <s v="2002"/>
    <s v="Number"/>
    <n v="7121"/>
  </r>
  <r>
    <s v="B0418"/>
    <s v="2002 Population Aged One Year and Over Usually Resident and Present in their Usual Residence"/>
    <s v="-"/>
    <s v="Both sexes"/>
    <s v="104700"/>
    <s v="Longford"/>
    <s v="02"/>
    <s v="Usual residence one year previously - Same address"/>
    <s v="2002"/>
    <s v="2002"/>
    <s v="Number"/>
    <n v="6205"/>
  </r>
  <r>
    <s v="B0418"/>
    <s v="2002 Population Aged One Year and Over Usually Resident and Present in their Usual Residence"/>
    <s v="-"/>
    <s v="Both sexes"/>
    <s v="104700"/>
    <s v="Longford"/>
    <s v="03"/>
    <s v="Usual residence one year previously - Different address total"/>
    <s v="2002"/>
    <s v="2002"/>
    <s v="Number"/>
    <n v="916"/>
  </r>
  <r>
    <s v="B0418"/>
    <s v="2002 Population Aged One Year and Over Usually Resident and Present in their Usual Residence"/>
    <s v="-"/>
    <s v="Both sexes"/>
    <s v="104700"/>
    <s v="Longford"/>
    <s v="04"/>
    <s v="Usual residence one year previously - Different address, same county"/>
    <s v="2002"/>
    <s v="2002"/>
    <s v="Number"/>
    <n v="422"/>
  </r>
  <r>
    <s v="B0418"/>
    <s v="2002 Population Aged One Year and Over Usually Resident and Present in their Usual Residence"/>
    <s v="-"/>
    <s v="Both sexes"/>
    <s v="104700"/>
    <s v="Longford"/>
    <s v="05"/>
    <s v="Usual residence one year previously - Different address, other county"/>
    <s v="2002"/>
    <s v="2002"/>
    <s v="Number"/>
    <n v="254"/>
  </r>
  <r>
    <s v="B0418"/>
    <s v="2002 Population Aged One Year and Over Usually Resident and Present in their Usual Residence"/>
    <s v="-"/>
    <s v="Both sexes"/>
    <s v="104700"/>
    <s v="Longford"/>
    <s v="06"/>
    <s v="Usual residence one year previously - Different address, outside State"/>
    <s v="2002"/>
    <s v="2002"/>
    <s v="Number"/>
    <n v="240"/>
  </r>
  <r>
    <s v="B0418"/>
    <s v="2002 Population Aged One Year and Over Usually Resident and Present in their Usual Residence"/>
    <s v="-"/>
    <s v="Both sexes"/>
    <s v="104800"/>
    <s v="Dungarvan"/>
    <s v="01"/>
    <s v="Usual residence one year previously - All persons"/>
    <s v="2002"/>
    <s v="2002"/>
    <s v="Number"/>
    <n v="7071"/>
  </r>
  <r>
    <s v="B0418"/>
    <s v="2002 Population Aged One Year and Over Usually Resident and Present in their Usual Residence"/>
    <s v="-"/>
    <s v="Both sexes"/>
    <s v="104800"/>
    <s v="Dungarvan"/>
    <s v="02"/>
    <s v="Usual residence one year previously - Same address"/>
    <s v="2002"/>
    <s v="2002"/>
    <s v="Number"/>
    <n v="6500"/>
  </r>
  <r>
    <s v="B0418"/>
    <s v="2002 Population Aged One Year and Over Usually Resident and Present in their Usual Residence"/>
    <s v="-"/>
    <s v="Both sexes"/>
    <s v="104800"/>
    <s v="Dungarvan"/>
    <s v="03"/>
    <s v="Usual residence one year previously - Different address total"/>
    <s v="2002"/>
    <s v="2002"/>
    <s v="Number"/>
    <n v="571"/>
  </r>
  <r>
    <s v="B0418"/>
    <s v="2002 Population Aged One Year and Over Usually Resident and Present in their Usual Residence"/>
    <s v="-"/>
    <s v="Both sexes"/>
    <s v="104800"/>
    <s v="Dungarvan"/>
    <s v="04"/>
    <s v="Usual residence one year previously - Different address, same county"/>
    <s v="2002"/>
    <s v="2002"/>
    <s v="Number"/>
    <n v="364"/>
  </r>
  <r>
    <s v="B0418"/>
    <s v="2002 Population Aged One Year and Over Usually Resident and Present in their Usual Residence"/>
    <s v="-"/>
    <s v="Both sexes"/>
    <s v="104800"/>
    <s v="Dungarvan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-"/>
    <s v="Both sexes"/>
    <s v="104800"/>
    <s v="Dungarvan"/>
    <s v="06"/>
    <s v="Usual residence one year previously - Different address, outside State"/>
    <s v="2002"/>
    <s v="2002"/>
    <s v="Number"/>
    <n v="104"/>
  </r>
  <r>
    <s v="B0418"/>
    <s v="2002 Population Aged One Year and Over Usually Resident and Present in their Usual Residence"/>
    <s v="-"/>
    <s v="Both sexes"/>
    <s v="104900"/>
    <s v="Thurles"/>
    <s v="01"/>
    <s v="Usual residence one year previously - All persons"/>
    <s v="2002"/>
    <s v="2002"/>
    <s v="Number"/>
    <n v="7006"/>
  </r>
  <r>
    <s v="B0418"/>
    <s v="2002 Population Aged One Year and Over Usually Resident and Present in their Usual Residence"/>
    <s v="-"/>
    <s v="Both sexes"/>
    <s v="104900"/>
    <s v="Thurles"/>
    <s v="02"/>
    <s v="Usual residence one year previously - Same address"/>
    <s v="2002"/>
    <s v="2002"/>
    <s v="Number"/>
    <n v="6416"/>
  </r>
  <r>
    <s v="B0418"/>
    <s v="2002 Population Aged One Year and Over Usually Resident and Present in their Usual Residence"/>
    <s v="-"/>
    <s v="Both sexes"/>
    <s v="104900"/>
    <s v="Thurles"/>
    <s v="03"/>
    <s v="Usual residence one year previously - Different address total"/>
    <s v="2002"/>
    <s v="2002"/>
    <s v="Number"/>
    <n v="590"/>
  </r>
  <r>
    <s v="B0418"/>
    <s v="2002 Population Aged One Year and Over Usually Resident and Present in their Usual Residence"/>
    <s v="-"/>
    <s v="Both sexes"/>
    <s v="104900"/>
    <s v="Thurles"/>
    <s v="04"/>
    <s v="Usual residence one year previously - Different address, same county"/>
    <s v="2002"/>
    <s v="2002"/>
    <s v="Number"/>
    <n v="294"/>
  </r>
  <r>
    <s v="B0418"/>
    <s v="2002 Population Aged One Year and Over Usually Resident and Present in their Usual Residence"/>
    <s v="-"/>
    <s v="Both sexes"/>
    <s v="104900"/>
    <s v="Thurles"/>
    <s v="05"/>
    <s v="Usual residence one year previously - Different address, other county"/>
    <s v="2002"/>
    <s v="2002"/>
    <s v="Number"/>
    <n v="150"/>
  </r>
  <r>
    <s v="B0418"/>
    <s v="2002 Population Aged One Year and Over Usually Resident and Present in their Usual Residence"/>
    <s v="-"/>
    <s v="Both sexes"/>
    <s v="104900"/>
    <s v="Thurles"/>
    <s v="06"/>
    <s v="Usual residence one year previously - Different address, outside State"/>
    <s v="2002"/>
    <s v="2002"/>
    <s v="Number"/>
    <n v="146"/>
  </r>
  <r>
    <s v="B0418"/>
    <s v="2002 Population Aged One Year and Over Usually Resident and Present in their Usual Residence"/>
    <s v="-"/>
    <s v="Both sexes"/>
    <s v="105000"/>
    <s v="Rush"/>
    <s v="01"/>
    <s v="Usual residence one year previously - All persons"/>
    <s v="2002"/>
    <s v="2002"/>
    <s v="Number"/>
    <n v="6468"/>
  </r>
  <r>
    <s v="B0418"/>
    <s v="2002 Population Aged One Year and Over Usually Resident and Present in their Usual Residence"/>
    <s v="-"/>
    <s v="Both sexes"/>
    <s v="105000"/>
    <s v="Rush"/>
    <s v="02"/>
    <s v="Usual residence one year previously - Same address"/>
    <s v="2002"/>
    <s v="2002"/>
    <s v="Number"/>
    <n v="6006"/>
  </r>
  <r>
    <s v="B0418"/>
    <s v="2002 Population Aged One Year and Over Usually Resident and Present in their Usual Residence"/>
    <s v="-"/>
    <s v="Both sexes"/>
    <s v="105000"/>
    <s v="Rush"/>
    <s v="03"/>
    <s v="Usual residence one year previously - Different address total"/>
    <s v="2002"/>
    <s v="2002"/>
    <s v="Number"/>
    <n v="462"/>
  </r>
  <r>
    <s v="B0418"/>
    <s v="2002 Population Aged One Year and Over Usually Resident and Present in their Usual Residence"/>
    <s v="-"/>
    <s v="Both sexes"/>
    <s v="105000"/>
    <s v="Rush"/>
    <s v="04"/>
    <s v="Usual residence one year previously - Different address, same county"/>
    <s v="2002"/>
    <s v="2002"/>
    <s v="Number"/>
    <n v="317"/>
  </r>
  <r>
    <s v="B0418"/>
    <s v="2002 Population Aged One Year and Over Usually Resident and Present in their Usual Residence"/>
    <s v="-"/>
    <s v="Both sexes"/>
    <s v="105000"/>
    <s v="Rush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05000"/>
    <s v="Rush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-"/>
    <s v="Both sexes"/>
    <s v="105100"/>
    <s v="Youghal"/>
    <s v="01"/>
    <s v="Usual residence one year previously - All persons"/>
    <s v="2002"/>
    <s v="2002"/>
    <s v="Number"/>
    <n v="6224"/>
  </r>
  <r>
    <s v="B0418"/>
    <s v="2002 Population Aged One Year and Over Usually Resident and Present in their Usual Residence"/>
    <s v="-"/>
    <s v="Both sexes"/>
    <s v="105100"/>
    <s v="Youghal"/>
    <s v="02"/>
    <s v="Usual residence one year previously - Same address"/>
    <s v="2002"/>
    <s v="2002"/>
    <s v="Number"/>
    <n v="5714"/>
  </r>
  <r>
    <s v="B0418"/>
    <s v="2002 Population Aged One Year and Over Usually Resident and Present in their Usual Residence"/>
    <s v="-"/>
    <s v="Both sexes"/>
    <s v="105100"/>
    <s v="Youghal"/>
    <s v="03"/>
    <s v="Usual residence one year previously - Different address total"/>
    <s v="2002"/>
    <s v="2002"/>
    <s v="Number"/>
    <n v="510"/>
  </r>
  <r>
    <s v="B0418"/>
    <s v="2002 Population Aged One Year and Over Usually Resident and Present in their Usual Residence"/>
    <s v="-"/>
    <s v="Both sexes"/>
    <s v="105100"/>
    <s v="Youghal"/>
    <s v="04"/>
    <s v="Usual residence one year previously - Different address, same county"/>
    <s v="2002"/>
    <s v="2002"/>
    <s v="Number"/>
    <n v="351"/>
  </r>
  <r>
    <s v="B0418"/>
    <s v="2002 Population Aged One Year and Over Usually Resident and Present in their Usual Residence"/>
    <s v="-"/>
    <s v="Both sexes"/>
    <s v="105100"/>
    <s v="Youghal"/>
    <s v="05"/>
    <s v="Usual residence one year previously - Different address, other county"/>
    <s v="2002"/>
    <s v="2002"/>
    <s v="Number"/>
    <n v="66"/>
  </r>
  <r>
    <s v="B0418"/>
    <s v="2002 Population Aged One Year and Over Usually Resident and Present in their Usual Residence"/>
    <s v="-"/>
    <s v="Both sexes"/>
    <s v="105100"/>
    <s v="Youghal"/>
    <s v="06"/>
    <s v="Usual residence one year previously - Different address, outside State"/>
    <s v="2002"/>
    <s v="2002"/>
    <s v="Number"/>
    <n v="93"/>
  </r>
  <r>
    <s v="B0418"/>
    <s v="2002 Population Aged One Year and Over Usually Resident and Present in their Usual Residence"/>
    <s v="-"/>
    <s v="Both sexes"/>
    <s v="105200"/>
    <s v="New Ross"/>
    <s v="01"/>
    <s v="Usual residence one year previously - All persons"/>
    <s v="2002"/>
    <s v="2002"/>
    <s v="Number"/>
    <n v="6151"/>
  </r>
  <r>
    <s v="B0418"/>
    <s v="2002 Population Aged One Year and Over Usually Resident and Present in their Usual Residence"/>
    <s v="-"/>
    <s v="Both sexes"/>
    <s v="105200"/>
    <s v="New Ross"/>
    <s v="02"/>
    <s v="Usual residence one year previously - Same address"/>
    <s v="2002"/>
    <s v="2002"/>
    <s v="Number"/>
    <n v="5600"/>
  </r>
  <r>
    <s v="B0418"/>
    <s v="2002 Population Aged One Year and Over Usually Resident and Present in their Usual Residence"/>
    <s v="-"/>
    <s v="Both sexes"/>
    <s v="105200"/>
    <s v="New Ross"/>
    <s v="03"/>
    <s v="Usual residence one year previously - Different address total"/>
    <s v="2002"/>
    <s v="2002"/>
    <s v="Number"/>
    <n v="551"/>
  </r>
  <r>
    <s v="B0418"/>
    <s v="2002 Population Aged One Year and Over Usually Resident and Present in their Usual Residence"/>
    <s v="-"/>
    <s v="Both sexes"/>
    <s v="105200"/>
    <s v="New Ross"/>
    <s v="04"/>
    <s v="Usual residence one year previously - Different address, same county"/>
    <s v="2002"/>
    <s v="2002"/>
    <s v="Number"/>
    <n v="328"/>
  </r>
  <r>
    <s v="B0418"/>
    <s v="2002 Population Aged One Year and Over Usually Resident and Present in their Usual Residence"/>
    <s v="-"/>
    <s v="Both sexes"/>
    <s v="105200"/>
    <s v="New Ross"/>
    <s v="05"/>
    <s v="Usual residence one year previously - Different address, other county"/>
    <s v="2002"/>
    <s v="2002"/>
    <s v="Number"/>
    <n v="134"/>
  </r>
  <r>
    <s v="B0418"/>
    <s v="2002 Population Aged One Year and Over Usually Resident and Present in their Usual Residence"/>
    <s v="-"/>
    <s v="Both sexes"/>
    <s v="105200"/>
    <s v="New Ross"/>
    <s v="06"/>
    <s v="Usual residence one year previously - Different address, outside State"/>
    <s v="2002"/>
    <s v="2002"/>
    <s v="Number"/>
    <n v="89"/>
  </r>
  <r>
    <s v="B0418"/>
    <s v="2002 Population Aged One Year and Over Usually Resident and Present in their Usual Residence"/>
    <s v="-"/>
    <s v="Both sexes"/>
    <s v="105300"/>
    <s v="Nenagh"/>
    <s v="01"/>
    <s v="Usual residence one year previously - All persons"/>
    <s v="2002"/>
    <s v="2002"/>
    <s v="Number"/>
    <n v="6070"/>
  </r>
  <r>
    <s v="B0418"/>
    <s v="2002 Population Aged One Year and Over Usually Resident and Present in their Usual Residence"/>
    <s v="-"/>
    <s v="Both sexes"/>
    <s v="105300"/>
    <s v="Nenagh"/>
    <s v="02"/>
    <s v="Usual residence one year previously - Same address"/>
    <s v="2002"/>
    <s v="2002"/>
    <s v="Number"/>
    <n v="5382"/>
  </r>
  <r>
    <s v="B0418"/>
    <s v="2002 Population Aged One Year and Over Usually Resident and Present in their Usual Residence"/>
    <s v="-"/>
    <s v="Both sexes"/>
    <s v="105300"/>
    <s v="Nenagh"/>
    <s v="03"/>
    <s v="Usual residence one year previously - Different address total"/>
    <s v="2002"/>
    <s v="2002"/>
    <s v="Number"/>
    <n v="688"/>
  </r>
  <r>
    <s v="B0418"/>
    <s v="2002 Population Aged One Year and Over Usually Resident and Present in their Usual Residence"/>
    <s v="-"/>
    <s v="Both sexes"/>
    <s v="105300"/>
    <s v="Nenagh"/>
    <s v="04"/>
    <s v="Usual residence one year previously - Different address, same county"/>
    <s v="2002"/>
    <s v="2002"/>
    <s v="Number"/>
    <n v="436"/>
  </r>
  <r>
    <s v="B0418"/>
    <s v="2002 Population Aged One Year and Over Usually Resident and Present in their Usual Residence"/>
    <s v="-"/>
    <s v="Both sexes"/>
    <s v="105300"/>
    <s v="Nenagh"/>
    <s v="05"/>
    <s v="Usual residence one year previously - Different address, other county"/>
    <s v="2002"/>
    <s v="2002"/>
    <s v="Number"/>
    <n v="167"/>
  </r>
  <r>
    <s v="B0418"/>
    <s v="2002 Population Aged One Year and Over Usually Resident and Present in their Usual Residence"/>
    <s v="-"/>
    <s v="Both sexes"/>
    <s v="105300"/>
    <s v="Nenagh"/>
    <s v="06"/>
    <s v="Usual residence one year previously - Different address, outside State"/>
    <s v="2002"/>
    <s v="2002"/>
    <s v="Number"/>
    <n v="85"/>
  </r>
  <r>
    <s v="B0418"/>
    <s v="2002 Population Aged One Year and Over Usually Resident and Present in their Usual Residence"/>
    <s v="-"/>
    <s v="Both sexes"/>
    <s v="105400"/>
    <s v="Ashbourne"/>
    <s v="01"/>
    <s v="Usual residence one year previously - All persons"/>
    <s v="2002"/>
    <s v="2002"/>
    <s v="Number"/>
    <n v="6055"/>
  </r>
  <r>
    <s v="B0418"/>
    <s v="2002 Population Aged One Year and Over Usually Resident and Present in their Usual Residence"/>
    <s v="-"/>
    <s v="Both sexes"/>
    <s v="105400"/>
    <s v="Ashbourne"/>
    <s v="02"/>
    <s v="Usual residence one year previously - Same address"/>
    <s v="2002"/>
    <s v="2002"/>
    <s v="Number"/>
    <n v="5452"/>
  </r>
  <r>
    <s v="B0418"/>
    <s v="2002 Population Aged One Year and Over Usually Resident and Present in their Usual Residence"/>
    <s v="-"/>
    <s v="Both sexes"/>
    <s v="105400"/>
    <s v="Ashbourne"/>
    <s v="03"/>
    <s v="Usual residence one year previously - Different address total"/>
    <s v="2002"/>
    <s v="2002"/>
    <s v="Number"/>
    <n v="603"/>
  </r>
  <r>
    <s v="B0418"/>
    <s v="2002 Population Aged One Year and Over Usually Resident and Present in their Usual Residence"/>
    <s v="-"/>
    <s v="Both sexes"/>
    <s v="105400"/>
    <s v="Ashbourne"/>
    <s v="04"/>
    <s v="Usual residence one year previously - Different address, same county"/>
    <s v="2002"/>
    <s v="2002"/>
    <s v="Number"/>
    <n v="144"/>
  </r>
  <r>
    <s v="B0418"/>
    <s v="2002 Population Aged One Year and Over Usually Resident and Present in their Usual Residence"/>
    <s v="-"/>
    <s v="Both sexes"/>
    <s v="105400"/>
    <s v="Ashbourne"/>
    <s v="05"/>
    <s v="Usual residence one year previously - Different address, other county"/>
    <s v="2002"/>
    <s v="2002"/>
    <s v="Number"/>
    <n v="367"/>
  </r>
  <r>
    <s v="B0418"/>
    <s v="2002 Population Aged One Year and Over Usually Resident and Present in their Usual Residence"/>
    <s v="-"/>
    <s v="Both sexes"/>
    <s v="105400"/>
    <s v="Ashbourne"/>
    <s v="06"/>
    <s v="Usual residence one year previously - Different address, outside State"/>
    <s v="2002"/>
    <s v="2002"/>
    <s v="Number"/>
    <n v="92"/>
  </r>
  <r>
    <s v="B0418"/>
    <s v="2002 Population Aged One Year and Over Usually Resident and Present in their Usual Residence"/>
    <s v="-"/>
    <s v="Both sexes"/>
    <s v="105500"/>
    <s v="Ballinasloe"/>
    <s v="01"/>
    <s v="Usual residence one year previously - All persons"/>
    <s v="2002"/>
    <s v="2002"/>
    <s v="Number"/>
    <n v="5655"/>
  </r>
  <r>
    <s v="B0418"/>
    <s v="2002 Population Aged One Year and Over Usually Resident and Present in their Usual Residence"/>
    <s v="-"/>
    <s v="Both sexes"/>
    <s v="105500"/>
    <s v="Ballinasloe"/>
    <s v="02"/>
    <s v="Usual residence one year previously - Same address"/>
    <s v="2002"/>
    <s v="2002"/>
    <s v="Number"/>
    <n v="5246"/>
  </r>
  <r>
    <s v="B0418"/>
    <s v="2002 Population Aged One Year and Over Usually Resident and Present in their Usual Residence"/>
    <s v="-"/>
    <s v="Both sexes"/>
    <s v="105500"/>
    <s v="Ballinasloe"/>
    <s v="03"/>
    <s v="Usual residence one year previously - Different address total"/>
    <s v="2002"/>
    <s v="2002"/>
    <s v="Number"/>
    <n v="409"/>
  </r>
  <r>
    <s v="B0418"/>
    <s v="2002 Population Aged One Year and Over Usually Resident and Present in their Usual Residence"/>
    <s v="-"/>
    <s v="Both sexes"/>
    <s v="105500"/>
    <s v="Ballinasloe"/>
    <s v="04"/>
    <s v="Usual residence one year previously - Different address, same county"/>
    <s v="2002"/>
    <s v="2002"/>
    <s v="Number"/>
    <n v="203"/>
  </r>
  <r>
    <s v="B0418"/>
    <s v="2002 Population Aged One Year and Over Usually Resident and Present in their Usual Residence"/>
    <s v="-"/>
    <s v="Both sexes"/>
    <s v="105500"/>
    <s v="Ballinasloe"/>
    <s v="05"/>
    <s v="Usual residence one year previously - Different address, other county"/>
    <s v="2002"/>
    <s v="2002"/>
    <s v="Number"/>
    <n v="116"/>
  </r>
  <r>
    <s v="B0418"/>
    <s v="2002 Population Aged One Year and Over Usually Resident and Present in their Usual Residence"/>
    <s v="-"/>
    <s v="Both sexes"/>
    <s v="105500"/>
    <s v="Ballinasloe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-"/>
    <s v="Both sexes"/>
    <s v="105600"/>
    <s v="Cavan"/>
    <s v="01"/>
    <s v="Usual residence one year previously - All persons"/>
    <s v="2002"/>
    <s v="2002"/>
    <s v="Number"/>
    <n v="5572"/>
  </r>
  <r>
    <s v="B0418"/>
    <s v="2002 Population Aged One Year and Over Usually Resident and Present in their Usual Residence"/>
    <s v="-"/>
    <s v="Both sexes"/>
    <s v="105600"/>
    <s v="Cavan"/>
    <s v="02"/>
    <s v="Usual residence one year previously - Same address"/>
    <s v="2002"/>
    <s v="2002"/>
    <s v="Number"/>
    <n v="4960"/>
  </r>
  <r>
    <s v="B0418"/>
    <s v="2002 Population Aged One Year and Over Usually Resident and Present in their Usual Residence"/>
    <s v="-"/>
    <s v="Both sexes"/>
    <s v="105600"/>
    <s v="Cavan"/>
    <s v="03"/>
    <s v="Usual residence one year previously - Different address total"/>
    <s v="2002"/>
    <s v="2002"/>
    <s v="Number"/>
    <n v="612"/>
  </r>
  <r>
    <s v="B0418"/>
    <s v="2002 Population Aged One Year and Over Usually Resident and Present in their Usual Residence"/>
    <s v="-"/>
    <s v="Both sexes"/>
    <s v="105600"/>
    <s v="Cavan"/>
    <s v="04"/>
    <s v="Usual residence one year previously - Different address, same county"/>
    <s v="2002"/>
    <s v="2002"/>
    <s v="Number"/>
    <n v="310"/>
  </r>
  <r>
    <s v="B0418"/>
    <s v="2002 Population Aged One Year and Over Usually Resident and Present in their Usual Residence"/>
    <s v="-"/>
    <s v="Both sexes"/>
    <s v="105600"/>
    <s v="Cavan"/>
    <s v="05"/>
    <s v="Usual residence one year previously - Different address, other county"/>
    <s v="2002"/>
    <s v="2002"/>
    <s v="Number"/>
    <n v="156"/>
  </r>
  <r>
    <s v="B0418"/>
    <s v="2002 Population Aged One Year and Over Usually Resident and Present in their Usual Residence"/>
    <s v="-"/>
    <s v="Both sexes"/>
    <s v="105600"/>
    <s v="Cavan"/>
    <s v="06"/>
    <s v="Usual residence one year previously - Different address, outside State"/>
    <s v="2002"/>
    <s v="2002"/>
    <s v="Number"/>
    <n v="146"/>
  </r>
  <r>
    <s v="B0418"/>
    <s v="2002 Population Aged One Year and Over Usually Resident and Present in their Usual Residence"/>
    <s v="-"/>
    <s v="Both sexes"/>
    <s v="105700"/>
    <s v="Athy"/>
    <s v="01"/>
    <s v="Usual residence one year previously - All persons"/>
    <s v="2002"/>
    <s v="2002"/>
    <s v="Number"/>
    <n v="5815"/>
  </r>
  <r>
    <s v="B0418"/>
    <s v="2002 Population Aged One Year and Over Usually Resident and Present in their Usual Residence"/>
    <s v="-"/>
    <s v="Both sexes"/>
    <s v="105700"/>
    <s v="Athy"/>
    <s v="02"/>
    <s v="Usual residence one year previously - Same address"/>
    <s v="2002"/>
    <s v="2002"/>
    <s v="Number"/>
    <n v="5225"/>
  </r>
  <r>
    <s v="B0418"/>
    <s v="2002 Population Aged One Year and Over Usually Resident and Present in their Usual Residence"/>
    <s v="-"/>
    <s v="Both sexes"/>
    <s v="105700"/>
    <s v="Athy"/>
    <s v="03"/>
    <s v="Usual residence one year previously - Different address total"/>
    <s v="2002"/>
    <s v="2002"/>
    <s v="Number"/>
    <n v="590"/>
  </r>
  <r>
    <s v="B0418"/>
    <s v="2002 Population Aged One Year and Over Usually Resident and Present in their Usual Residence"/>
    <s v="-"/>
    <s v="Both sexes"/>
    <s v="105700"/>
    <s v="Athy"/>
    <s v="04"/>
    <s v="Usual residence one year previously - Different address, same county"/>
    <s v="2002"/>
    <s v="2002"/>
    <s v="Number"/>
    <n v="384"/>
  </r>
  <r>
    <s v="B0418"/>
    <s v="2002 Population Aged One Year and Over Usually Resident and Present in their Usual Residence"/>
    <s v="-"/>
    <s v="Both sexes"/>
    <s v="105700"/>
    <s v="Athy"/>
    <s v="05"/>
    <s v="Usual residence one year previously - Different address, other county"/>
    <s v="2002"/>
    <s v="2002"/>
    <s v="Number"/>
    <n v="122"/>
  </r>
  <r>
    <s v="B0418"/>
    <s v="2002 Population Aged One Year and Over Usually Resident and Present in their Usual Residence"/>
    <s v="-"/>
    <s v="Both sexes"/>
    <s v="105700"/>
    <s v="Athy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-"/>
    <s v="Both sexes"/>
    <s v="105800"/>
    <s v="Tuam"/>
    <s v="01"/>
    <s v="Usual residence one year previously - All persons"/>
    <s v="2002"/>
    <s v="2002"/>
    <s v="Number"/>
    <n v="5569"/>
  </r>
  <r>
    <s v="B0418"/>
    <s v="2002 Population Aged One Year and Over Usually Resident and Present in their Usual Residence"/>
    <s v="-"/>
    <s v="Both sexes"/>
    <s v="105800"/>
    <s v="Tuam"/>
    <s v="02"/>
    <s v="Usual residence one year previously - Same address"/>
    <s v="2002"/>
    <s v="2002"/>
    <s v="Number"/>
    <n v="5066"/>
  </r>
  <r>
    <s v="B0418"/>
    <s v="2002 Population Aged One Year and Over Usually Resident and Present in their Usual Residence"/>
    <s v="-"/>
    <s v="Both sexes"/>
    <s v="105800"/>
    <s v="Tuam"/>
    <s v="03"/>
    <s v="Usual residence one year previously - Different address total"/>
    <s v="2002"/>
    <s v="2002"/>
    <s v="Number"/>
    <n v="503"/>
  </r>
  <r>
    <s v="B0418"/>
    <s v="2002 Population Aged One Year and Over Usually Resident and Present in their Usual Residence"/>
    <s v="-"/>
    <s v="Both sexes"/>
    <s v="105800"/>
    <s v="Tuam"/>
    <s v="04"/>
    <s v="Usual residence one year previously - Different address, same county"/>
    <s v="2002"/>
    <s v="2002"/>
    <s v="Number"/>
    <n v="331"/>
  </r>
  <r>
    <s v="B0418"/>
    <s v="2002 Population Aged One Year and Over Usually Resident and Present in their Usual Residence"/>
    <s v="-"/>
    <s v="Both sexes"/>
    <s v="105800"/>
    <s v="Tuam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-"/>
    <s v="Both sexes"/>
    <s v="105800"/>
    <s v="Tuam"/>
    <s v="06"/>
    <s v="Usual residence one year previously - Different address, outside State"/>
    <s v="2002"/>
    <s v="2002"/>
    <s v="Number"/>
    <n v="112"/>
  </r>
  <r>
    <s v="B0418"/>
    <s v="2002 Population Aged One Year and Over Usually Resident and Present in their Usual Residence"/>
    <s v="-"/>
    <s v="Both sexes"/>
    <s v="105900"/>
    <s v="Monaghan"/>
    <s v="01"/>
    <s v="Usual residence one year previously - All persons"/>
    <s v="2002"/>
    <s v="2002"/>
    <s v="Number"/>
    <n v="5557"/>
  </r>
  <r>
    <s v="B0418"/>
    <s v="2002 Population Aged One Year and Over Usually Resident and Present in their Usual Residence"/>
    <s v="-"/>
    <s v="Both sexes"/>
    <s v="105900"/>
    <s v="Monaghan"/>
    <s v="02"/>
    <s v="Usual residence one year previously - Same address"/>
    <s v="2002"/>
    <s v="2002"/>
    <s v="Number"/>
    <n v="5061"/>
  </r>
  <r>
    <s v="B0418"/>
    <s v="2002 Population Aged One Year and Over Usually Resident and Present in their Usual Residence"/>
    <s v="-"/>
    <s v="Both sexes"/>
    <s v="105900"/>
    <s v="Monaghan"/>
    <s v="03"/>
    <s v="Usual residence one year previously - Different address total"/>
    <s v="2002"/>
    <s v="2002"/>
    <s v="Number"/>
    <n v="496"/>
  </r>
  <r>
    <s v="B0418"/>
    <s v="2002 Population Aged One Year and Over Usually Resident and Present in their Usual Residence"/>
    <s v="-"/>
    <s v="Both sexes"/>
    <s v="105900"/>
    <s v="Monaghan"/>
    <s v="04"/>
    <s v="Usual residence one year previously - Different address, same county"/>
    <s v="2002"/>
    <s v="2002"/>
    <s v="Number"/>
    <n v="235"/>
  </r>
  <r>
    <s v="B0418"/>
    <s v="2002 Population Aged One Year and Over Usually Resident and Present in their Usual Residence"/>
    <s v="-"/>
    <s v="Both sexes"/>
    <s v="105900"/>
    <s v="Monaghan"/>
    <s v="05"/>
    <s v="Usual residence one year previously - Different address, other county"/>
    <s v="2002"/>
    <s v="2002"/>
    <s v="Number"/>
    <n v="95"/>
  </r>
  <r>
    <s v="B0418"/>
    <s v="2002 Population Aged One Year and Over Usually Resident and Present in their Usual Residence"/>
    <s v="-"/>
    <s v="Both sexes"/>
    <s v="105900"/>
    <s v="Monaghan"/>
    <s v="06"/>
    <s v="Usual residence one year previously - Different address, outside State"/>
    <s v="2002"/>
    <s v="2002"/>
    <s v="Number"/>
    <n v="166"/>
  </r>
  <r>
    <s v="B0418"/>
    <s v="2002 Population Aged One Year and Over Usually Resident and Present in their Usual Residence"/>
    <s v="-"/>
    <s v="Both sexes"/>
    <s v="106000"/>
    <s v="Trim"/>
    <s v="01"/>
    <s v="Usual residence one year previously - All persons"/>
    <s v="2002"/>
    <s v="2002"/>
    <s v="Number"/>
    <n v="5578"/>
  </r>
  <r>
    <s v="B0418"/>
    <s v="2002 Population Aged One Year and Over Usually Resident and Present in their Usual Residence"/>
    <s v="-"/>
    <s v="Both sexes"/>
    <s v="106000"/>
    <s v="Trim"/>
    <s v="02"/>
    <s v="Usual residence one year previously - Same address"/>
    <s v="2002"/>
    <s v="2002"/>
    <s v="Number"/>
    <n v="5012"/>
  </r>
  <r>
    <s v="B0418"/>
    <s v="2002 Population Aged One Year and Over Usually Resident and Present in their Usual Residence"/>
    <s v="-"/>
    <s v="Both sexes"/>
    <s v="106000"/>
    <s v="Trim"/>
    <s v="03"/>
    <s v="Usual residence one year previously - Different address total"/>
    <s v="2002"/>
    <s v="2002"/>
    <s v="Number"/>
    <n v="566"/>
  </r>
  <r>
    <s v="B0418"/>
    <s v="2002 Population Aged One Year and Over Usually Resident and Present in their Usual Residence"/>
    <s v="-"/>
    <s v="Both sexes"/>
    <s v="106000"/>
    <s v="Trim"/>
    <s v="04"/>
    <s v="Usual residence one year previously - Different address, same county"/>
    <s v="2002"/>
    <s v="2002"/>
    <s v="Number"/>
    <n v="297"/>
  </r>
  <r>
    <s v="B0418"/>
    <s v="2002 Population Aged One Year and Over Usually Resident and Present in their Usual Residence"/>
    <s v="-"/>
    <s v="Both sexes"/>
    <s v="106000"/>
    <s v="Trim"/>
    <s v="05"/>
    <s v="Usual residence one year previously - Different address, other county"/>
    <s v="2002"/>
    <s v="2002"/>
    <s v="Number"/>
    <n v="190"/>
  </r>
  <r>
    <s v="B0418"/>
    <s v="2002 Population Aged One Year and Over Usually Resident and Present in their Usual Residence"/>
    <s v="-"/>
    <s v="Both sexes"/>
    <s v="106000"/>
    <s v="Trim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-"/>
    <s v="Both sexes"/>
    <s v="106100"/>
    <s v="Kildare"/>
    <s v="01"/>
    <s v="Usual residence one year previously - All persons"/>
    <s v="2002"/>
    <s v="2002"/>
    <s v="Number"/>
    <n v="5406"/>
  </r>
  <r>
    <s v="B0418"/>
    <s v="2002 Population Aged One Year and Over Usually Resident and Present in their Usual Residence"/>
    <s v="-"/>
    <s v="Both sexes"/>
    <s v="106100"/>
    <s v="Kildare"/>
    <s v="02"/>
    <s v="Usual residence one year previously - Same address"/>
    <s v="2002"/>
    <s v="2002"/>
    <s v="Number"/>
    <n v="4738"/>
  </r>
  <r>
    <s v="B0418"/>
    <s v="2002 Population Aged One Year and Over Usually Resident and Present in their Usual Residence"/>
    <s v="-"/>
    <s v="Both sexes"/>
    <s v="106100"/>
    <s v="Kildare"/>
    <s v="03"/>
    <s v="Usual residence one year previously - Different address total"/>
    <s v="2002"/>
    <s v="2002"/>
    <s v="Number"/>
    <n v="668"/>
  </r>
  <r>
    <s v="B0418"/>
    <s v="2002 Population Aged One Year and Over Usually Resident and Present in their Usual Residence"/>
    <s v="-"/>
    <s v="Both sexes"/>
    <s v="106100"/>
    <s v="Kildare"/>
    <s v="04"/>
    <s v="Usual residence one year previously - Different address, same county"/>
    <s v="2002"/>
    <s v="2002"/>
    <s v="Number"/>
    <n v="244"/>
  </r>
  <r>
    <s v="B0418"/>
    <s v="2002 Population Aged One Year and Over Usually Resident and Present in their Usual Residence"/>
    <s v="-"/>
    <s v="Both sexes"/>
    <s v="106100"/>
    <s v="Kildare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-"/>
    <s v="Both sexes"/>
    <s v="106100"/>
    <s v="Kildare"/>
    <s v="06"/>
    <s v="Usual residence one year previously - Different address, outside State"/>
    <s v="2002"/>
    <s v="2002"/>
    <s v="Number"/>
    <n v="230"/>
  </r>
  <r>
    <s v="B0418"/>
    <s v="2002 Population Aged One Year and Over Usually Resident and Present in their Usual Residence"/>
    <s v="-"/>
    <s v="Both sexes"/>
    <s v="106200"/>
    <s v="Westport"/>
    <s v="01"/>
    <s v="Usual residence one year previously - All persons"/>
    <s v="2002"/>
    <s v="2002"/>
    <s v="Number"/>
    <n v="4548"/>
  </r>
  <r>
    <s v="B0418"/>
    <s v="2002 Population Aged One Year and Over Usually Resident and Present in their Usual Residence"/>
    <s v="-"/>
    <s v="Both sexes"/>
    <s v="106200"/>
    <s v="Westport"/>
    <s v="02"/>
    <s v="Usual residence one year previously - Same address"/>
    <s v="2002"/>
    <s v="2002"/>
    <s v="Number"/>
    <n v="4052"/>
  </r>
  <r>
    <s v="B0418"/>
    <s v="2002 Population Aged One Year and Over Usually Resident and Present in their Usual Residence"/>
    <s v="-"/>
    <s v="Both sexes"/>
    <s v="106200"/>
    <s v="Westport"/>
    <s v="03"/>
    <s v="Usual residence one year previously - Different address total"/>
    <s v="2002"/>
    <s v="2002"/>
    <s v="Number"/>
    <n v="496"/>
  </r>
  <r>
    <s v="B0418"/>
    <s v="2002 Population Aged One Year and Over Usually Resident and Present in their Usual Residence"/>
    <s v="-"/>
    <s v="Both sexes"/>
    <s v="106200"/>
    <s v="Westport"/>
    <s v="04"/>
    <s v="Usual residence one year previously - Different address, same county"/>
    <s v="2002"/>
    <s v="2002"/>
    <s v="Number"/>
    <n v="206"/>
  </r>
  <r>
    <s v="B0418"/>
    <s v="2002 Population Aged One Year and Over Usually Resident and Present in their Usual Residence"/>
    <s v="-"/>
    <s v="Both sexes"/>
    <s v="106200"/>
    <s v="Westport"/>
    <s v="05"/>
    <s v="Usual residence one year previously - Different address, other county"/>
    <s v="2002"/>
    <s v="2002"/>
    <s v="Number"/>
    <n v="128"/>
  </r>
  <r>
    <s v="B0418"/>
    <s v="2002 Population Aged One Year and Over Usually Resident and Present in their Usual Residence"/>
    <s v="-"/>
    <s v="Both sexes"/>
    <s v="106200"/>
    <s v="Westport"/>
    <s v="06"/>
    <s v="Usual residence one year previously - Different address, outside State"/>
    <s v="2002"/>
    <s v="2002"/>
    <s v="Number"/>
    <n v="162"/>
  </r>
  <r>
    <s v="B0418"/>
    <s v="2002 Population Aged One Year and Over Usually Resident and Present in their Usual Residence"/>
    <s v="-"/>
    <s v="Both sexes"/>
    <s v="106300"/>
    <s v="Laytown-Bettystown-Mornington"/>
    <s v="01"/>
    <s v="Usual residence one year previously - All persons"/>
    <s v="2002"/>
    <s v="2002"/>
    <s v="Number"/>
    <n v="5330"/>
  </r>
  <r>
    <s v="B0418"/>
    <s v="2002 Population Aged One Year and Over Usually Resident and Present in their Usual Residence"/>
    <s v="-"/>
    <s v="Both sexes"/>
    <s v="106300"/>
    <s v="Laytown-Bettystown-Mornington"/>
    <s v="02"/>
    <s v="Usual residence one year previously - Same address"/>
    <s v="2002"/>
    <s v="2002"/>
    <s v="Number"/>
    <n v="4593"/>
  </r>
  <r>
    <s v="B0418"/>
    <s v="2002 Population Aged One Year and Over Usually Resident and Present in their Usual Residence"/>
    <s v="-"/>
    <s v="Both sexes"/>
    <s v="106300"/>
    <s v="Laytown-Bettystown-Mornington"/>
    <s v="03"/>
    <s v="Usual residence one year previously - Different address total"/>
    <s v="2002"/>
    <s v="2002"/>
    <s v="Number"/>
    <n v="737"/>
  </r>
  <r>
    <s v="B0418"/>
    <s v="2002 Population Aged One Year and Over Usually Resident and Present in their Usual Residence"/>
    <s v="-"/>
    <s v="Both sexes"/>
    <s v="106300"/>
    <s v="Laytown-Bettystown-Mornington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-"/>
    <s v="Both sexes"/>
    <s v="106300"/>
    <s v="Laytown-Bettystown-Mornington"/>
    <s v="05"/>
    <s v="Usual residence one year previously - Different address, other county"/>
    <s v="2002"/>
    <s v="2002"/>
    <s v="Number"/>
    <n v="460"/>
  </r>
  <r>
    <s v="B0418"/>
    <s v="2002 Population Aged One Year and Over Usually Resident and Present in their Usual Residence"/>
    <s v="-"/>
    <s v="Both sexes"/>
    <s v="106300"/>
    <s v="Laytown-Bettystown-Mornington"/>
    <s v="06"/>
    <s v="Usual residence one year previously - Different address, outside State"/>
    <s v="2002"/>
    <s v="2002"/>
    <s v="Number"/>
    <n v="136"/>
  </r>
  <r>
    <s v="B0418"/>
    <s v="2002 Population Aged One Year and Over Usually Resident and Present in their Usual Residence"/>
    <s v="-"/>
    <s v="Both sexes"/>
    <s v="106400"/>
    <s v="Carrick-on-Suir"/>
    <s v="01"/>
    <s v="Usual residence one year previously - All persons"/>
    <s v="2002"/>
    <s v="2002"/>
    <s v="Number"/>
    <n v="5353"/>
  </r>
  <r>
    <s v="B0418"/>
    <s v="2002 Population Aged One Year and Over Usually Resident and Present in their Usual Residence"/>
    <s v="-"/>
    <s v="Both sexes"/>
    <s v="106400"/>
    <s v="Carrick-on-Suir"/>
    <s v="02"/>
    <s v="Usual residence one year previously - Same address"/>
    <s v="2002"/>
    <s v="2002"/>
    <s v="Number"/>
    <n v="4964"/>
  </r>
  <r>
    <s v="B0418"/>
    <s v="2002 Population Aged One Year and Over Usually Resident and Present in their Usual Residence"/>
    <s v="-"/>
    <s v="Both sexes"/>
    <s v="106400"/>
    <s v="Carrick-on-Suir"/>
    <s v="03"/>
    <s v="Usual residence one year previously - Different address total"/>
    <s v="2002"/>
    <s v="2002"/>
    <s v="Number"/>
    <n v="389"/>
  </r>
  <r>
    <s v="B0418"/>
    <s v="2002 Population Aged One Year and Over Usually Resident and Present in their Usual Residence"/>
    <s v="-"/>
    <s v="Both sexes"/>
    <s v="106400"/>
    <s v="Carrick-on-Suir"/>
    <s v="04"/>
    <s v="Usual residence one year previously - Different address, same county"/>
    <s v="2002"/>
    <s v="2002"/>
    <s v="Number"/>
    <n v="207"/>
  </r>
  <r>
    <s v="B0418"/>
    <s v="2002 Population Aged One Year and Over Usually Resident and Present in their Usual Residence"/>
    <s v="-"/>
    <s v="Both sexes"/>
    <s v="106400"/>
    <s v="Carrick-on-Suir"/>
    <s v="05"/>
    <s v="Usual residence one year previously - Different address, other county"/>
    <s v="2002"/>
    <s v="2002"/>
    <s v="Number"/>
    <n v="92"/>
  </r>
  <r>
    <s v="B0418"/>
    <s v="2002 Population Aged One Year and Over Usually Resident and Present in their Usual Residence"/>
    <s v="-"/>
    <s v="Both sexes"/>
    <s v="106400"/>
    <s v="Carrick-on-Suir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-"/>
    <s v="Both sexes"/>
    <s v="106500"/>
    <s v="Dunboyne"/>
    <s v="01"/>
    <s v="Usual residence one year previously - All persons"/>
    <s v="2002"/>
    <s v="2002"/>
    <s v="Number"/>
    <n v="5135"/>
  </r>
  <r>
    <s v="B0418"/>
    <s v="2002 Population Aged One Year and Over Usually Resident and Present in their Usual Residence"/>
    <s v="-"/>
    <s v="Both sexes"/>
    <s v="106500"/>
    <s v="Dunboyne"/>
    <s v="02"/>
    <s v="Usual residence one year previously - Same address"/>
    <s v="2002"/>
    <s v="2002"/>
    <s v="Number"/>
    <n v="4770"/>
  </r>
  <r>
    <s v="B0418"/>
    <s v="2002 Population Aged One Year and Over Usually Resident and Present in their Usual Residence"/>
    <s v="-"/>
    <s v="Both sexes"/>
    <s v="106500"/>
    <s v="Dunboyne"/>
    <s v="03"/>
    <s v="Usual residence one year previously - Different address total"/>
    <s v="2002"/>
    <s v="2002"/>
    <s v="Number"/>
    <n v="365"/>
  </r>
  <r>
    <s v="B0418"/>
    <s v="2002 Population Aged One Year and Over Usually Resident and Present in their Usual Residence"/>
    <s v="-"/>
    <s v="Both sexes"/>
    <s v="106500"/>
    <s v="Dunboyne"/>
    <s v="04"/>
    <s v="Usual residence one year previously - Different address, same county"/>
    <s v="2002"/>
    <s v="2002"/>
    <s v="Number"/>
    <n v="92"/>
  </r>
  <r>
    <s v="B0418"/>
    <s v="2002 Population Aged One Year and Over Usually Resident and Present in their Usual Residence"/>
    <s v="-"/>
    <s v="Both sexes"/>
    <s v="106500"/>
    <s v="Dunboyne"/>
    <s v="05"/>
    <s v="Usual residence one year previously - Different address, other county"/>
    <s v="2002"/>
    <s v="2002"/>
    <s v="Number"/>
    <n v="196"/>
  </r>
  <r>
    <s v="B0418"/>
    <s v="2002 Population Aged One Year and Over Usually Resident and Present in their Usual Residence"/>
    <s v="-"/>
    <s v="Both sexes"/>
    <s v="106500"/>
    <s v="Dunboyne"/>
    <s v="06"/>
    <s v="Usual residence one year previously - Different address, outside State"/>
    <s v="2002"/>
    <s v="2002"/>
    <s v="Number"/>
    <n v="77"/>
  </r>
  <r>
    <s v="B0418"/>
    <s v="2002 Population Aged One Year and Over Usually Resident and Present in their Usual Residence"/>
    <s v="-"/>
    <s v="Both sexes"/>
    <s v="106600"/>
    <s v="Gorey"/>
    <s v="01"/>
    <s v="Usual residence one year previously - All persons"/>
    <s v="2002"/>
    <s v="2002"/>
    <s v="Number"/>
    <n v="4979"/>
  </r>
  <r>
    <s v="B0418"/>
    <s v="2002 Population Aged One Year and Over Usually Resident and Present in their Usual Residence"/>
    <s v="-"/>
    <s v="Both sexes"/>
    <s v="106600"/>
    <s v="Gorey"/>
    <s v="02"/>
    <s v="Usual residence one year previously - Same address"/>
    <s v="2002"/>
    <s v="2002"/>
    <s v="Number"/>
    <n v="4397"/>
  </r>
  <r>
    <s v="B0418"/>
    <s v="2002 Population Aged One Year and Over Usually Resident and Present in their Usual Residence"/>
    <s v="-"/>
    <s v="Both sexes"/>
    <s v="106600"/>
    <s v="Gorey"/>
    <s v="03"/>
    <s v="Usual residence one year previously - Different address total"/>
    <s v="2002"/>
    <s v="2002"/>
    <s v="Number"/>
    <n v="582"/>
  </r>
  <r>
    <s v="B0418"/>
    <s v="2002 Population Aged One Year and Over Usually Resident and Present in their Usual Residence"/>
    <s v="-"/>
    <s v="Both sexes"/>
    <s v="106600"/>
    <s v="Gorey"/>
    <s v="04"/>
    <s v="Usual residence one year previously - Different address, same county"/>
    <s v="2002"/>
    <s v="2002"/>
    <s v="Number"/>
    <n v="172"/>
  </r>
  <r>
    <s v="B0418"/>
    <s v="2002 Population Aged One Year and Over Usually Resident and Present in their Usual Residence"/>
    <s v="-"/>
    <s v="Both sexes"/>
    <s v="106600"/>
    <s v="Gorey"/>
    <s v="05"/>
    <s v="Usual residence one year previously - Different address, other county"/>
    <s v="2002"/>
    <s v="2002"/>
    <s v="Number"/>
    <n v="315"/>
  </r>
  <r>
    <s v="B0418"/>
    <s v="2002 Population Aged One Year and Over Usually Resident and Present in their Usual Residence"/>
    <s v="-"/>
    <s v="Both sexes"/>
    <s v="106600"/>
    <s v="Gorey"/>
    <s v="06"/>
    <s v="Usual residence one year previously - Different address, outside State"/>
    <s v="2002"/>
    <s v="2002"/>
    <s v="Number"/>
    <n v="95"/>
  </r>
  <r>
    <s v="B0418"/>
    <s v="2002 Population Aged One Year and Over Usually Resident and Present in their Usual Residence"/>
    <s v="-"/>
    <s v="Both sexes"/>
    <s v="106700"/>
    <s v="Buncrana"/>
    <s v="01"/>
    <s v="Usual residence one year previously - All persons"/>
    <s v="2002"/>
    <s v="2002"/>
    <s v="Number"/>
    <n v="5015"/>
  </r>
  <r>
    <s v="B0418"/>
    <s v="2002 Population Aged One Year and Over Usually Resident and Present in their Usual Residence"/>
    <s v="-"/>
    <s v="Both sexes"/>
    <s v="106700"/>
    <s v="Buncrana"/>
    <s v="02"/>
    <s v="Usual residence one year previously - Same address"/>
    <s v="2002"/>
    <s v="2002"/>
    <s v="Number"/>
    <n v="4724"/>
  </r>
  <r>
    <s v="B0418"/>
    <s v="2002 Population Aged One Year and Over Usually Resident and Present in their Usual Residence"/>
    <s v="-"/>
    <s v="Both sexes"/>
    <s v="106700"/>
    <s v="Buncrana"/>
    <s v="03"/>
    <s v="Usual residence one year previously - Different address total"/>
    <s v="2002"/>
    <s v="2002"/>
    <s v="Number"/>
    <n v="291"/>
  </r>
  <r>
    <s v="B0418"/>
    <s v="2002 Population Aged One Year and Over Usually Resident and Present in their Usual Residence"/>
    <s v="-"/>
    <s v="Both sexes"/>
    <s v="106700"/>
    <s v="Buncrana"/>
    <s v="04"/>
    <s v="Usual residence one year previously - Different address, same county"/>
    <s v="2002"/>
    <s v="2002"/>
    <s v="Number"/>
    <n v="155"/>
  </r>
  <r>
    <s v="B0418"/>
    <s v="2002 Population Aged One Year and Over Usually Resident and Present in their Usual Residence"/>
    <s v="-"/>
    <s v="Both sexes"/>
    <s v="106700"/>
    <s v="Buncrana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-"/>
    <s v="Both sexes"/>
    <s v="106700"/>
    <s v="Buncrana"/>
    <s v="06"/>
    <s v="Usual residence one year previously - Different address, outside State"/>
    <s v="2002"/>
    <s v="2002"/>
    <s v="Number"/>
    <n v="105"/>
  </r>
  <r>
    <s v="B0418"/>
    <s v="2002 Population Aged One Year and Over Usually Resident and Present in their Usual Residence"/>
    <s v="-"/>
    <s v="Both sexes"/>
    <s v="106800"/>
    <s v="Bandon"/>
    <s v="01"/>
    <s v="Usual residence one year previously - All persons"/>
    <s v="2002"/>
    <s v="2002"/>
    <s v="Number"/>
    <n v="4848"/>
  </r>
  <r>
    <s v="B0418"/>
    <s v="2002 Population Aged One Year and Over Usually Resident and Present in their Usual Residence"/>
    <s v="-"/>
    <s v="Both sexes"/>
    <s v="106800"/>
    <s v="Bandon"/>
    <s v="02"/>
    <s v="Usual residence one year previously - Same address"/>
    <s v="2002"/>
    <s v="2002"/>
    <s v="Number"/>
    <n v="4417"/>
  </r>
  <r>
    <s v="B0418"/>
    <s v="2002 Population Aged One Year and Over Usually Resident and Present in their Usual Residence"/>
    <s v="-"/>
    <s v="Both sexes"/>
    <s v="106800"/>
    <s v="Bandon"/>
    <s v="03"/>
    <s v="Usual residence one year previously - Different address total"/>
    <s v="2002"/>
    <s v="2002"/>
    <s v="Number"/>
    <n v="431"/>
  </r>
  <r>
    <s v="B0418"/>
    <s v="2002 Population Aged One Year and Over Usually Resident and Present in their Usual Residence"/>
    <s v="-"/>
    <s v="Both sexes"/>
    <s v="106800"/>
    <s v="Bandon"/>
    <s v="04"/>
    <s v="Usual residence one year previously - Different address, same county"/>
    <s v="2002"/>
    <s v="2002"/>
    <s v="Number"/>
    <n v="251"/>
  </r>
  <r>
    <s v="B0418"/>
    <s v="2002 Population Aged One Year and Over Usually Resident and Present in their Usual Residence"/>
    <s v="-"/>
    <s v="Both sexes"/>
    <s v="106800"/>
    <s v="Bandon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-"/>
    <s v="Both sexes"/>
    <s v="106800"/>
    <s v="Bandon"/>
    <s v="06"/>
    <s v="Usual residence one year previously - Different address, outside State"/>
    <s v="2002"/>
    <s v="2002"/>
    <s v="Number"/>
    <n v="102"/>
  </r>
  <r>
    <s v="B0418"/>
    <s v="2002 Population Aged One Year and Over Usually Resident and Present in their Usual Residence"/>
    <s v="-"/>
    <s v="Both sexes"/>
    <s v="106900"/>
    <s v="Towns 3,000 - 4,999 population"/>
    <s v="01"/>
    <s v="Usual residence one year previously - All persons"/>
    <s v="2002"/>
    <s v="2002"/>
    <s v="Number"/>
    <n v="94031"/>
  </r>
  <r>
    <s v="B0418"/>
    <s v="2002 Population Aged One Year and Over Usually Resident and Present in their Usual Residence"/>
    <s v="-"/>
    <s v="Both sexes"/>
    <s v="106900"/>
    <s v="Towns 3,000 - 4,999 population"/>
    <s v="02"/>
    <s v="Usual residence one year previously - Same address"/>
    <s v="2002"/>
    <s v="2002"/>
    <s v="Number"/>
    <n v="84732"/>
  </r>
  <r>
    <s v="B0418"/>
    <s v="2002 Population Aged One Year and Over Usually Resident and Present in their Usual Residence"/>
    <s v="-"/>
    <s v="Both sexes"/>
    <s v="106900"/>
    <s v="Towns 3,000 - 4,999 population"/>
    <s v="03"/>
    <s v="Usual residence one year previously - Different address total"/>
    <s v="2002"/>
    <s v="2002"/>
    <s v="Number"/>
    <n v="9299"/>
  </r>
  <r>
    <s v="B0418"/>
    <s v="2002 Population Aged One Year and Over Usually Resident and Present in their Usual Residence"/>
    <s v="-"/>
    <s v="Both sexes"/>
    <s v="106900"/>
    <s v="Towns 3,000 - 4,999 population"/>
    <s v="04"/>
    <s v="Usual residence one year previously - Different address, same county"/>
    <s v="2002"/>
    <s v="2002"/>
    <s v="Number"/>
    <n v="4642"/>
  </r>
  <r>
    <s v="B0418"/>
    <s v="2002 Population Aged One Year and Over Usually Resident and Present in their Usual Residence"/>
    <s v="-"/>
    <s v="Both sexes"/>
    <s v="106900"/>
    <s v="Towns 3,000 - 4,999 population"/>
    <s v="05"/>
    <s v="Usual residence one year previously - Different address, other county"/>
    <s v="2002"/>
    <s v="2002"/>
    <s v="Number"/>
    <n v="2724"/>
  </r>
  <r>
    <s v="B0418"/>
    <s v="2002 Population Aged One Year and Over Usually Resident and Present in their Usual Residence"/>
    <s v="-"/>
    <s v="Both sexes"/>
    <s v="106900"/>
    <s v="Towns 3,000 - 4,999 population"/>
    <s v="06"/>
    <s v="Usual residence one year previously - Different address, outside State"/>
    <s v="2002"/>
    <s v="2002"/>
    <s v="Number"/>
    <n v="1933"/>
  </r>
  <r>
    <s v="B0418"/>
    <s v="2002 Population Aged One Year and Over Usually Resident and Present in their Usual Residence"/>
    <s v="-"/>
    <s v="Both sexes"/>
    <s v="107000"/>
    <s v="Tipperary"/>
    <s v="01"/>
    <s v="Usual residence one year previously - All persons"/>
    <s v="2002"/>
    <s v="2002"/>
    <s v="Number"/>
    <n v="4728"/>
  </r>
  <r>
    <s v="B0418"/>
    <s v="2002 Population Aged One Year and Over Usually Resident and Present in their Usual Residence"/>
    <s v="-"/>
    <s v="Both sexes"/>
    <s v="107000"/>
    <s v="Tipperary"/>
    <s v="02"/>
    <s v="Usual residence one year previously - Same address"/>
    <s v="2002"/>
    <s v="2002"/>
    <s v="Number"/>
    <n v="4414"/>
  </r>
  <r>
    <s v="B0418"/>
    <s v="2002 Population Aged One Year and Over Usually Resident and Present in their Usual Residence"/>
    <s v="-"/>
    <s v="Both sexes"/>
    <s v="107000"/>
    <s v="Tipperary"/>
    <s v="03"/>
    <s v="Usual residence one year previously - Different address total"/>
    <s v="2002"/>
    <s v="2002"/>
    <s v="Number"/>
    <n v="314"/>
  </r>
  <r>
    <s v="B0418"/>
    <s v="2002 Population Aged One Year and Over Usually Resident and Present in their Usual Residence"/>
    <s v="-"/>
    <s v="Both sexes"/>
    <s v="107000"/>
    <s v="Tipperary"/>
    <s v="04"/>
    <s v="Usual residence one year previously - Different address, same county"/>
    <s v="2002"/>
    <s v="2002"/>
    <s v="Number"/>
    <n v="203"/>
  </r>
  <r>
    <s v="B0418"/>
    <s v="2002 Population Aged One Year and Over Usually Resident and Present in their Usual Residence"/>
    <s v="-"/>
    <s v="Both sexes"/>
    <s v="107000"/>
    <s v="Tipperary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07000"/>
    <s v="Tipperary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-"/>
    <s v="Both sexes"/>
    <s v="107100"/>
    <s v="Fermoy"/>
    <s v="01"/>
    <s v="Usual residence one year previously - All persons"/>
    <s v="2002"/>
    <s v="2002"/>
    <s v="Number"/>
    <n v="4602"/>
  </r>
  <r>
    <s v="B0418"/>
    <s v="2002 Population Aged One Year and Over Usually Resident and Present in their Usual Residence"/>
    <s v="-"/>
    <s v="Both sexes"/>
    <s v="107100"/>
    <s v="Fermoy"/>
    <s v="02"/>
    <s v="Usual residence one year previously - Same address"/>
    <s v="2002"/>
    <s v="2002"/>
    <s v="Number"/>
    <n v="4164"/>
  </r>
  <r>
    <s v="B0418"/>
    <s v="2002 Population Aged One Year and Over Usually Resident and Present in their Usual Residence"/>
    <s v="-"/>
    <s v="Both sexes"/>
    <s v="107100"/>
    <s v="Fermoy"/>
    <s v="03"/>
    <s v="Usual residence one year previously - Different address total"/>
    <s v="2002"/>
    <s v="2002"/>
    <s v="Number"/>
    <n v="438"/>
  </r>
  <r>
    <s v="B0418"/>
    <s v="2002 Population Aged One Year and Over Usually Resident and Present in their Usual Residence"/>
    <s v="-"/>
    <s v="Both sexes"/>
    <s v="107100"/>
    <s v="Fermoy"/>
    <s v="04"/>
    <s v="Usual residence one year previously - Different address, same county"/>
    <s v="2002"/>
    <s v="2002"/>
    <s v="Number"/>
    <n v="296"/>
  </r>
  <r>
    <s v="B0418"/>
    <s v="2002 Population Aged One Year and Over Usually Resident and Present in their Usual Residence"/>
    <s v="-"/>
    <s v="Both sexes"/>
    <s v="107100"/>
    <s v="Fermoy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-"/>
    <s v="Both sexes"/>
    <s v="107100"/>
    <s v="Fermoy"/>
    <s v="06"/>
    <s v="Usual residence one year previously - Different address, outside State"/>
    <s v="2002"/>
    <s v="2002"/>
    <s v="Number"/>
    <n v="64"/>
  </r>
  <r>
    <s v="B0418"/>
    <s v="2002 Population Aged One Year and Over Usually Resident and Present in their Usual Residence"/>
    <s v="-"/>
    <s v="Both sexes"/>
    <s v="107200"/>
    <s v="Passage West"/>
    <s v="01"/>
    <s v="Usual residence one year previously - All persons"/>
    <s v="2002"/>
    <s v="2002"/>
    <s v="Number"/>
    <n v="4409"/>
  </r>
  <r>
    <s v="B0418"/>
    <s v="2002 Population Aged One Year and Over Usually Resident and Present in their Usual Residence"/>
    <s v="-"/>
    <s v="Both sexes"/>
    <s v="107200"/>
    <s v="Passage West"/>
    <s v="02"/>
    <s v="Usual residence one year previously - Same address"/>
    <s v="2002"/>
    <s v="2002"/>
    <s v="Number"/>
    <n v="4027"/>
  </r>
  <r>
    <s v="B0418"/>
    <s v="2002 Population Aged One Year and Over Usually Resident and Present in their Usual Residence"/>
    <s v="-"/>
    <s v="Both sexes"/>
    <s v="107200"/>
    <s v="Passage West"/>
    <s v="03"/>
    <s v="Usual residence one year previously - Different address total"/>
    <s v="2002"/>
    <s v="2002"/>
    <s v="Number"/>
    <n v="382"/>
  </r>
  <r>
    <s v="B0418"/>
    <s v="2002 Population Aged One Year and Over Usually Resident and Present in their Usual Residence"/>
    <s v="-"/>
    <s v="Both sexes"/>
    <s v="107200"/>
    <s v="Passage West"/>
    <s v="04"/>
    <s v="Usual residence one year previously - Different address, same county"/>
    <s v="2002"/>
    <s v="2002"/>
    <s v="Number"/>
    <n v="276"/>
  </r>
  <r>
    <s v="B0418"/>
    <s v="2002 Population Aged One Year and Over Usually Resident and Present in their Usual Residence"/>
    <s v="-"/>
    <s v="Both sexes"/>
    <s v="107200"/>
    <s v="Passage West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-"/>
    <s v="Both sexes"/>
    <s v="107200"/>
    <s v="Passage West"/>
    <s v="06"/>
    <s v="Usual residence one year previously - Different address, outside State"/>
    <s v="2002"/>
    <s v="2002"/>
    <s v="Number"/>
    <n v="62"/>
  </r>
  <r>
    <s v="B0418"/>
    <s v="2002 Population Aged One Year and Over Usually Resident and Present in their Usual Residence"/>
    <s v="-"/>
    <s v="Both sexes"/>
    <s v="107300"/>
    <s v="Roscrea"/>
    <s v="01"/>
    <s v="Usual residence one year previously - All persons"/>
    <s v="2002"/>
    <s v="2002"/>
    <s v="Number"/>
    <n v="4382"/>
  </r>
  <r>
    <s v="B0418"/>
    <s v="2002 Population Aged One Year and Over Usually Resident and Present in their Usual Residence"/>
    <s v="-"/>
    <s v="Both sexes"/>
    <s v="107300"/>
    <s v="Roscrea"/>
    <s v="02"/>
    <s v="Usual residence one year previously - Same address"/>
    <s v="2002"/>
    <s v="2002"/>
    <s v="Number"/>
    <n v="4085"/>
  </r>
  <r>
    <s v="B0418"/>
    <s v="2002 Population Aged One Year and Over Usually Resident and Present in their Usual Residence"/>
    <s v="-"/>
    <s v="Both sexes"/>
    <s v="107300"/>
    <s v="Roscrea"/>
    <s v="03"/>
    <s v="Usual residence one year previously - Different address total"/>
    <s v="2002"/>
    <s v="2002"/>
    <s v="Number"/>
    <n v="297"/>
  </r>
  <r>
    <s v="B0418"/>
    <s v="2002 Population Aged One Year and Over Usually Resident and Present in their Usual Residence"/>
    <s v="-"/>
    <s v="Both sexes"/>
    <s v="107300"/>
    <s v="Roscrea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-"/>
    <s v="Both sexes"/>
    <s v="107300"/>
    <s v="Roscrea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-"/>
    <s v="Both sexes"/>
    <s v="107300"/>
    <s v="Roscrea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7400"/>
    <s v="Edenderry"/>
    <s v="01"/>
    <s v="Usual residence one year previously - All persons"/>
    <s v="2002"/>
    <s v="2002"/>
    <s v="Number"/>
    <n v="4358"/>
  </r>
  <r>
    <s v="B0418"/>
    <s v="2002 Population Aged One Year and Over Usually Resident and Present in their Usual Residence"/>
    <s v="-"/>
    <s v="Both sexes"/>
    <s v="107400"/>
    <s v="Edenderry"/>
    <s v="02"/>
    <s v="Usual residence one year previously - Same address"/>
    <s v="2002"/>
    <s v="2002"/>
    <s v="Number"/>
    <n v="3935"/>
  </r>
  <r>
    <s v="B0418"/>
    <s v="2002 Population Aged One Year and Over Usually Resident and Present in their Usual Residence"/>
    <s v="-"/>
    <s v="Both sexes"/>
    <s v="107400"/>
    <s v="Edenderry"/>
    <s v="03"/>
    <s v="Usual residence one year previously - Different address total"/>
    <s v="2002"/>
    <s v="2002"/>
    <s v="Number"/>
    <n v="423"/>
  </r>
  <r>
    <s v="B0418"/>
    <s v="2002 Population Aged One Year and Over Usually Resident and Present in their Usual Residence"/>
    <s v="-"/>
    <s v="Both sexes"/>
    <s v="107400"/>
    <s v="Edenderry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-"/>
    <s v="Both sexes"/>
    <s v="107400"/>
    <s v="Edenderry"/>
    <s v="05"/>
    <s v="Usual residence one year previously - Different address, other county"/>
    <s v="2002"/>
    <s v="2002"/>
    <s v="Number"/>
    <n v="224"/>
  </r>
  <r>
    <s v="B0418"/>
    <s v="2002 Population Aged One Year and Over Usually Resident and Present in their Usual Residence"/>
    <s v="-"/>
    <s v="Both sexes"/>
    <s v="107400"/>
    <s v="Edenderry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-"/>
    <s v="Both sexes"/>
    <s v="107500"/>
    <s v="Roscommon"/>
    <s v="01"/>
    <s v="Usual residence one year previously - All persons"/>
    <s v="2002"/>
    <s v="2002"/>
    <s v="Number"/>
    <n v="4168"/>
  </r>
  <r>
    <s v="B0418"/>
    <s v="2002 Population Aged One Year and Over Usually Resident and Present in their Usual Residence"/>
    <s v="-"/>
    <s v="Both sexes"/>
    <s v="107500"/>
    <s v="Roscommon"/>
    <s v="02"/>
    <s v="Usual residence one year previously - Same address"/>
    <s v="2002"/>
    <s v="2002"/>
    <s v="Number"/>
    <n v="3543"/>
  </r>
  <r>
    <s v="B0418"/>
    <s v="2002 Population Aged One Year and Over Usually Resident and Present in their Usual Residence"/>
    <s v="-"/>
    <s v="Both sexes"/>
    <s v="107500"/>
    <s v="Roscommon"/>
    <s v="03"/>
    <s v="Usual residence one year previously - Different address total"/>
    <s v="2002"/>
    <s v="2002"/>
    <s v="Number"/>
    <n v="625"/>
  </r>
  <r>
    <s v="B0418"/>
    <s v="2002 Population Aged One Year and Over Usually Resident and Present in their Usual Residence"/>
    <s v="-"/>
    <s v="Both sexes"/>
    <s v="107500"/>
    <s v="Roscommon"/>
    <s v="04"/>
    <s v="Usual residence one year previously - Different address, same county"/>
    <s v="2002"/>
    <s v="2002"/>
    <s v="Number"/>
    <n v="256"/>
  </r>
  <r>
    <s v="B0418"/>
    <s v="2002 Population Aged One Year and Over Usually Resident and Present in their Usual Residence"/>
    <s v="-"/>
    <s v="Both sexes"/>
    <s v="107500"/>
    <s v="Roscommon"/>
    <s v="05"/>
    <s v="Usual residence one year previously - Different address, other county"/>
    <s v="2002"/>
    <s v="2002"/>
    <s v="Number"/>
    <n v="157"/>
  </r>
  <r>
    <s v="B0418"/>
    <s v="2002 Population Aged One Year and Over Usually Resident and Present in their Usual Residence"/>
    <s v="-"/>
    <s v="Both sexes"/>
    <s v="107500"/>
    <s v="Roscommon"/>
    <s v="06"/>
    <s v="Usual residence one year previously - Different address, outside State"/>
    <s v="2002"/>
    <s v="2002"/>
    <s v="Number"/>
    <n v="212"/>
  </r>
  <r>
    <s v="B0418"/>
    <s v="2002 Population Aged One Year and Over Usually Resident and Present in their Usual Residence"/>
    <s v="-"/>
    <s v="Both sexes"/>
    <s v="107600"/>
    <s v="Birr"/>
    <s v="01"/>
    <s v="Usual residence one year previously - All persons"/>
    <s v="2002"/>
    <s v="2002"/>
    <s v="Number"/>
    <n v="4196"/>
  </r>
  <r>
    <s v="B0418"/>
    <s v="2002 Population Aged One Year and Over Usually Resident and Present in their Usual Residence"/>
    <s v="-"/>
    <s v="Both sexes"/>
    <s v="107600"/>
    <s v="Birr"/>
    <s v="02"/>
    <s v="Usual residence one year previously - Same address"/>
    <s v="2002"/>
    <s v="2002"/>
    <s v="Number"/>
    <n v="3846"/>
  </r>
  <r>
    <s v="B0418"/>
    <s v="2002 Population Aged One Year and Over Usually Resident and Present in their Usual Residence"/>
    <s v="-"/>
    <s v="Both sexes"/>
    <s v="107600"/>
    <s v="Birr"/>
    <s v="03"/>
    <s v="Usual residence one year previously - Different address total"/>
    <s v="2002"/>
    <s v="2002"/>
    <s v="Number"/>
    <n v="350"/>
  </r>
  <r>
    <s v="B0418"/>
    <s v="2002 Population Aged One Year and Over Usually Resident and Present in their Usual Residence"/>
    <s v="-"/>
    <s v="Both sexes"/>
    <s v="107600"/>
    <s v="Birr"/>
    <s v="04"/>
    <s v="Usual residence one year previously - Different address, same county"/>
    <s v="2002"/>
    <s v="2002"/>
    <s v="Number"/>
    <n v="166"/>
  </r>
  <r>
    <s v="B0418"/>
    <s v="2002 Population Aged One Year and Over Usually Resident and Present in their Usual Residence"/>
    <s v="-"/>
    <s v="Both sexes"/>
    <s v="107600"/>
    <s v="Birr"/>
    <s v="05"/>
    <s v="Usual residence one year previously - Different address, other county"/>
    <s v="2002"/>
    <s v="2002"/>
    <s v="Number"/>
    <n v="98"/>
  </r>
  <r>
    <s v="B0418"/>
    <s v="2002 Population Aged One Year and Over Usually Resident and Present in their Usual Residence"/>
    <s v="-"/>
    <s v="Both sexes"/>
    <s v="107600"/>
    <s v="Birr"/>
    <s v="06"/>
    <s v="Usual residence one year previously - Different address, outside State"/>
    <s v="2002"/>
    <s v="2002"/>
    <s v="Number"/>
    <n v="86"/>
  </r>
  <r>
    <s v="B0418"/>
    <s v="2002 Population Aged One Year and Over Usually Resident and Present in their Usual Residence"/>
    <s v="-"/>
    <s v="Both sexes"/>
    <s v="107700"/>
    <s v="Ceannanus Mór"/>
    <s v="01"/>
    <s v="Usual residence one year previously - All persons"/>
    <s v="2002"/>
    <s v="2002"/>
    <s v="Number"/>
    <n v="4218"/>
  </r>
  <r>
    <s v="B0418"/>
    <s v="2002 Population Aged One Year and Over Usually Resident and Present in their Usual Residence"/>
    <s v="-"/>
    <s v="Both sexes"/>
    <s v="107700"/>
    <s v="Ceannanus Mór"/>
    <s v="02"/>
    <s v="Usual residence one year previously - Same address"/>
    <s v="2002"/>
    <s v="2002"/>
    <s v="Number"/>
    <n v="3701"/>
  </r>
  <r>
    <s v="B0418"/>
    <s v="2002 Population Aged One Year and Over Usually Resident and Present in their Usual Residence"/>
    <s v="-"/>
    <s v="Both sexes"/>
    <s v="107700"/>
    <s v="Ceannanus Mór"/>
    <s v="03"/>
    <s v="Usual residence one year previously - Different address total"/>
    <s v="2002"/>
    <s v="2002"/>
    <s v="Number"/>
    <n v="517"/>
  </r>
  <r>
    <s v="B0418"/>
    <s v="2002 Population Aged One Year and Over Usually Resident and Present in their Usual Residence"/>
    <s v="-"/>
    <s v="Both sexes"/>
    <s v="107700"/>
    <s v="Ceannanus Mór"/>
    <s v="04"/>
    <s v="Usual residence one year previously - Different address, same county"/>
    <s v="2002"/>
    <s v="2002"/>
    <s v="Number"/>
    <n v="258"/>
  </r>
  <r>
    <s v="B0418"/>
    <s v="2002 Population Aged One Year and Over Usually Resident and Present in their Usual Residence"/>
    <s v="-"/>
    <s v="Both sexes"/>
    <s v="107700"/>
    <s v="Ceannanus Mór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-"/>
    <s v="Both sexes"/>
    <s v="107700"/>
    <s v="Ceannanus Mór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7800"/>
    <s v="Clane"/>
    <s v="01"/>
    <s v="Usual residence one year previously - All persons"/>
    <s v="2002"/>
    <s v="2002"/>
    <s v="Number"/>
    <n v="4241"/>
  </r>
  <r>
    <s v="B0418"/>
    <s v="2002 Population Aged One Year and Over Usually Resident and Present in their Usual Residence"/>
    <s v="-"/>
    <s v="Both sexes"/>
    <s v="107800"/>
    <s v="Clane"/>
    <s v="02"/>
    <s v="Usual residence one year previously - Same address"/>
    <s v="2002"/>
    <s v="2002"/>
    <s v="Number"/>
    <n v="3906"/>
  </r>
  <r>
    <s v="B0418"/>
    <s v="2002 Population Aged One Year and Over Usually Resident and Present in their Usual Residence"/>
    <s v="-"/>
    <s v="Both sexes"/>
    <s v="107800"/>
    <s v="Clane"/>
    <s v="03"/>
    <s v="Usual residence one year previously - Different address total"/>
    <s v="2002"/>
    <s v="2002"/>
    <s v="Number"/>
    <n v="335"/>
  </r>
  <r>
    <s v="B0418"/>
    <s v="2002 Population Aged One Year and Over Usually Resident and Present in their Usual Residence"/>
    <s v="-"/>
    <s v="Both sexes"/>
    <s v="107800"/>
    <s v="Clane"/>
    <s v="04"/>
    <s v="Usual residence one year previously - Different address, same county"/>
    <s v="2002"/>
    <s v="2002"/>
    <s v="Number"/>
    <n v="158"/>
  </r>
  <r>
    <s v="B0418"/>
    <s v="2002 Population Aged One Year and Over Usually Resident and Present in their Usual Residence"/>
    <s v="-"/>
    <s v="Both sexes"/>
    <s v="107800"/>
    <s v="Clane"/>
    <s v="05"/>
    <s v="Usual residence one year previously - Different address, other county"/>
    <s v="2002"/>
    <s v="2002"/>
    <s v="Number"/>
    <n v="102"/>
  </r>
  <r>
    <s v="B0418"/>
    <s v="2002 Population Aged One Year and Over Usually Resident and Present in their Usual Residence"/>
    <s v="-"/>
    <s v="Both sexes"/>
    <s v="107800"/>
    <s v="Clane"/>
    <s v="06"/>
    <s v="Usual residence one year previously - Different address, outside State"/>
    <s v="2002"/>
    <s v="2002"/>
    <s v="Number"/>
    <n v="75"/>
  </r>
  <r>
    <s v="B0418"/>
    <s v="2002 Population Aged One Year and Over Usually Resident and Present in their Usual Residence"/>
    <s v="-"/>
    <s v="Both sexes"/>
    <s v="107900"/>
    <s v="Newcastle (Co. Limerick)"/>
    <s v="01"/>
    <s v="Usual residence one year previously - All persons"/>
    <s v="2002"/>
    <s v="2002"/>
    <s v="Number"/>
    <n v="3804"/>
  </r>
  <r>
    <s v="B0418"/>
    <s v="2002 Population Aged One Year and Over Usually Resident and Present in their Usual Residence"/>
    <s v="-"/>
    <s v="Both sexes"/>
    <s v="107900"/>
    <s v="Newcastle (Co. Limerick)"/>
    <s v="02"/>
    <s v="Usual residence one year previously - Same address"/>
    <s v="2002"/>
    <s v="2002"/>
    <s v="Number"/>
    <n v="3401"/>
  </r>
  <r>
    <s v="B0418"/>
    <s v="2002 Population Aged One Year and Over Usually Resident and Present in their Usual Residence"/>
    <s v="-"/>
    <s v="Both sexes"/>
    <s v="107900"/>
    <s v="Newcastle (Co. Limerick)"/>
    <s v="03"/>
    <s v="Usual residence one year previously - Different address total"/>
    <s v="2002"/>
    <s v="2002"/>
    <s v="Number"/>
    <n v="403"/>
  </r>
  <r>
    <s v="B0418"/>
    <s v="2002 Population Aged One Year and Over Usually Resident and Present in their Usual Residence"/>
    <s v="-"/>
    <s v="Both sexes"/>
    <s v="107900"/>
    <s v="Newcastle (Co. Limerick)"/>
    <s v="04"/>
    <s v="Usual residence one year previously - Different address, same county"/>
    <s v="2002"/>
    <s v="2002"/>
    <s v="Number"/>
    <n v="272"/>
  </r>
  <r>
    <s v="B0418"/>
    <s v="2002 Population Aged One Year and Over Usually Resident and Present in their Usual Residence"/>
    <s v="-"/>
    <s v="Both sexes"/>
    <s v="107900"/>
    <s v="Newcastle (Co. Limerick)"/>
    <s v="05"/>
    <s v="Usual residence one year previously - Different address, other county"/>
    <s v="2002"/>
    <s v="2002"/>
    <s v="Number"/>
    <n v="70"/>
  </r>
  <r>
    <s v="B0418"/>
    <s v="2002 Population Aged One Year and Over Usually Resident and Present in their Usual Residence"/>
    <s v="-"/>
    <s v="Both sexes"/>
    <s v="107900"/>
    <s v="Newcastle (Co. Limerick)"/>
    <s v="06"/>
    <s v="Usual residence one year previously - Different address, outside State"/>
    <s v="2002"/>
    <s v="2002"/>
    <s v="Number"/>
    <n v="61"/>
  </r>
  <r>
    <s v="B0418"/>
    <s v="2002 Population Aged One Year and Over Usually Resident and Present in their Usual Residence"/>
    <s v="-"/>
    <s v="Both sexes"/>
    <s v="108000"/>
    <s v="Loughrea"/>
    <s v="01"/>
    <s v="Usual residence one year previously - All persons"/>
    <s v="2002"/>
    <s v="2002"/>
    <s v="Number"/>
    <n v="3748"/>
  </r>
  <r>
    <s v="B0418"/>
    <s v="2002 Population Aged One Year and Over Usually Resident and Present in their Usual Residence"/>
    <s v="-"/>
    <s v="Both sexes"/>
    <s v="108000"/>
    <s v="Loughrea"/>
    <s v="02"/>
    <s v="Usual residence one year previously - Same address"/>
    <s v="2002"/>
    <s v="2002"/>
    <s v="Number"/>
    <n v="3315"/>
  </r>
  <r>
    <s v="B0418"/>
    <s v="2002 Population Aged One Year and Over Usually Resident and Present in their Usual Residence"/>
    <s v="-"/>
    <s v="Both sexes"/>
    <s v="108000"/>
    <s v="Loughrea"/>
    <s v="03"/>
    <s v="Usual residence one year previously - Different address total"/>
    <s v="2002"/>
    <s v="2002"/>
    <s v="Number"/>
    <n v="433"/>
  </r>
  <r>
    <s v="B0418"/>
    <s v="2002 Population Aged One Year and Over Usually Resident and Present in their Usual Residence"/>
    <s v="-"/>
    <s v="Both sexes"/>
    <s v="108000"/>
    <s v="Loughrea"/>
    <s v="04"/>
    <s v="Usual residence one year previously - Different address, same county"/>
    <s v="2002"/>
    <s v="2002"/>
    <s v="Number"/>
    <n v="252"/>
  </r>
  <r>
    <s v="B0418"/>
    <s v="2002 Population Aged One Year and Over Usually Resident and Present in their Usual Residence"/>
    <s v="-"/>
    <s v="Both sexes"/>
    <s v="108000"/>
    <s v="Loughrea"/>
    <s v="05"/>
    <s v="Usual residence one year previously - Different address, other county"/>
    <s v="2002"/>
    <s v="2002"/>
    <s v="Number"/>
    <n v="72"/>
  </r>
  <r>
    <s v="B0418"/>
    <s v="2002 Population Aged One Year and Over Usually Resident and Present in their Usual Residence"/>
    <s v="-"/>
    <s v="Both sexes"/>
    <s v="108000"/>
    <s v="Loughrea"/>
    <s v="06"/>
    <s v="Usual residence one year previously - Different address, outside State"/>
    <s v="2002"/>
    <s v="2002"/>
    <s v="Number"/>
    <n v="109"/>
  </r>
  <r>
    <s v="B0418"/>
    <s v="2002 Population Aged One Year and Over Usually Resident and Present in their Usual Residence"/>
    <s v="-"/>
    <s v="Both sexes"/>
    <s v="108100"/>
    <s v="Portarlington"/>
    <s v="01"/>
    <s v="Usual residence one year previously - All persons"/>
    <s v="2002"/>
    <s v="2002"/>
    <s v="Number"/>
    <n v="3813"/>
  </r>
  <r>
    <s v="B0418"/>
    <s v="2002 Population Aged One Year and Over Usually Resident and Present in their Usual Residence"/>
    <s v="-"/>
    <s v="Both sexes"/>
    <s v="108100"/>
    <s v="Portarlington"/>
    <s v="02"/>
    <s v="Usual residence one year previously - Same address"/>
    <s v="2002"/>
    <s v="2002"/>
    <s v="Number"/>
    <n v="3277"/>
  </r>
  <r>
    <s v="B0418"/>
    <s v="2002 Population Aged One Year and Over Usually Resident and Present in their Usual Residence"/>
    <s v="-"/>
    <s v="Both sexes"/>
    <s v="108100"/>
    <s v="Portarlington"/>
    <s v="03"/>
    <s v="Usual residence one year previously - Different address total"/>
    <s v="2002"/>
    <s v="2002"/>
    <s v="Number"/>
    <n v="536"/>
  </r>
  <r>
    <s v="B0418"/>
    <s v="2002 Population Aged One Year and Over Usually Resident and Present in their Usual Residence"/>
    <s v="-"/>
    <s v="Both sexes"/>
    <s v="108100"/>
    <s v="Portarlington"/>
    <s v="04"/>
    <s v="Usual residence one year previously - Different address, same county"/>
    <s v="2002"/>
    <s v="2002"/>
    <s v="Number"/>
    <n v="143"/>
  </r>
  <r>
    <s v="B0418"/>
    <s v="2002 Population Aged One Year and Over Usually Resident and Present in their Usual Residence"/>
    <s v="-"/>
    <s v="Both sexes"/>
    <s v="108100"/>
    <s v="Portarlington"/>
    <s v="05"/>
    <s v="Usual residence one year previously - Different address, other county"/>
    <s v="2002"/>
    <s v="2002"/>
    <s v="Number"/>
    <n v="347"/>
  </r>
  <r>
    <s v="B0418"/>
    <s v="2002 Population Aged One Year and Over Usually Resident and Present in their Usual Residence"/>
    <s v="-"/>
    <s v="Both sexes"/>
    <s v="108100"/>
    <s v="Portarlington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-"/>
    <s v="Both sexes"/>
    <s v="108200"/>
    <s v="Listowel"/>
    <s v="01"/>
    <s v="Usual residence one year previously - All persons"/>
    <s v="2002"/>
    <s v="2002"/>
    <s v="Number"/>
    <n v="3799"/>
  </r>
  <r>
    <s v="B0418"/>
    <s v="2002 Population Aged One Year and Over Usually Resident and Present in their Usual Residence"/>
    <s v="-"/>
    <s v="Both sexes"/>
    <s v="108200"/>
    <s v="Listowel"/>
    <s v="02"/>
    <s v="Usual residence one year previously - Same address"/>
    <s v="2002"/>
    <s v="2002"/>
    <s v="Number"/>
    <n v="3542"/>
  </r>
  <r>
    <s v="B0418"/>
    <s v="2002 Population Aged One Year and Over Usually Resident and Present in their Usual Residence"/>
    <s v="-"/>
    <s v="Both sexes"/>
    <s v="108200"/>
    <s v="Listowel"/>
    <s v="03"/>
    <s v="Usual residence one year previously - Different address total"/>
    <s v="2002"/>
    <s v="2002"/>
    <s v="Number"/>
    <n v="257"/>
  </r>
  <r>
    <s v="B0418"/>
    <s v="2002 Population Aged One Year and Over Usually Resident and Present in their Usual Residence"/>
    <s v="-"/>
    <s v="Both sexes"/>
    <s v="108200"/>
    <s v="Listowel"/>
    <s v="04"/>
    <s v="Usual residence one year previously - Different address, same county"/>
    <s v="2002"/>
    <s v="2002"/>
    <s v="Number"/>
    <n v="153"/>
  </r>
  <r>
    <s v="B0418"/>
    <s v="2002 Population Aged One Year and Over Usually Resident and Present in their Usual Residence"/>
    <s v="-"/>
    <s v="Both sexes"/>
    <s v="108200"/>
    <s v="Listowel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-"/>
    <s v="Both sexes"/>
    <s v="108200"/>
    <s v="Listowel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-"/>
    <s v="Both sexes"/>
    <s v="108300"/>
    <s v="Ardee"/>
    <s v="01"/>
    <s v="Usual residence one year previously - All persons"/>
    <s v="2002"/>
    <s v="2002"/>
    <s v="Number"/>
    <n v="3783"/>
  </r>
  <r>
    <s v="B0418"/>
    <s v="2002 Population Aged One Year and Over Usually Resident and Present in their Usual Residence"/>
    <s v="-"/>
    <s v="Both sexes"/>
    <s v="108300"/>
    <s v="Ardee"/>
    <s v="02"/>
    <s v="Usual residence one year previously - Same address"/>
    <s v="2002"/>
    <s v="2002"/>
    <s v="Number"/>
    <n v="3492"/>
  </r>
  <r>
    <s v="B0418"/>
    <s v="2002 Population Aged One Year and Over Usually Resident and Present in their Usual Residence"/>
    <s v="-"/>
    <s v="Both sexes"/>
    <s v="108300"/>
    <s v="Ardee"/>
    <s v="03"/>
    <s v="Usual residence one year previously - Different address total"/>
    <s v="2002"/>
    <s v="2002"/>
    <s v="Number"/>
    <n v="291"/>
  </r>
  <r>
    <s v="B0418"/>
    <s v="2002 Population Aged One Year and Over Usually Resident and Present in their Usual Residence"/>
    <s v="-"/>
    <s v="Both sexes"/>
    <s v="108300"/>
    <s v="Ardee"/>
    <s v="04"/>
    <s v="Usual residence one year previously - Different address, same county"/>
    <s v="2002"/>
    <s v="2002"/>
    <s v="Number"/>
    <n v="184"/>
  </r>
  <r>
    <s v="B0418"/>
    <s v="2002 Population Aged One Year and Over Usually Resident and Present in their Usual Residence"/>
    <s v="-"/>
    <s v="Both sexes"/>
    <s v="108300"/>
    <s v="Ardee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-"/>
    <s v="Both sexes"/>
    <s v="108300"/>
    <s v="Ardee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-"/>
    <s v="Both sexes"/>
    <s v="108400"/>
    <s v="Donabate"/>
    <s v="01"/>
    <s v="Usual residence one year previously - All persons"/>
    <s v="2002"/>
    <s v="2002"/>
    <s v="Number"/>
    <n v="3661"/>
  </r>
  <r>
    <s v="B0418"/>
    <s v="2002 Population Aged One Year and Over Usually Resident and Present in their Usual Residence"/>
    <s v="-"/>
    <s v="Both sexes"/>
    <s v="108400"/>
    <s v="Donabate"/>
    <s v="02"/>
    <s v="Usual residence one year previously - Same address"/>
    <s v="2002"/>
    <s v="2002"/>
    <s v="Number"/>
    <n v="3235"/>
  </r>
  <r>
    <s v="B0418"/>
    <s v="2002 Population Aged One Year and Over Usually Resident and Present in their Usual Residence"/>
    <s v="-"/>
    <s v="Both sexes"/>
    <s v="108400"/>
    <s v="Donabate"/>
    <s v="03"/>
    <s v="Usual residence one year previously - Different address total"/>
    <s v="2002"/>
    <s v="2002"/>
    <s v="Number"/>
    <n v="426"/>
  </r>
  <r>
    <s v="B0418"/>
    <s v="2002 Population Aged One Year and Over Usually Resident and Present in their Usual Residence"/>
    <s v="-"/>
    <s v="Both sexes"/>
    <s v="108400"/>
    <s v="Donabate"/>
    <s v="04"/>
    <s v="Usual residence one year previously - Different address, same county"/>
    <s v="2002"/>
    <s v="2002"/>
    <s v="Number"/>
    <n v="314"/>
  </r>
  <r>
    <s v="B0418"/>
    <s v="2002 Population Aged One Year and Over Usually Resident and Present in their Usual Residence"/>
    <s v="-"/>
    <s v="Both sexes"/>
    <s v="108400"/>
    <s v="Donabat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08400"/>
    <s v="Donabate"/>
    <s v="06"/>
    <s v="Usual residence one year previously - Different address, outside State"/>
    <s v="2002"/>
    <s v="2002"/>
    <s v="Number"/>
    <n v="72"/>
  </r>
  <r>
    <s v="B0418"/>
    <s v="2002 Population Aged One Year and Over Usually Resident and Present in their Usual Residence"/>
    <s v="-"/>
    <s v="Both sexes"/>
    <s v="108500"/>
    <s v="Carrickmacross"/>
    <s v="01"/>
    <s v="Usual residence one year previously - All persons"/>
    <s v="2002"/>
    <s v="2002"/>
    <s v="Number"/>
    <n v="3614"/>
  </r>
  <r>
    <s v="B0418"/>
    <s v="2002 Population Aged One Year and Over Usually Resident and Present in their Usual Residence"/>
    <s v="-"/>
    <s v="Both sexes"/>
    <s v="108500"/>
    <s v="Carrickmacross"/>
    <s v="02"/>
    <s v="Usual residence one year previously - Same address"/>
    <s v="2002"/>
    <s v="2002"/>
    <s v="Number"/>
    <n v="3253"/>
  </r>
  <r>
    <s v="B0418"/>
    <s v="2002 Population Aged One Year and Over Usually Resident and Present in their Usual Residence"/>
    <s v="-"/>
    <s v="Both sexes"/>
    <s v="108500"/>
    <s v="Carrickmacross"/>
    <s v="03"/>
    <s v="Usual residence one year previously - Different address total"/>
    <s v="2002"/>
    <s v="2002"/>
    <s v="Number"/>
    <n v="361"/>
  </r>
  <r>
    <s v="B0418"/>
    <s v="2002 Population Aged One Year and Over Usually Resident and Present in their Usual Residence"/>
    <s v="-"/>
    <s v="Both sexes"/>
    <s v="108500"/>
    <s v="Carrickmacross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-"/>
    <s v="Both sexes"/>
    <s v="108500"/>
    <s v="Carrickmacross"/>
    <s v="05"/>
    <s v="Usual residence one year previously - Different address, other county"/>
    <s v="2002"/>
    <s v="2002"/>
    <s v="Number"/>
    <n v="104"/>
  </r>
  <r>
    <s v="B0418"/>
    <s v="2002 Population Aged One Year and Over Usually Resident and Present in their Usual Residence"/>
    <s v="-"/>
    <s v="Both sexes"/>
    <s v="108500"/>
    <s v="Carrickmacross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-"/>
    <s v="Both sexes"/>
    <s v="108600"/>
    <s v="Ratoath"/>
    <s v="01"/>
    <s v="Usual residence one year previously - All persons"/>
    <s v="2002"/>
    <s v="2002"/>
    <s v="Number"/>
    <n v="3604"/>
  </r>
  <r>
    <s v="B0418"/>
    <s v="2002 Population Aged One Year and Over Usually Resident and Present in their Usual Residence"/>
    <s v="-"/>
    <s v="Both sexes"/>
    <s v="108600"/>
    <s v="Ratoath"/>
    <s v="02"/>
    <s v="Usual residence one year previously - Same address"/>
    <s v="2002"/>
    <s v="2002"/>
    <s v="Number"/>
    <n v="2961"/>
  </r>
  <r>
    <s v="B0418"/>
    <s v="2002 Population Aged One Year and Over Usually Resident and Present in their Usual Residence"/>
    <s v="-"/>
    <s v="Both sexes"/>
    <s v="108600"/>
    <s v="Ratoath"/>
    <s v="03"/>
    <s v="Usual residence one year previously - Different address total"/>
    <s v="2002"/>
    <s v="2002"/>
    <s v="Number"/>
    <n v="643"/>
  </r>
  <r>
    <s v="B0418"/>
    <s v="2002 Population Aged One Year and Over Usually Resident and Present in their Usual Residence"/>
    <s v="-"/>
    <s v="Both sexes"/>
    <s v="108600"/>
    <s v="Ratoath"/>
    <s v="04"/>
    <s v="Usual residence one year previously - Different address, same county"/>
    <s v="2002"/>
    <s v="2002"/>
    <s v="Number"/>
    <n v="115"/>
  </r>
  <r>
    <s v="B0418"/>
    <s v="2002 Population Aged One Year and Over Usually Resident and Present in their Usual Residence"/>
    <s v="-"/>
    <s v="Both sexes"/>
    <s v="108600"/>
    <s v="Ratoath"/>
    <s v="05"/>
    <s v="Usual residence one year previously - Different address, other county"/>
    <s v="2002"/>
    <s v="2002"/>
    <s v="Number"/>
    <n v="465"/>
  </r>
  <r>
    <s v="B0418"/>
    <s v="2002 Population Aged One Year and Over Usually Resident and Present in their Usual Residence"/>
    <s v="-"/>
    <s v="Both sexes"/>
    <s v="108600"/>
    <s v="Ratoath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-"/>
    <s v="Both sexes"/>
    <s v="108700"/>
    <s v="Clonakilty"/>
    <s v="01"/>
    <s v="Usual residence one year previously - All persons"/>
    <s v="2002"/>
    <s v="2002"/>
    <s v="Number"/>
    <n v="3384"/>
  </r>
  <r>
    <s v="B0418"/>
    <s v="2002 Population Aged One Year and Over Usually Resident and Present in their Usual Residence"/>
    <s v="-"/>
    <s v="Both sexes"/>
    <s v="108700"/>
    <s v="Clonakilty"/>
    <s v="02"/>
    <s v="Usual residence one year previously - Same address"/>
    <s v="2002"/>
    <s v="2002"/>
    <s v="Number"/>
    <n v="2951"/>
  </r>
  <r>
    <s v="B0418"/>
    <s v="2002 Population Aged One Year and Over Usually Resident and Present in their Usual Residence"/>
    <s v="-"/>
    <s v="Both sexes"/>
    <s v="108700"/>
    <s v="Clonakilty"/>
    <s v="03"/>
    <s v="Usual residence one year previously - Different address total"/>
    <s v="2002"/>
    <s v="2002"/>
    <s v="Number"/>
    <n v="433"/>
  </r>
  <r>
    <s v="B0418"/>
    <s v="2002 Population Aged One Year and Over Usually Resident and Present in their Usual Residence"/>
    <s v="-"/>
    <s v="Both sexes"/>
    <s v="108700"/>
    <s v="Clonakilty"/>
    <s v="04"/>
    <s v="Usual residence one year previously - Different address, same county"/>
    <s v="2002"/>
    <s v="2002"/>
    <s v="Number"/>
    <n v="281"/>
  </r>
  <r>
    <s v="B0418"/>
    <s v="2002 Population Aged One Year and Over Usually Resident and Present in their Usual Residence"/>
    <s v="-"/>
    <s v="Both sexes"/>
    <s v="108700"/>
    <s v="Clonakilty"/>
    <s v="05"/>
    <s v="Usual residence one year previously - Different address, other county"/>
    <s v="2002"/>
    <s v="2002"/>
    <s v="Number"/>
    <n v="35"/>
  </r>
  <r>
    <s v="B0418"/>
    <s v="2002 Population Aged One Year and Over Usually Resident and Present in their Usual Residence"/>
    <s v="-"/>
    <s v="Both sexes"/>
    <s v="108700"/>
    <s v="Clonakilty"/>
    <s v="06"/>
    <s v="Usual residence one year previously - Different address, outside State"/>
    <s v="2002"/>
    <s v="2002"/>
    <s v="Number"/>
    <n v="117"/>
  </r>
  <r>
    <s v="B0418"/>
    <s v="2002 Population Aged One Year and Over Usually Resident and Present in their Usual Residence"/>
    <s v="-"/>
    <s v="Both sexes"/>
    <s v="108800"/>
    <s v="Ballybofey-Stranorlar"/>
    <s v="01"/>
    <s v="Usual residence one year previously - All persons"/>
    <s v="2002"/>
    <s v="2002"/>
    <s v="Number"/>
    <n v="3321"/>
  </r>
  <r>
    <s v="B0418"/>
    <s v="2002 Population Aged One Year and Over Usually Resident and Present in their Usual Residence"/>
    <s v="-"/>
    <s v="Both sexes"/>
    <s v="108800"/>
    <s v="Ballybofey-Stranorlar"/>
    <s v="02"/>
    <s v="Usual residence one year previously - Same address"/>
    <s v="2002"/>
    <s v="2002"/>
    <s v="Number"/>
    <n v="3063"/>
  </r>
  <r>
    <s v="B0418"/>
    <s v="2002 Population Aged One Year and Over Usually Resident and Present in their Usual Residence"/>
    <s v="-"/>
    <s v="Both sexes"/>
    <s v="108800"/>
    <s v="Ballybofey-Stranorlar"/>
    <s v="03"/>
    <s v="Usual residence one year previously - Different address total"/>
    <s v="2002"/>
    <s v="2002"/>
    <s v="Number"/>
    <n v="258"/>
  </r>
  <r>
    <s v="B0418"/>
    <s v="2002 Population Aged One Year and Over Usually Resident and Present in their Usual Residence"/>
    <s v="-"/>
    <s v="Both sexes"/>
    <s v="108800"/>
    <s v="Ballybofey-Stranorlar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08800"/>
    <s v="Ballybofey-Stranorlar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-"/>
    <s v="Both sexes"/>
    <s v="108800"/>
    <s v="Ballybofey-Stranorlar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-"/>
    <s v="Both sexes"/>
    <s v="108900"/>
    <s v="Kinsale"/>
    <s v="01"/>
    <s v="Usual residence one year previously - All persons"/>
    <s v="2002"/>
    <s v="2002"/>
    <s v="Number"/>
    <n v="3148"/>
  </r>
  <r>
    <s v="B0418"/>
    <s v="2002 Population Aged One Year and Over Usually Resident and Present in their Usual Residence"/>
    <s v="-"/>
    <s v="Both sexes"/>
    <s v="108900"/>
    <s v="Kinsale"/>
    <s v="02"/>
    <s v="Usual residence one year previously - Same address"/>
    <s v="2002"/>
    <s v="2002"/>
    <s v="Number"/>
    <n v="2781"/>
  </r>
  <r>
    <s v="B0418"/>
    <s v="2002 Population Aged One Year and Over Usually Resident and Present in their Usual Residence"/>
    <s v="-"/>
    <s v="Both sexes"/>
    <s v="108900"/>
    <s v="Kinsale"/>
    <s v="03"/>
    <s v="Usual residence one year previously - Different address total"/>
    <s v="2002"/>
    <s v="2002"/>
    <s v="Number"/>
    <n v="367"/>
  </r>
  <r>
    <s v="B0418"/>
    <s v="2002 Population Aged One Year and Over Usually Resident and Present in their Usual Residence"/>
    <s v="-"/>
    <s v="Both sexes"/>
    <s v="108900"/>
    <s v="Kinsale"/>
    <s v="04"/>
    <s v="Usual residence one year previously - Different address, same county"/>
    <s v="2002"/>
    <s v="2002"/>
    <s v="Number"/>
    <n v="198"/>
  </r>
  <r>
    <s v="B0418"/>
    <s v="2002 Population Aged One Year and Over Usually Resident and Present in their Usual Residence"/>
    <s v="-"/>
    <s v="Both sexes"/>
    <s v="108900"/>
    <s v="Kinsale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-"/>
    <s v="Both sexes"/>
    <s v="108900"/>
    <s v="Kinsale"/>
    <s v="06"/>
    <s v="Usual residence one year previously - Different address, outside State"/>
    <s v="2002"/>
    <s v="2002"/>
    <s v="Number"/>
    <n v="121"/>
  </r>
  <r>
    <s v="B0418"/>
    <s v="2002 Population Aged One Year and Over Usually Resident and Present in their Usual Residence"/>
    <s v="-"/>
    <s v="Both sexes"/>
    <s v="109000"/>
    <s v="Mountmellick"/>
    <s v="01"/>
    <s v="Usual residence one year previously - All persons"/>
    <s v="2002"/>
    <s v="2002"/>
    <s v="Number"/>
    <n v="3223"/>
  </r>
  <r>
    <s v="B0418"/>
    <s v="2002 Population Aged One Year and Over Usually Resident and Present in their Usual Residence"/>
    <s v="-"/>
    <s v="Both sexes"/>
    <s v="109000"/>
    <s v="Mountmellick"/>
    <s v="02"/>
    <s v="Usual residence one year previously - Same address"/>
    <s v="2002"/>
    <s v="2002"/>
    <s v="Number"/>
    <n v="2893"/>
  </r>
  <r>
    <s v="B0418"/>
    <s v="2002 Population Aged One Year and Over Usually Resident and Present in their Usual Residence"/>
    <s v="-"/>
    <s v="Both sexes"/>
    <s v="109000"/>
    <s v="Mountmellick"/>
    <s v="03"/>
    <s v="Usual residence one year previously - Different address total"/>
    <s v="2002"/>
    <s v="2002"/>
    <s v="Number"/>
    <n v="330"/>
  </r>
  <r>
    <s v="B0418"/>
    <s v="2002 Population Aged One Year and Over Usually Resident and Present in their Usual Residence"/>
    <s v="-"/>
    <s v="Both sexes"/>
    <s v="109000"/>
    <s v="Mountmellick"/>
    <s v="04"/>
    <s v="Usual residence one year previously - Different address, same county"/>
    <s v="2002"/>
    <s v="2002"/>
    <s v="Number"/>
    <n v="116"/>
  </r>
  <r>
    <s v="B0418"/>
    <s v="2002 Population Aged One Year and Over Usually Resident and Present in their Usual Residence"/>
    <s v="-"/>
    <s v="Both sexes"/>
    <s v="109000"/>
    <s v="Mountmellick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-"/>
    <s v="Both sexes"/>
    <s v="109000"/>
    <s v="Mountmellick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09100"/>
    <s v="Mitchelstown"/>
    <s v="01"/>
    <s v="Usual residence one year previously - All persons"/>
    <s v="2002"/>
    <s v="2002"/>
    <s v="Number"/>
    <n v="3152"/>
  </r>
  <r>
    <s v="B0418"/>
    <s v="2002 Population Aged One Year and Over Usually Resident and Present in their Usual Residence"/>
    <s v="-"/>
    <s v="Both sexes"/>
    <s v="109100"/>
    <s v="Mitchelstown"/>
    <s v="02"/>
    <s v="Usual residence one year previously - Same address"/>
    <s v="2002"/>
    <s v="2002"/>
    <s v="Number"/>
    <n v="2950"/>
  </r>
  <r>
    <s v="B0418"/>
    <s v="2002 Population Aged One Year and Over Usually Resident and Present in their Usual Residence"/>
    <s v="-"/>
    <s v="Both sexes"/>
    <s v="109100"/>
    <s v="Mitchelstown"/>
    <s v="03"/>
    <s v="Usual residence one year previously - Different address total"/>
    <s v="2002"/>
    <s v="2002"/>
    <s v="Number"/>
    <n v="202"/>
  </r>
  <r>
    <s v="B0418"/>
    <s v="2002 Population Aged One Year and Over Usually Resident and Present in their Usual Residence"/>
    <s v="-"/>
    <s v="Both sexes"/>
    <s v="109100"/>
    <s v="Mitchelstown"/>
    <s v="04"/>
    <s v="Usual residence one year previously - Different address, same county"/>
    <s v="2002"/>
    <s v="2002"/>
    <s v="Number"/>
    <n v="112"/>
  </r>
  <r>
    <s v="B0418"/>
    <s v="2002 Population Aged One Year and Over Usually Resident and Present in their Usual Residence"/>
    <s v="-"/>
    <s v="Both sexes"/>
    <s v="109100"/>
    <s v="Mitchelstown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-"/>
    <s v="Both sexes"/>
    <s v="109100"/>
    <s v="Mitchelstown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09200"/>
    <s v="Bantry"/>
    <s v="01"/>
    <s v="Usual residence one year previously - All persons"/>
    <s v="2002"/>
    <s v="2002"/>
    <s v="Number"/>
    <n v="2859"/>
  </r>
  <r>
    <s v="B0418"/>
    <s v="2002 Population Aged One Year and Over Usually Resident and Present in their Usual Residence"/>
    <s v="-"/>
    <s v="Both sexes"/>
    <s v="109200"/>
    <s v="Bantry"/>
    <s v="02"/>
    <s v="Usual residence one year previously - Same address"/>
    <s v="2002"/>
    <s v="2002"/>
    <s v="Number"/>
    <n v="2621"/>
  </r>
  <r>
    <s v="B0418"/>
    <s v="2002 Population Aged One Year and Over Usually Resident and Present in their Usual Residence"/>
    <s v="-"/>
    <s v="Both sexes"/>
    <s v="109200"/>
    <s v="Bantry"/>
    <s v="03"/>
    <s v="Usual residence one year previously - Different address total"/>
    <s v="2002"/>
    <s v="2002"/>
    <s v="Number"/>
    <n v="238"/>
  </r>
  <r>
    <s v="B0418"/>
    <s v="2002 Population Aged One Year and Over Usually Resident and Present in their Usual Residence"/>
    <s v="-"/>
    <s v="Both sexes"/>
    <s v="109200"/>
    <s v="Bantry"/>
    <s v="04"/>
    <s v="Usual residence one year previously - Different address, same county"/>
    <s v="2002"/>
    <s v="2002"/>
    <s v="Number"/>
    <n v="123"/>
  </r>
  <r>
    <s v="B0418"/>
    <s v="2002 Population Aged One Year and Over Usually Resident and Present in their Usual Residence"/>
    <s v="-"/>
    <s v="Both sexes"/>
    <s v="109200"/>
    <s v="Bantry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-"/>
    <s v="Both sexes"/>
    <s v="109200"/>
    <s v="Bantry"/>
    <s v="06"/>
    <s v="Usual residence one year previously - Different address, outside State"/>
    <s v="2002"/>
    <s v="2002"/>
    <s v="Number"/>
    <n v="101"/>
  </r>
  <r>
    <s v="B0418"/>
    <s v="2002 Population Aged One Year and Over Usually Resident and Present in their Usual Residence"/>
    <s v="-"/>
    <s v="Both sexes"/>
    <s v="109300"/>
    <s v="Dunshaughlin"/>
    <s v="01"/>
    <s v="Usual residence one year previously - All persons"/>
    <s v="2002"/>
    <s v="2002"/>
    <s v="Number"/>
    <n v="2936"/>
  </r>
  <r>
    <s v="B0418"/>
    <s v="2002 Population Aged One Year and Over Usually Resident and Present in their Usual Residence"/>
    <s v="-"/>
    <s v="Both sexes"/>
    <s v="109300"/>
    <s v="Dunshaughlin"/>
    <s v="02"/>
    <s v="Usual residence one year previously - Same address"/>
    <s v="2002"/>
    <s v="2002"/>
    <s v="Number"/>
    <n v="2689"/>
  </r>
  <r>
    <s v="B0418"/>
    <s v="2002 Population Aged One Year and Over Usually Resident and Present in their Usual Residence"/>
    <s v="-"/>
    <s v="Both sexes"/>
    <s v="109300"/>
    <s v="Dunshaughlin"/>
    <s v="03"/>
    <s v="Usual residence one year previously - Different address total"/>
    <s v="2002"/>
    <s v="2002"/>
    <s v="Number"/>
    <n v="247"/>
  </r>
  <r>
    <s v="B0418"/>
    <s v="2002 Population Aged One Year and Over Usually Resident and Present in their Usual Residence"/>
    <s v="-"/>
    <s v="Both sexes"/>
    <s v="109300"/>
    <s v="Dunshaughlin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-"/>
    <s v="Both sexes"/>
    <s v="109300"/>
    <s v="Dunshaughlin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-"/>
    <s v="Both sexes"/>
    <s v="109300"/>
    <s v="Dunshaughlin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-"/>
    <s v="Both sexes"/>
    <s v="109400"/>
    <s v="Tower"/>
    <s v="01"/>
    <s v="Usual residence one year previously - All persons"/>
    <s v="2002"/>
    <s v="2002"/>
    <s v="Number"/>
    <n v="2880"/>
  </r>
  <r>
    <s v="B0418"/>
    <s v="2002 Population Aged One Year and Over Usually Resident and Present in their Usual Residence"/>
    <s v="-"/>
    <s v="Both sexes"/>
    <s v="109400"/>
    <s v="Tower"/>
    <s v="02"/>
    <s v="Usual residence one year previously - Same address"/>
    <s v="2002"/>
    <s v="2002"/>
    <s v="Number"/>
    <n v="2687"/>
  </r>
  <r>
    <s v="B0418"/>
    <s v="2002 Population Aged One Year and Over Usually Resident and Present in their Usual Residence"/>
    <s v="-"/>
    <s v="Both sexes"/>
    <s v="109400"/>
    <s v="Tower"/>
    <s v="03"/>
    <s v="Usual residence one year previously - Different address total"/>
    <s v="2002"/>
    <s v="2002"/>
    <s v="Number"/>
    <n v="193"/>
  </r>
  <r>
    <s v="B0418"/>
    <s v="2002 Population Aged One Year and Over Usually Resident and Present in their Usual Residence"/>
    <s v="-"/>
    <s v="Both sexes"/>
    <s v="109400"/>
    <s v="Tower"/>
    <s v="04"/>
    <s v="Usual residence one year previously - Different address, same county"/>
    <s v="2002"/>
    <s v="2002"/>
    <s v="Number"/>
    <n v="144"/>
  </r>
  <r>
    <s v="B0418"/>
    <s v="2002 Population Aged One Year and Over Usually Resident and Present in their Usual Residence"/>
    <s v="-"/>
    <s v="Both sexes"/>
    <s v="109400"/>
    <s v="Tower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-"/>
    <s v="Both sexes"/>
    <s v="109400"/>
    <s v="Tower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09500"/>
    <s v="Towns 1,500 - 2,999 population"/>
    <s v="01"/>
    <s v="Usual residence one year previously - All persons"/>
    <s v="2002"/>
    <s v="2002"/>
    <s v="Number"/>
    <n v="106838"/>
  </r>
  <r>
    <s v="B0418"/>
    <s v="2002 Population Aged One Year and Over Usually Resident and Present in their Usual Residence"/>
    <s v="-"/>
    <s v="Both sexes"/>
    <s v="109500"/>
    <s v="Towns 1,500 - 2,999 population"/>
    <s v="02"/>
    <s v="Usual residence one year previously - Same address"/>
    <s v="2002"/>
    <s v="2002"/>
    <s v="Number"/>
    <n v="97887"/>
  </r>
  <r>
    <s v="B0418"/>
    <s v="2002 Population Aged One Year and Over Usually Resident and Present in their Usual Residence"/>
    <s v="-"/>
    <s v="Both sexes"/>
    <s v="109500"/>
    <s v="Towns 1,500 - 2,999 population"/>
    <s v="03"/>
    <s v="Usual residence one year previously - Different address total"/>
    <s v="2002"/>
    <s v="2002"/>
    <s v="Number"/>
    <n v="8951"/>
  </r>
  <r>
    <s v="B0418"/>
    <s v="2002 Population Aged One Year and Over Usually Resident and Present in their Usual Residence"/>
    <s v="-"/>
    <s v="Both sexes"/>
    <s v="109500"/>
    <s v="Towns 1,500 - 2,999 population"/>
    <s v="04"/>
    <s v="Usual residence one year previously - Different address, same county"/>
    <s v="2002"/>
    <s v="2002"/>
    <s v="Number"/>
    <n v="4248"/>
  </r>
  <r>
    <s v="B0418"/>
    <s v="2002 Population Aged One Year and Over Usually Resident and Present in their Usual Residence"/>
    <s v="-"/>
    <s v="Both sexes"/>
    <s v="109500"/>
    <s v="Towns 1,500 - 2,999 population"/>
    <s v="05"/>
    <s v="Usual residence one year previously - Different address, other county"/>
    <s v="2002"/>
    <s v="2002"/>
    <s v="Number"/>
    <n v="2657"/>
  </r>
  <r>
    <s v="B0418"/>
    <s v="2002 Population Aged One Year and Over Usually Resident and Present in their Usual Residence"/>
    <s v="-"/>
    <s v="Both sexes"/>
    <s v="109500"/>
    <s v="Towns 1,500 - 2,999 population"/>
    <s v="06"/>
    <s v="Usual residence one year previously - Different address, outside State"/>
    <s v="2002"/>
    <s v="2002"/>
    <s v="Number"/>
    <n v="2046"/>
  </r>
  <r>
    <s v="B0418"/>
    <s v="2002 Population Aged One Year and Over Usually Resident and Present in their Usual Residence"/>
    <s v="-"/>
    <s v="Both sexes"/>
    <s v="109600"/>
    <s v="Macroom"/>
    <s v="01"/>
    <s v="Usual residence one year previously - All persons"/>
    <s v="2002"/>
    <s v="2002"/>
    <s v="Number"/>
    <n v="2860"/>
  </r>
  <r>
    <s v="B0418"/>
    <s v="2002 Population Aged One Year and Over Usually Resident and Present in their Usual Residence"/>
    <s v="-"/>
    <s v="Both sexes"/>
    <s v="109600"/>
    <s v="Macroom"/>
    <s v="02"/>
    <s v="Usual residence one year previously - Same address"/>
    <s v="2002"/>
    <s v="2002"/>
    <s v="Number"/>
    <n v="2623"/>
  </r>
  <r>
    <s v="B0418"/>
    <s v="2002 Population Aged One Year and Over Usually Resident and Present in their Usual Residence"/>
    <s v="-"/>
    <s v="Both sexes"/>
    <s v="109600"/>
    <s v="Macroom"/>
    <s v="03"/>
    <s v="Usual residence one year previously - Different address total"/>
    <s v="2002"/>
    <s v="2002"/>
    <s v="Number"/>
    <n v="237"/>
  </r>
  <r>
    <s v="B0418"/>
    <s v="2002 Population Aged One Year and Over Usually Resident and Present in their Usual Residence"/>
    <s v="-"/>
    <s v="Both sexes"/>
    <s v="109600"/>
    <s v="Macroom"/>
    <s v="04"/>
    <s v="Usual residence one year previously - Different address, same county"/>
    <s v="2002"/>
    <s v="2002"/>
    <s v="Number"/>
    <n v="151"/>
  </r>
  <r>
    <s v="B0418"/>
    <s v="2002 Population Aged One Year and Over Usually Resident and Present in their Usual Residence"/>
    <s v="-"/>
    <s v="Both sexes"/>
    <s v="109600"/>
    <s v="Macroom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-"/>
    <s v="Both sexes"/>
    <s v="109600"/>
    <s v="Macroom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9700"/>
    <s v="Castleblayney"/>
    <s v="01"/>
    <s v="Usual residence one year previously - All persons"/>
    <s v="2002"/>
    <s v="2002"/>
    <s v="Number"/>
    <n v="2789"/>
  </r>
  <r>
    <s v="B0418"/>
    <s v="2002 Population Aged One Year and Over Usually Resident and Present in their Usual Residence"/>
    <s v="-"/>
    <s v="Both sexes"/>
    <s v="109700"/>
    <s v="Castleblayney"/>
    <s v="02"/>
    <s v="Usual residence one year previously - Same address"/>
    <s v="2002"/>
    <s v="2002"/>
    <s v="Number"/>
    <n v="2561"/>
  </r>
  <r>
    <s v="B0418"/>
    <s v="2002 Population Aged One Year and Over Usually Resident and Present in their Usual Residence"/>
    <s v="-"/>
    <s v="Both sexes"/>
    <s v="109700"/>
    <s v="Castleblayney"/>
    <s v="03"/>
    <s v="Usual residence one year previously - Different address total"/>
    <s v="2002"/>
    <s v="2002"/>
    <s v="Number"/>
    <n v="228"/>
  </r>
  <r>
    <s v="B0418"/>
    <s v="2002 Population Aged One Year and Over Usually Resident and Present in their Usual Residence"/>
    <s v="-"/>
    <s v="Both sexes"/>
    <s v="109700"/>
    <s v="Castleblayney"/>
    <s v="04"/>
    <s v="Usual residence one year previously - Different address, same county"/>
    <s v="2002"/>
    <s v="2002"/>
    <s v="Number"/>
    <n v="115"/>
  </r>
  <r>
    <s v="B0418"/>
    <s v="2002 Population Aged One Year and Over Usually Resident and Present in their Usual Residence"/>
    <s v="-"/>
    <s v="Both sexes"/>
    <s v="109700"/>
    <s v="Castleblayney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-"/>
    <s v="Both sexes"/>
    <s v="109700"/>
    <s v="Castleblayney"/>
    <s v="06"/>
    <s v="Usual residence one year previously - Different address, outside State"/>
    <s v="2002"/>
    <s v="2002"/>
    <s v="Number"/>
    <n v="77"/>
  </r>
  <r>
    <s v="B0418"/>
    <s v="2002 Population Aged One Year and Over Usually Resident and Present in their Usual Residence"/>
    <s v="-"/>
    <s v="Both sexes"/>
    <s v="109800"/>
    <s v="Sallins"/>
    <s v="01"/>
    <s v="Usual residence one year previously - All persons"/>
    <s v="2002"/>
    <s v="2002"/>
    <s v="Number"/>
    <n v="2775"/>
  </r>
  <r>
    <s v="B0418"/>
    <s v="2002 Population Aged One Year and Over Usually Resident and Present in their Usual Residence"/>
    <s v="-"/>
    <s v="Both sexes"/>
    <s v="109800"/>
    <s v="Sallins"/>
    <s v="02"/>
    <s v="Usual residence one year previously - Same address"/>
    <s v="2002"/>
    <s v="2002"/>
    <s v="Number"/>
    <n v="2454"/>
  </r>
  <r>
    <s v="B0418"/>
    <s v="2002 Population Aged One Year and Over Usually Resident and Present in their Usual Residence"/>
    <s v="-"/>
    <s v="Both sexes"/>
    <s v="109800"/>
    <s v="Sallins"/>
    <s v="03"/>
    <s v="Usual residence one year previously - Different address total"/>
    <s v="2002"/>
    <s v="2002"/>
    <s v="Number"/>
    <n v="321"/>
  </r>
  <r>
    <s v="B0418"/>
    <s v="2002 Population Aged One Year and Over Usually Resident and Present in their Usual Residence"/>
    <s v="-"/>
    <s v="Both sexes"/>
    <s v="109800"/>
    <s v="Sallins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-"/>
    <s v="Both sexes"/>
    <s v="109800"/>
    <s v="Sallins"/>
    <s v="05"/>
    <s v="Usual residence one year previously - Different address, other county"/>
    <s v="2002"/>
    <s v="2002"/>
    <s v="Number"/>
    <n v="198"/>
  </r>
  <r>
    <s v="B0418"/>
    <s v="2002 Population Aged One Year and Over Usually Resident and Present in their Usual Residence"/>
    <s v="-"/>
    <s v="Both sexes"/>
    <s v="109800"/>
    <s v="Sallins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-"/>
    <s v="Both sexes"/>
    <s v="109900"/>
    <s v="Kilcoole"/>
    <s v="01"/>
    <s v="Usual residence one year previously - All persons"/>
    <s v="2002"/>
    <s v="2002"/>
    <s v="Number"/>
    <n v="2740"/>
  </r>
  <r>
    <s v="B0418"/>
    <s v="2002 Population Aged One Year and Over Usually Resident and Present in their Usual Residence"/>
    <s v="-"/>
    <s v="Both sexes"/>
    <s v="109900"/>
    <s v="Kilcoole"/>
    <s v="02"/>
    <s v="Usual residence one year previously - Same address"/>
    <s v="2002"/>
    <s v="2002"/>
    <s v="Number"/>
    <n v="2588"/>
  </r>
  <r>
    <s v="B0418"/>
    <s v="2002 Population Aged One Year and Over Usually Resident and Present in their Usual Residence"/>
    <s v="-"/>
    <s v="Both sexes"/>
    <s v="109900"/>
    <s v="Kilcoole"/>
    <s v="03"/>
    <s v="Usual residence one year previously - Different address total"/>
    <s v="2002"/>
    <s v="2002"/>
    <s v="Number"/>
    <n v="152"/>
  </r>
  <r>
    <s v="B0418"/>
    <s v="2002 Population Aged One Year and Over Usually Resident and Present in their Usual Residence"/>
    <s v="-"/>
    <s v="Both sexes"/>
    <s v="109900"/>
    <s v="Kilcoole"/>
    <s v="04"/>
    <s v="Usual residence one year previously - Different address, same county"/>
    <s v="2002"/>
    <s v="2002"/>
    <s v="Number"/>
    <n v="96"/>
  </r>
  <r>
    <s v="B0418"/>
    <s v="2002 Population Aged One Year and Over Usually Resident and Present in their Usual Residence"/>
    <s v="-"/>
    <s v="Both sexes"/>
    <s v="109900"/>
    <s v="Kilcoole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-"/>
    <s v="Both sexes"/>
    <s v="109900"/>
    <s v="Kilcoole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0000"/>
    <s v="Cahir"/>
    <s v="01"/>
    <s v="Usual residence one year previously - All persons"/>
    <s v="2002"/>
    <s v="2002"/>
    <s v="Number"/>
    <n v="2586"/>
  </r>
  <r>
    <s v="B0418"/>
    <s v="2002 Population Aged One Year and Over Usually Resident and Present in their Usual Residence"/>
    <s v="-"/>
    <s v="Both sexes"/>
    <s v="110000"/>
    <s v="Cahir"/>
    <s v="02"/>
    <s v="Usual residence one year previously - Same address"/>
    <s v="2002"/>
    <s v="2002"/>
    <s v="Number"/>
    <n v="2343"/>
  </r>
  <r>
    <s v="B0418"/>
    <s v="2002 Population Aged One Year and Over Usually Resident and Present in their Usual Residence"/>
    <s v="-"/>
    <s v="Both sexes"/>
    <s v="110000"/>
    <s v="Cahir"/>
    <s v="03"/>
    <s v="Usual residence one year previously - Different address total"/>
    <s v="2002"/>
    <s v="2002"/>
    <s v="Number"/>
    <n v="243"/>
  </r>
  <r>
    <s v="B0418"/>
    <s v="2002 Population Aged One Year and Over Usually Resident and Present in their Usual Residence"/>
    <s v="-"/>
    <s v="Both sexes"/>
    <s v="110000"/>
    <s v="Cahir"/>
    <s v="04"/>
    <s v="Usual residence one year previously - Different address, same county"/>
    <s v="2002"/>
    <s v="2002"/>
    <s v="Number"/>
    <n v="120"/>
  </r>
  <r>
    <s v="B0418"/>
    <s v="2002 Population Aged One Year and Over Usually Resident and Present in their Usual Residence"/>
    <s v="-"/>
    <s v="Both sexes"/>
    <s v="110000"/>
    <s v="Cahir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-"/>
    <s v="Both sexes"/>
    <s v="110000"/>
    <s v="Cahir"/>
    <s v="06"/>
    <s v="Usual residence one year previously - Different address, outside State"/>
    <s v="2002"/>
    <s v="2002"/>
    <s v="Number"/>
    <n v="71"/>
  </r>
  <r>
    <s v="B0418"/>
    <s v="2002 Population Aged One Year and Over Usually Resident and Present in their Usual Residence"/>
    <s v="-"/>
    <s v="Both sexes"/>
    <s v="110100"/>
    <s v="Cashel"/>
    <s v="01"/>
    <s v="Usual residence one year previously - All persons"/>
    <s v="2002"/>
    <s v="2002"/>
    <s v="Number"/>
    <n v="2596"/>
  </r>
  <r>
    <s v="B0418"/>
    <s v="2002 Population Aged One Year and Over Usually Resident and Present in their Usual Residence"/>
    <s v="-"/>
    <s v="Both sexes"/>
    <s v="110100"/>
    <s v="Cashel"/>
    <s v="02"/>
    <s v="Usual residence one year previously - Same address"/>
    <s v="2002"/>
    <s v="2002"/>
    <s v="Number"/>
    <n v="2402"/>
  </r>
  <r>
    <s v="B0418"/>
    <s v="2002 Population Aged One Year and Over Usually Resident and Present in their Usual Residence"/>
    <s v="-"/>
    <s v="Both sexes"/>
    <s v="110100"/>
    <s v="Cashel"/>
    <s v="03"/>
    <s v="Usual residence one year previously - Different address total"/>
    <s v="2002"/>
    <s v="2002"/>
    <s v="Number"/>
    <n v="194"/>
  </r>
  <r>
    <s v="B0418"/>
    <s v="2002 Population Aged One Year and Over Usually Resident and Present in their Usual Residence"/>
    <s v="-"/>
    <s v="Both sexes"/>
    <s v="110100"/>
    <s v="Cashel"/>
    <s v="04"/>
    <s v="Usual residence one year previously - Different address, same county"/>
    <s v="2002"/>
    <s v="2002"/>
    <s v="Number"/>
    <n v="111"/>
  </r>
  <r>
    <s v="B0418"/>
    <s v="2002 Population Aged One Year and Over Usually Resident and Present in their Usual Residence"/>
    <s v="-"/>
    <s v="Both sexes"/>
    <s v="110100"/>
    <s v="Cashel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10100"/>
    <s v="Cashel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0200"/>
    <s v="Kilcock"/>
    <s v="01"/>
    <s v="Usual residence one year previously - All persons"/>
    <s v="2002"/>
    <s v="2002"/>
    <s v="Number"/>
    <n v="2620"/>
  </r>
  <r>
    <s v="B0418"/>
    <s v="2002 Population Aged One Year and Over Usually Resident and Present in their Usual Residence"/>
    <s v="-"/>
    <s v="Both sexes"/>
    <s v="110200"/>
    <s v="Kilcock"/>
    <s v="02"/>
    <s v="Usual residence one year previously - Same address"/>
    <s v="2002"/>
    <s v="2002"/>
    <s v="Number"/>
    <n v="2336"/>
  </r>
  <r>
    <s v="B0418"/>
    <s v="2002 Population Aged One Year and Over Usually Resident and Present in their Usual Residence"/>
    <s v="-"/>
    <s v="Both sexes"/>
    <s v="110200"/>
    <s v="Kilcock"/>
    <s v="03"/>
    <s v="Usual residence one year previously - Different address total"/>
    <s v="2002"/>
    <s v="2002"/>
    <s v="Number"/>
    <n v="284"/>
  </r>
  <r>
    <s v="B0418"/>
    <s v="2002 Population Aged One Year and Over Usually Resident and Present in their Usual Residence"/>
    <s v="-"/>
    <s v="Both sexes"/>
    <s v="110200"/>
    <s v="Kilcock"/>
    <s v="04"/>
    <s v="Usual residence one year previously - Different address, same county"/>
    <s v="2002"/>
    <s v="2002"/>
    <s v="Number"/>
    <n v="105"/>
  </r>
  <r>
    <s v="B0418"/>
    <s v="2002 Population Aged One Year and Over Usually Resident and Present in their Usual Residence"/>
    <s v="-"/>
    <s v="Both sexes"/>
    <s v="110200"/>
    <s v="Kilcock"/>
    <s v="05"/>
    <s v="Usual residence one year previously - Different address, other county"/>
    <s v="2002"/>
    <s v="2002"/>
    <s v="Number"/>
    <n v="151"/>
  </r>
  <r>
    <s v="B0418"/>
    <s v="2002 Population Aged One Year and Over Usually Resident and Present in their Usual Residence"/>
    <s v="-"/>
    <s v="Both sexes"/>
    <s v="110200"/>
    <s v="Kilcock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-"/>
    <s v="Both sexes"/>
    <s v="110300"/>
    <s v="Muinebeag"/>
    <s v="01"/>
    <s v="Usual residence one year previously - All persons"/>
    <s v="2002"/>
    <s v="2002"/>
    <s v="Number"/>
    <n v="2626"/>
  </r>
  <r>
    <s v="B0418"/>
    <s v="2002 Population Aged One Year and Over Usually Resident and Present in their Usual Residence"/>
    <s v="-"/>
    <s v="Both sexes"/>
    <s v="110300"/>
    <s v="Muinebeag"/>
    <s v="02"/>
    <s v="Usual residence one year previously - Same address"/>
    <s v="2002"/>
    <s v="2002"/>
    <s v="Number"/>
    <n v="2438"/>
  </r>
  <r>
    <s v="B0418"/>
    <s v="2002 Population Aged One Year and Over Usually Resident and Present in their Usual Residence"/>
    <s v="-"/>
    <s v="Both sexes"/>
    <s v="110300"/>
    <s v="Muinebeag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-"/>
    <s v="Both sexes"/>
    <s v="110300"/>
    <s v="Muinebeag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-"/>
    <s v="Both sexes"/>
    <s v="110300"/>
    <s v="Muinebeag"/>
    <s v="05"/>
    <s v="Usual residence one year previously - Different address, other county"/>
    <s v="2002"/>
    <s v="2002"/>
    <s v="Number"/>
    <n v="50"/>
  </r>
  <r>
    <s v="B0418"/>
    <s v="2002 Population Aged One Year and Over Usually Resident and Present in their Usual Residence"/>
    <s v="-"/>
    <s v="Both sexes"/>
    <s v="110300"/>
    <s v="Muinebeag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-"/>
    <s v="Both sexes"/>
    <s v="110400"/>
    <s v="Ballyshannon"/>
    <s v="01"/>
    <s v="Usual residence one year previously - All persons"/>
    <s v="2002"/>
    <s v="2002"/>
    <s v="Number"/>
    <n v="2584"/>
  </r>
  <r>
    <s v="B0418"/>
    <s v="2002 Population Aged One Year and Over Usually Resident and Present in their Usual Residence"/>
    <s v="-"/>
    <s v="Both sexes"/>
    <s v="110400"/>
    <s v="Ballyshannon"/>
    <s v="02"/>
    <s v="Usual residence one year previously - Same address"/>
    <s v="2002"/>
    <s v="2002"/>
    <s v="Number"/>
    <n v="2457"/>
  </r>
  <r>
    <s v="B0418"/>
    <s v="2002 Population Aged One Year and Over Usually Resident and Present in their Usual Residence"/>
    <s v="-"/>
    <s v="Both sexes"/>
    <s v="110400"/>
    <s v="Ballyshannon"/>
    <s v="03"/>
    <s v="Usual residence one year previously - Different address total"/>
    <s v="2002"/>
    <s v="2002"/>
    <s v="Number"/>
    <n v="127"/>
  </r>
  <r>
    <s v="B0418"/>
    <s v="2002 Population Aged One Year and Over Usually Resident and Present in their Usual Residence"/>
    <s v="-"/>
    <s v="Both sexes"/>
    <s v="110400"/>
    <s v="Ballyshanno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-"/>
    <s v="Both sexes"/>
    <s v="110400"/>
    <s v="Ballyshannon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0400"/>
    <s v="Ballyshannon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-"/>
    <s v="Both sexes"/>
    <s v="110500"/>
    <s v="Clara"/>
    <s v="01"/>
    <s v="Usual residence one year previously - All persons"/>
    <s v="2002"/>
    <s v="2002"/>
    <s v="Number"/>
    <n v="2598"/>
  </r>
  <r>
    <s v="B0418"/>
    <s v="2002 Population Aged One Year and Over Usually Resident and Present in their Usual Residence"/>
    <s v="-"/>
    <s v="Both sexes"/>
    <s v="110500"/>
    <s v="Clara"/>
    <s v="02"/>
    <s v="Usual residence one year previously - Same address"/>
    <s v="2002"/>
    <s v="2002"/>
    <s v="Number"/>
    <n v="2478"/>
  </r>
  <r>
    <s v="B0418"/>
    <s v="2002 Population Aged One Year and Over Usually Resident and Present in their Usual Residence"/>
    <s v="-"/>
    <s v="Both sexes"/>
    <s v="110500"/>
    <s v="Clara"/>
    <s v="03"/>
    <s v="Usual residence one year previously - Different address total"/>
    <s v="2002"/>
    <s v="2002"/>
    <s v="Number"/>
    <n v="120"/>
  </r>
  <r>
    <s v="B0418"/>
    <s v="2002 Population Aged One Year and Over Usually Resident and Present in their Usual Residence"/>
    <s v="-"/>
    <s v="Both sexes"/>
    <s v="110500"/>
    <s v="Clara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0500"/>
    <s v="Clara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-"/>
    <s v="Both sexes"/>
    <s v="110500"/>
    <s v="Clara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-"/>
    <s v="Both sexes"/>
    <s v="110600"/>
    <s v="Kilrush"/>
    <s v="01"/>
    <s v="Usual residence one year previously - All persons"/>
    <s v="2002"/>
    <s v="2002"/>
    <s v="Number"/>
    <n v="2572"/>
  </r>
  <r>
    <s v="B0418"/>
    <s v="2002 Population Aged One Year and Over Usually Resident and Present in their Usual Residence"/>
    <s v="-"/>
    <s v="Both sexes"/>
    <s v="110600"/>
    <s v="Kilrush"/>
    <s v="02"/>
    <s v="Usual residence one year previously - Same address"/>
    <s v="2002"/>
    <s v="2002"/>
    <s v="Number"/>
    <n v="2423"/>
  </r>
  <r>
    <s v="B0418"/>
    <s v="2002 Population Aged One Year and Over Usually Resident and Present in their Usual Residence"/>
    <s v="-"/>
    <s v="Both sexes"/>
    <s v="110600"/>
    <s v="Kilrush"/>
    <s v="03"/>
    <s v="Usual residence one year previously - Different address total"/>
    <s v="2002"/>
    <s v="2002"/>
    <s v="Number"/>
    <n v="149"/>
  </r>
  <r>
    <s v="B0418"/>
    <s v="2002 Population Aged One Year and Over Usually Resident and Present in their Usual Residence"/>
    <s v="-"/>
    <s v="Both sexes"/>
    <s v="110600"/>
    <s v="Kilrush"/>
    <s v="04"/>
    <s v="Usual residence one year previously - Different address, same county"/>
    <s v="2002"/>
    <s v="2002"/>
    <s v="Number"/>
    <n v="101"/>
  </r>
  <r>
    <s v="B0418"/>
    <s v="2002 Population Aged One Year and Over Usually Resident and Present in their Usual Residence"/>
    <s v="-"/>
    <s v="Both sexes"/>
    <s v="110600"/>
    <s v="Kilrush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-"/>
    <s v="Both sexes"/>
    <s v="110600"/>
    <s v="Kilrush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-"/>
    <s v="Both sexes"/>
    <s v="110700"/>
    <s v="Rathluirc (or Charleville)"/>
    <s v="01"/>
    <s v="Usual residence one year previously - All persons"/>
    <s v="2002"/>
    <s v="2002"/>
    <s v="Number"/>
    <n v="2552"/>
  </r>
  <r>
    <s v="B0418"/>
    <s v="2002 Population Aged One Year and Over Usually Resident and Present in their Usual Residence"/>
    <s v="-"/>
    <s v="Both sexes"/>
    <s v="110700"/>
    <s v="Rathluirc (or Charleville)"/>
    <s v="02"/>
    <s v="Usual residence one year previously - Same address"/>
    <s v="2002"/>
    <s v="2002"/>
    <s v="Number"/>
    <n v="2370"/>
  </r>
  <r>
    <s v="B0418"/>
    <s v="2002 Population Aged One Year and Over Usually Resident and Present in their Usual Residence"/>
    <s v="-"/>
    <s v="Both sexes"/>
    <s v="110700"/>
    <s v="Rathluirc (or Charleville)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-"/>
    <s v="Both sexes"/>
    <s v="110700"/>
    <s v="Rathluirc (or Charleville)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-"/>
    <s v="Both sexes"/>
    <s v="110700"/>
    <s v="Rathluirc (or Charleville)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-"/>
    <s v="Both sexes"/>
    <s v="110700"/>
    <s v="Rathluirc (or Charleville)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-"/>
    <s v="Both sexes"/>
    <s v="110800"/>
    <s v="Monasterevan"/>
    <s v="01"/>
    <s v="Usual residence one year previously - All persons"/>
    <s v="2002"/>
    <s v="2002"/>
    <s v="Number"/>
    <n v="2474"/>
  </r>
  <r>
    <s v="B0418"/>
    <s v="2002 Population Aged One Year and Over Usually Resident and Present in their Usual Residence"/>
    <s v="-"/>
    <s v="Both sexes"/>
    <s v="110800"/>
    <s v="Monasterevan"/>
    <s v="02"/>
    <s v="Usual residence one year previously - Same address"/>
    <s v="2002"/>
    <s v="2002"/>
    <s v="Number"/>
    <n v="2292"/>
  </r>
  <r>
    <s v="B0418"/>
    <s v="2002 Population Aged One Year and Over Usually Resident and Present in their Usual Residence"/>
    <s v="-"/>
    <s v="Both sexes"/>
    <s v="110800"/>
    <s v="Monasterevan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-"/>
    <s v="Both sexes"/>
    <s v="110800"/>
    <s v="Monasterevan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-"/>
    <s v="Both sexes"/>
    <s v="110800"/>
    <s v="Monasterevan"/>
    <s v="05"/>
    <s v="Usual residence one year previously - Different address, other county"/>
    <s v="2002"/>
    <s v="2002"/>
    <s v="Number"/>
    <n v="68"/>
  </r>
  <r>
    <s v="B0418"/>
    <s v="2002 Population Aged One Year and Over Usually Resident and Present in their Usual Residence"/>
    <s v="-"/>
    <s v="Both sexes"/>
    <s v="110800"/>
    <s v="Monasterevan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-"/>
    <s v="Both sexes"/>
    <s v="110900"/>
    <s v="Newtownmountkennedy"/>
    <s v="01"/>
    <s v="Usual residence one year previously - All persons"/>
    <s v="2002"/>
    <s v="2002"/>
    <s v="Number"/>
    <n v="2407"/>
  </r>
  <r>
    <s v="B0418"/>
    <s v="2002 Population Aged One Year and Over Usually Resident and Present in their Usual Residence"/>
    <s v="-"/>
    <s v="Both sexes"/>
    <s v="110900"/>
    <s v="Newtownmountkennedy"/>
    <s v="02"/>
    <s v="Usual residence one year previously - Same address"/>
    <s v="2002"/>
    <s v="2002"/>
    <s v="Number"/>
    <n v="2284"/>
  </r>
  <r>
    <s v="B0418"/>
    <s v="2002 Population Aged One Year and Over Usually Resident and Present in their Usual Residence"/>
    <s v="-"/>
    <s v="Both sexes"/>
    <s v="110900"/>
    <s v="Newtownmountkennedy"/>
    <s v="03"/>
    <s v="Usual residence one year previously - Different address total"/>
    <s v="2002"/>
    <s v="2002"/>
    <s v="Number"/>
    <n v="123"/>
  </r>
  <r>
    <s v="B0418"/>
    <s v="2002 Population Aged One Year and Over Usually Resident and Present in their Usual Residence"/>
    <s v="-"/>
    <s v="Both sexes"/>
    <s v="110900"/>
    <s v="Newtownmountkennedy"/>
    <s v="04"/>
    <s v="Usual residence one year previously - Different address, same county"/>
    <s v="2002"/>
    <s v="2002"/>
    <s v="Number"/>
    <n v="55"/>
  </r>
  <r>
    <s v="B0418"/>
    <s v="2002 Population Aged One Year and Over Usually Resident and Present in their Usual Residence"/>
    <s v="-"/>
    <s v="Both sexes"/>
    <s v="110900"/>
    <s v="Newtownmountkennedy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-"/>
    <s v="Both sexes"/>
    <s v="110900"/>
    <s v="Newtownmountkennedy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1000"/>
    <s v="Blessington"/>
    <s v="01"/>
    <s v="Usual residence one year previously - All persons"/>
    <s v="2002"/>
    <s v="2002"/>
    <s v="Number"/>
    <n v="2406"/>
  </r>
  <r>
    <s v="B0418"/>
    <s v="2002 Population Aged One Year and Over Usually Resident and Present in their Usual Residence"/>
    <s v="-"/>
    <s v="Both sexes"/>
    <s v="111000"/>
    <s v="Blessington"/>
    <s v="02"/>
    <s v="Usual residence one year previously - Same address"/>
    <s v="2002"/>
    <s v="2002"/>
    <s v="Number"/>
    <n v="2043"/>
  </r>
  <r>
    <s v="B0418"/>
    <s v="2002 Population Aged One Year and Over Usually Resident and Present in their Usual Residence"/>
    <s v="-"/>
    <s v="Both sexes"/>
    <s v="111000"/>
    <s v="Blessington"/>
    <s v="03"/>
    <s v="Usual residence one year previously - Different address total"/>
    <s v="2002"/>
    <s v="2002"/>
    <s v="Number"/>
    <n v="363"/>
  </r>
  <r>
    <s v="B0418"/>
    <s v="2002 Population Aged One Year and Over Usually Resident and Present in their Usual Residence"/>
    <s v="-"/>
    <s v="Both sexes"/>
    <s v="111000"/>
    <s v="Blessington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-"/>
    <s v="Both sexes"/>
    <s v="111000"/>
    <s v="Blessington"/>
    <s v="05"/>
    <s v="Usual residence one year previously - Different address, other county"/>
    <s v="2002"/>
    <s v="2002"/>
    <s v="Number"/>
    <n v="261"/>
  </r>
  <r>
    <s v="B0418"/>
    <s v="2002 Population Aged One Year and Over Usually Resident and Present in their Usual Residence"/>
    <s v="-"/>
    <s v="Both sexes"/>
    <s v="111000"/>
    <s v="Blessingt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-"/>
    <s v="Both sexes"/>
    <s v="111100"/>
    <s v="Rathcoole"/>
    <s v="01"/>
    <s v="Usual residence one year previously - All persons"/>
    <s v="2002"/>
    <s v="2002"/>
    <s v="Number"/>
    <n v="2413"/>
  </r>
  <r>
    <s v="B0418"/>
    <s v="2002 Population Aged One Year and Over Usually Resident and Present in their Usual Residence"/>
    <s v="-"/>
    <s v="Both sexes"/>
    <s v="111100"/>
    <s v="Rathcoole"/>
    <s v="02"/>
    <s v="Usual residence one year previously - Same address"/>
    <s v="2002"/>
    <s v="2002"/>
    <s v="Number"/>
    <n v="2254"/>
  </r>
  <r>
    <s v="B0418"/>
    <s v="2002 Population Aged One Year and Over Usually Resident and Present in their Usual Residence"/>
    <s v="-"/>
    <s v="Both sexes"/>
    <s v="111100"/>
    <s v="Rathcoole"/>
    <s v="03"/>
    <s v="Usual residence one year previously - Different address total"/>
    <s v="2002"/>
    <s v="2002"/>
    <s v="Number"/>
    <n v="159"/>
  </r>
  <r>
    <s v="B0418"/>
    <s v="2002 Population Aged One Year and Over Usually Resident and Present in their Usual Residence"/>
    <s v="-"/>
    <s v="Both sexes"/>
    <s v="111100"/>
    <s v="Rathcoole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-"/>
    <s v="Both sexes"/>
    <s v="111100"/>
    <s v="Rathcoole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-"/>
    <s v="Both sexes"/>
    <s v="111100"/>
    <s v="Rathcoole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1200"/>
    <s v="Lusk"/>
    <s v="01"/>
    <s v="Usual residence one year previously - All persons"/>
    <s v="2002"/>
    <s v="2002"/>
    <s v="Number"/>
    <n v="2354"/>
  </r>
  <r>
    <s v="B0418"/>
    <s v="2002 Population Aged One Year and Over Usually Resident and Present in their Usual Residence"/>
    <s v="-"/>
    <s v="Both sexes"/>
    <s v="111200"/>
    <s v="Lusk"/>
    <s v="02"/>
    <s v="Usual residence one year previously - Same address"/>
    <s v="2002"/>
    <s v="2002"/>
    <s v="Number"/>
    <n v="2232"/>
  </r>
  <r>
    <s v="B0418"/>
    <s v="2002 Population Aged One Year and Over Usually Resident and Present in their Usual Residence"/>
    <s v="-"/>
    <s v="Both sexes"/>
    <s v="111200"/>
    <s v="Lusk"/>
    <s v="03"/>
    <s v="Usual residence one year previously - Different address total"/>
    <s v="2002"/>
    <s v="2002"/>
    <s v="Number"/>
    <n v="122"/>
  </r>
  <r>
    <s v="B0418"/>
    <s v="2002 Population Aged One Year and Over Usually Resident and Present in their Usual Residence"/>
    <s v="-"/>
    <s v="Both sexes"/>
    <s v="111200"/>
    <s v="Lusk"/>
    <s v="04"/>
    <s v="Usual residence one year previously - Different address, same county"/>
    <s v="2002"/>
    <s v="2002"/>
    <s v="Number"/>
    <n v="82"/>
  </r>
  <r>
    <s v="B0418"/>
    <s v="2002 Population Aged One Year and Over Usually Resident and Present in their Usual Residence"/>
    <s v="-"/>
    <s v="Both sexes"/>
    <s v="111200"/>
    <s v="Lusk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-"/>
    <s v="Both sexes"/>
    <s v="111200"/>
    <s v="Lusk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1300"/>
    <s v="Donegal"/>
    <s v="01"/>
    <s v="Usual residence one year previously - All persons"/>
    <s v="2002"/>
    <s v="2002"/>
    <s v="Number"/>
    <n v="2195"/>
  </r>
  <r>
    <s v="B0418"/>
    <s v="2002 Population Aged One Year and Over Usually Resident and Present in their Usual Residence"/>
    <s v="-"/>
    <s v="Both sexes"/>
    <s v="111300"/>
    <s v="Donegal"/>
    <s v="02"/>
    <s v="Usual residence one year previously - Same address"/>
    <s v="2002"/>
    <s v="2002"/>
    <s v="Number"/>
    <n v="1986"/>
  </r>
  <r>
    <s v="B0418"/>
    <s v="2002 Population Aged One Year and Over Usually Resident and Present in their Usual Residence"/>
    <s v="-"/>
    <s v="Both sexes"/>
    <s v="111300"/>
    <s v="Donegal"/>
    <s v="03"/>
    <s v="Usual residence one year previously - Different address total"/>
    <s v="2002"/>
    <s v="2002"/>
    <s v="Number"/>
    <n v="209"/>
  </r>
  <r>
    <s v="B0418"/>
    <s v="2002 Population Aged One Year and Over Usually Resident and Present in their Usual Residence"/>
    <s v="-"/>
    <s v="Both sexes"/>
    <s v="111300"/>
    <s v="Donegal"/>
    <s v="04"/>
    <s v="Usual residence one year previously - Different address, same county"/>
    <s v="2002"/>
    <s v="2002"/>
    <s v="Number"/>
    <n v="87"/>
  </r>
  <r>
    <s v="B0418"/>
    <s v="2002 Population Aged One Year and Over Usually Resident and Present in their Usual Residence"/>
    <s v="-"/>
    <s v="Both sexes"/>
    <s v="111300"/>
    <s v="Donegal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-"/>
    <s v="Both sexes"/>
    <s v="111300"/>
    <s v="Donegal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-"/>
    <s v="Both sexes"/>
    <s v="111400"/>
    <s v="Tullow"/>
    <s v="01"/>
    <s v="Usual residence one year previously - All persons"/>
    <s v="2002"/>
    <s v="2002"/>
    <s v="Number"/>
    <n v="2293"/>
  </r>
  <r>
    <s v="B0418"/>
    <s v="2002 Population Aged One Year and Over Usually Resident and Present in their Usual Residence"/>
    <s v="-"/>
    <s v="Both sexes"/>
    <s v="111400"/>
    <s v="Tullow"/>
    <s v="02"/>
    <s v="Usual residence one year previously - Same address"/>
    <s v="2002"/>
    <s v="2002"/>
    <s v="Number"/>
    <n v="2068"/>
  </r>
  <r>
    <s v="B0418"/>
    <s v="2002 Population Aged One Year and Over Usually Resident and Present in their Usual Residence"/>
    <s v="-"/>
    <s v="Both sexes"/>
    <s v="111400"/>
    <s v="Tullow"/>
    <s v="03"/>
    <s v="Usual residence one year previously - Different address total"/>
    <s v="2002"/>
    <s v="2002"/>
    <s v="Number"/>
    <n v="225"/>
  </r>
  <r>
    <s v="B0418"/>
    <s v="2002 Population Aged One Year and Over Usually Resident and Present in their Usual Residence"/>
    <s v="-"/>
    <s v="Both sexes"/>
    <s v="111400"/>
    <s v="Tullow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-"/>
    <s v="Both sexes"/>
    <s v="111400"/>
    <s v="Tullow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1400"/>
    <s v="Tullow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-"/>
    <s v="Both sexes"/>
    <s v="111500"/>
    <s v="Templemore"/>
    <s v="01"/>
    <s v="Usual residence one year previously - All persons"/>
    <s v="2002"/>
    <s v="2002"/>
    <s v="Number"/>
    <n v="2170"/>
  </r>
  <r>
    <s v="B0418"/>
    <s v="2002 Population Aged One Year and Over Usually Resident and Present in their Usual Residence"/>
    <s v="-"/>
    <s v="Both sexes"/>
    <s v="111500"/>
    <s v="Templemore"/>
    <s v="02"/>
    <s v="Usual residence one year previously - Same address"/>
    <s v="2002"/>
    <s v="2002"/>
    <s v="Number"/>
    <n v="2032"/>
  </r>
  <r>
    <s v="B0418"/>
    <s v="2002 Population Aged One Year and Over Usually Resident and Present in their Usual Residence"/>
    <s v="-"/>
    <s v="Both sexes"/>
    <s v="111500"/>
    <s v="Templemore"/>
    <s v="03"/>
    <s v="Usual residence one year previously - Different address total"/>
    <s v="2002"/>
    <s v="2002"/>
    <s v="Number"/>
    <n v="138"/>
  </r>
  <r>
    <s v="B0418"/>
    <s v="2002 Population Aged One Year and Over Usually Resident and Present in their Usual Residence"/>
    <s v="-"/>
    <s v="Both sexes"/>
    <s v="111500"/>
    <s v="Templemore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-"/>
    <s v="Both sexes"/>
    <s v="111500"/>
    <s v="Templemore"/>
    <s v="05"/>
    <s v="Usual residence one year previously - Different address, other county"/>
    <s v="2002"/>
    <s v="2002"/>
    <s v="Number"/>
    <n v="58"/>
  </r>
  <r>
    <s v="B0418"/>
    <s v="2002 Population Aged One Year and Over Usually Resident and Present in their Usual Residence"/>
    <s v="-"/>
    <s v="Both sexes"/>
    <s v="111500"/>
    <s v="Templemore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-"/>
    <s v="Both sexes"/>
    <s v="111600"/>
    <s v="Kill"/>
    <s v="01"/>
    <s v="Usual residence one year previously - All persons"/>
    <s v="2002"/>
    <s v="2002"/>
    <s v="Number"/>
    <n v="2160"/>
  </r>
  <r>
    <s v="B0418"/>
    <s v="2002 Population Aged One Year and Over Usually Resident and Present in their Usual Residence"/>
    <s v="-"/>
    <s v="Both sexes"/>
    <s v="111600"/>
    <s v="Kill"/>
    <s v="02"/>
    <s v="Usual residence one year previously - Same address"/>
    <s v="2002"/>
    <s v="2002"/>
    <s v="Number"/>
    <n v="1959"/>
  </r>
  <r>
    <s v="B0418"/>
    <s v="2002 Population Aged One Year and Over Usually Resident and Present in their Usual Residence"/>
    <s v="-"/>
    <s v="Both sexes"/>
    <s v="111600"/>
    <s v="Kill"/>
    <s v="03"/>
    <s v="Usual residence one year previously - Different address total"/>
    <s v="2002"/>
    <s v="2002"/>
    <s v="Number"/>
    <n v="201"/>
  </r>
  <r>
    <s v="B0418"/>
    <s v="2002 Population Aged One Year and Over Usually Resident and Present in their Usual Residence"/>
    <s v="-"/>
    <s v="Both sexes"/>
    <s v="111600"/>
    <s v="Kill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-"/>
    <s v="Both sexes"/>
    <s v="111600"/>
    <s v="Kill"/>
    <s v="05"/>
    <s v="Usual residence one year previously - Different address, other county"/>
    <s v="2002"/>
    <s v="2002"/>
    <s v="Number"/>
    <n v="159"/>
  </r>
  <r>
    <s v="B0418"/>
    <s v="2002 Population Aged One Year and Over Usually Resident and Present in their Usual Residence"/>
    <s v="-"/>
    <s v="Both sexes"/>
    <s v="111600"/>
    <s v="Kill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1700"/>
    <s v="Carrick-on-Shannon"/>
    <s v="01"/>
    <s v="Usual residence one year previously - All persons"/>
    <s v="2002"/>
    <s v="2002"/>
    <s v="Number"/>
    <n v="2084"/>
  </r>
  <r>
    <s v="B0418"/>
    <s v="2002 Population Aged One Year and Over Usually Resident and Present in their Usual Residence"/>
    <s v="-"/>
    <s v="Both sexes"/>
    <s v="111700"/>
    <s v="Carrick-on-Shannon"/>
    <s v="02"/>
    <s v="Usual residence one year previously - Same address"/>
    <s v="2002"/>
    <s v="2002"/>
    <s v="Number"/>
    <n v="1744"/>
  </r>
  <r>
    <s v="B0418"/>
    <s v="2002 Population Aged One Year and Over Usually Resident and Present in their Usual Residence"/>
    <s v="-"/>
    <s v="Both sexes"/>
    <s v="111700"/>
    <s v="Carrick-on-Shannon"/>
    <s v="03"/>
    <s v="Usual residence one year previously - Different address total"/>
    <s v="2002"/>
    <s v="2002"/>
    <s v="Number"/>
    <n v="340"/>
  </r>
  <r>
    <s v="B0418"/>
    <s v="2002 Population Aged One Year and Over Usually Resident and Present in their Usual Residence"/>
    <s v="-"/>
    <s v="Both sexes"/>
    <s v="111700"/>
    <s v="Carrick-on-Shannon"/>
    <s v="04"/>
    <s v="Usual residence one year previously - Different address, same county"/>
    <s v="2002"/>
    <s v="2002"/>
    <s v="Number"/>
    <n v="81"/>
  </r>
  <r>
    <s v="B0418"/>
    <s v="2002 Population Aged One Year and Over Usually Resident and Present in their Usual Residence"/>
    <s v="-"/>
    <s v="Both sexes"/>
    <s v="111700"/>
    <s v="Carrick-on-Shannon"/>
    <s v="05"/>
    <s v="Usual residence one year previously - Different address, other county"/>
    <s v="2002"/>
    <s v="2002"/>
    <s v="Number"/>
    <n v="143"/>
  </r>
  <r>
    <s v="B0418"/>
    <s v="2002 Population Aged One Year and Over Usually Resident and Present in their Usual Residence"/>
    <s v="-"/>
    <s v="Both sexes"/>
    <s v="111700"/>
    <s v="Carrick-on-Shannon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-"/>
    <s v="Both sexes"/>
    <s v="111800"/>
    <s v="Boyle"/>
    <s v="01"/>
    <s v="Usual residence one year previously - All persons"/>
    <s v="2002"/>
    <s v="2002"/>
    <s v="Number"/>
    <n v="2091"/>
  </r>
  <r>
    <s v="B0418"/>
    <s v="2002 Population Aged One Year and Over Usually Resident and Present in their Usual Residence"/>
    <s v="-"/>
    <s v="Both sexes"/>
    <s v="111800"/>
    <s v="Boyle"/>
    <s v="02"/>
    <s v="Usual residence one year previously - Same address"/>
    <s v="2002"/>
    <s v="2002"/>
    <s v="Number"/>
    <n v="1953"/>
  </r>
  <r>
    <s v="B0418"/>
    <s v="2002 Population Aged One Year and Over Usually Resident and Present in their Usual Residence"/>
    <s v="-"/>
    <s v="Both sexes"/>
    <s v="111800"/>
    <s v="Boyle"/>
    <s v="03"/>
    <s v="Usual residence one year previously - Different address total"/>
    <s v="2002"/>
    <s v="2002"/>
    <s v="Number"/>
    <n v="138"/>
  </r>
  <r>
    <s v="B0418"/>
    <s v="2002 Population Aged One Year and Over Usually Resident and Present in their Usual Residence"/>
    <s v="-"/>
    <s v="Both sexes"/>
    <s v="111800"/>
    <s v="Boyle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1800"/>
    <s v="Boyle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1800"/>
    <s v="Boyle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11900"/>
    <s v="Duleek"/>
    <s v="01"/>
    <s v="Usual residence one year previously - All persons"/>
    <s v="2002"/>
    <s v="2002"/>
    <s v="Number"/>
    <n v="2084"/>
  </r>
  <r>
    <s v="B0418"/>
    <s v="2002 Population Aged One Year and Over Usually Resident and Present in their Usual Residence"/>
    <s v="-"/>
    <s v="Both sexes"/>
    <s v="111900"/>
    <s v="Duleek"/>
    <s v="02"/>
    <s v="Usual residence one year previously - Same address"/>
    <s v="2002"/>
    <s v="2002"/>
    <s v="Number"/>
    <n v="1918"/>
  </r>
  <r>
    <s v="B0418"/>
    <s v="2002 Population Aged One Year and Over Usually Resident and Present in their Usual Residence"/>
    <s v="-"/>
    <s v="Both sexes"/>
    <s v="111900"/>
    <s v="Duleek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-"/>
    <s v="Both sexes"/>
    <s v="111900"/>
    <s v="Duleek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-"/>
    <s v="Both sexes"/>
    <s v="111900"/>
    <s v="Duleek"/>
    <s v="05"/>
    <s v="Usual residence one year previously - Different address, other county"/>
    <s v="2002"/>
    <s v="2002"/>
    <s v="Number"/>
    <n v="89"/>
  </r>
  <r>
    <s v="B0418"/>
    <s v="2002 Population Aged One Year and Over Usually Resident and Present in their Usual Residence"/>
    <s v="-"/>
    <s v="Both sexes"/>
    <s v="111900"/>
    <s v="Duleek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2000"/>
    <s v="Castleisland"/>
    <s v="01"/>
    <s v="Usual residence one year previously - All persons"/>
    <s v="2002"/>
    <s v="2002"/>
    <s v="Number"/>
    <n v="2072"/>
  </r>
  <r>
    <s v="B0418"/>
    <s v="2002 Population Aged One Year and Over Usually Resident and Present in their Usual Residence"/>
    <s v="-"/>
    <s v="Both sexes"/>
    <s v="112000"/>
    <s v="Castleisland"/>
    <s v="02"/>
    <s v="Usual residence one year previously - Same address"/>
    <s v="2002"/>
    <s v="2002"/>
    <s v="Number"/>
    <n v="1987"/>
  </r>
  <r>
    <s v="B0418"/>
    <s v="2002 Population Aged One Year and Over Usually Resident and Present in their Usual Residence"/>
    <s v="-"/>
    <s v="Both sexes"/>
    <s v="112000"/>
    <s v="Castleisland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-"/>
    <s v="Both sexes"/>
    <s v="112000"/>
    <s v="Castleisland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-"/>
    <s v="Both sexes"/>
    <s v="112000"/>
    <s v="Castleisland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-"/>
    <s v="Both sexes"/>
    <s v="112000"/>
    <s v="Castleisland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-"/>
    <s v="Both sexes"/>
    <s v="112100"/>
    <s v="Athenry"/>
    <s v="01"/>
    <s v="Usual residence one year previously - All persons"/>
    <s v="2002"/>
    <s v="2002"/>
    <s v="Number"/>
    <n v="2034"/>
  </r>
  <r>
    <s v="B0418"/>
    <s v="2002 Population Aged One Year and Over Usually Resident and Present in their Usual Residence"/>
    <s v="-"/>
    <s v="Both sexes"/>
    <s v="112100"/>
    <s v="Athenry"/>
    <s v="02"/>
    <s v="Usual residence one year previously - Same address"/>
    <s v="2002"/>
    <s v="2002"/>
    <s v="Number"/>
    <n v="1791"/>
  </r>
  <r>
    <s v="B0418"/>
    <s v="2002 Population Aged One Year and Over Usually Resident and Present in their Usual Residence"/>
    <s v="-"/>
    <s v="Both sexes"/>
    <s v="112100"/>
    <s v="Athenry"/>
    <s v="03"/>
    <s v="Usual residence one year previously - Different address total"/>
    <s v="2002"/>
    <s v="2002"/>
    <s v="Number"/>
    <n v="243"/>
  </r>
  <r>
    <s v="B0418"/>
    <s v="2002 Population Aged One Year and Over Usually Resident and Present in their Usual Residence"/>
    <s v="-"/>
    <s v="Both sexes"/>
    <s v="112100"/>
    <s v="Athenry"/>
    <s v="04"/>
    <s v="Usual residence one year previously - Different address, same county"/>
    <s v="2002"/>
    <s v="2002"/>
    <s v="Number"/>
    <n v="148"/>
  </r>
  <r>
    <s v="B0418"/>
    <s v="2002 Population Aged One Year and Over Usually Resident and Present in their Usual Residence"/>
    <s v="-"/>
    <s v="Both sexes"/>
    <s v="112100"/>
    <s v="Athenry"/>
    <s v="05"/>
    <s v="Usual residence one year previously - Different address, other county"/>
    <s v="2002"/>
    <s v="2002"/>
    <s v="Number"/>
    <n v="46"/>
  </r>
  <r>
    <s v="B0418"/>
    <s v="2002 Population Aged One Year and Over Usually Resident and Present in their Usual Residence"/>
    <s v="-"/>
    <s v="Both sexes"/>
    <s v="112100"/>
    <s v="Athenry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12200"/>
    <s v="Blarney"/>
    <s v="01"/>
    <s v="Usual residence one year previously - All persons"/>
    <s v="2002"/>
    <s v="2002"/>
    <s v="Number"/>
    <n v="2004"/>
  </r>
  <r>
    <s v="B0418"/>
    <s v="2002 Population Aged One Year and Over Usually Resident and Present in their Usual Residence"/>
    <s v="-"/>
    <s v="Both sexes"/>
    <s v="112200"/>
    <s v="Blarney"/>
    <s v="02"/>
    <s v="Usual residence one year previously - Same address"/>
    <s v="2002"/>
    <s v="2002"/>
    <s v="Number"/>
    <n v="1885"/>
  </r>
  <r>
    <s v="B0418"/>
    <s v="2002 Population Aged One Year and Over Usually Resident and Present in their Usual Residence"/>
    <s v="-"/>
    <s v="Both sexes"/>
    <s v="112200"/>
    <s v="Blarney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-"/>
    <s v="Both sexes"/>
    <s v="112200"/>
    <s v="Blarney"/>
    <s v="04"/>
    <s v="Usual residence one year previously - Different address, same county"/>
    <s v="2002"/>
    <s v="2002"/>
    <s v="Number"/>
    <n v="59"/>
  </r>
  <r>
    <s v="B0418"/>
    <s v="2002 Population Aged One Year and Over Usually Resident and Present in their Usual Residence"/>
    <s v="-"/>
    <s v="Both sexes"/>
    <s v="112200"/>
    <s v="Blarne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-"/>
    <s v="Both sexes"/>
    <s v="112200"/>
    <s v="Blarney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-"/>
    <s v="Both sexes"/>
    <s v="112300"/>
    <s v="Kinsealy-Drinan"/>
    <s v="01"/>
    <s v="Usual residence one year previously - All persons"/>
    <s v="2002"/>
    <s v="2002"/>
    <s v="Number"/>
    <n v="2041"/>
  </r>
  <r>
    <s v="B0418"/>
    <s v="2002 Population Aged One Year and Over Usually Resident and Present in their Usual Residence"/>
    <s v="-"/>
    <s v="Both sexes"/>
    <s v="112300"/>
    <s v="Kinsealy-Drinan"/>
    <s v="02"/>
    <s v="Usual residence one year previously - Same address"/>
    <s v="2002"/>
    <s v="2002"/>
    <s v="Number"/>
    <n v="1886"/>
  </r>
  <r>
    <s v="B0418"/>
    <s v="2002 Population Aged One Year and Over Usually Resident and Present in their Usual Residence"/>
    <s v="-"/>
    <s v="Both sexes"/>
    <s v="112300"/>
    <s v="Kinsealy-Drinan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-"/>
    <s v="Both sexes"/>
    <s v="112300"/>
    <s v="Kinsealy-Drinan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12300"/>
    <s v="Kinsealy-Drina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-"/>
    <s v="Both sexes"/>
    <s v="112300"/>
    <s v="Kinsealy-Drin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-"/>
    <s v="Both sexes"/>
    <s v="112400"/>
    <s v="Claremorris"/>
    <s v="01"/>
    <s v="Usual residence one year previously - All persons"/>
    <s v="2002"/>
    <s v="2002"/>
    <s v="Number"/>
    <n v="2017"/>
  </r>
  <r>
    <s v="B0418"/>
    <s v="2002 Population Aged One Year and Over Usually Resident and Present in their Usual Residence"/>
    <s v="-"/>
    <s v="Both sexes"/>
    <s v="112400"/>
    <s v="Claremorris"/>
    <s v="02"/>
    <s v="Usual residence one year previously - Same address"/>
    <s v="2002"/>
    <s v="2002"/>
    <s v="Number"/>
    <n v="1797"/>
  </r>
  <r>
    <s v="B0418"/>
    <s v="2002 Population Aged One Year and Over Usually Resident and Present in their Usual Residence"/>
    <s v="-"/>
    <s v="Both sexes"/>
    <s v="112400"/>
    <s v="Claremorris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-"/>
    <s v="Both sexes"/>
    <s v="112400"/>
    <s v="Claremorris"/>
    <s v="04"/>
    <s v="Usual residence one year previously - Different address, same county"/>
    <s v="2002"/>
    <s v="2002"/>
    <s v="Number"/>
    <n v="111"/>
  </r>
  <r>
    <s v="B0418"/>
    <s v="2002 Population Aged One Year and Over Usually Resident and Present in their Usual Residence"/>
    <s v="-"/>
    <s v="Both sexes"/>
    <s v="112400"/>
    <s v="Claremorris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-"/>
    <s v="Both sexes"/>
    <s v="112400"/>
    <s v="Claremorris"/>
    <s v="06"/>
    <s v="Usual residence one year previously - Different address, outside State"/>
    <s v="2002"/>
    <s v="2002"/>
    <s v="Number"/>
    <n v="62"/>
  </r>
  <r>
    <s v="B0418"/>
    <s v="2002 Population Aged One Year and Over Usually Resident and Present in their Usual Residence"/>
    <s v="-"/>
    <s v="Both sexes"/>
    <s v="112500"/>
    <s v="Skibbereen"/>
    <s v="01"/>
    <s v="Usual residence one year previously - All persons"/>
    <s v="2002"/>
    <s v="2002"/>
    <s v="Number"/>
    <n v="1871"/>
  </r>
  <r>
    <s v="B0418"/>
    <s v="2002 Population Aged One Year and Over Usually Resident and Present in their Usual Residence"/>
    <s v="-"/>
    <s v="Both sexes"/>
    <s v="112500"/>
    <s v="Skibbereen"/>
    <s v="02"/>
    <s v="Usual residence one year previously - Same address"/>
    <s v="2002"/>
    <s v="2002"/>
    <s v="Number"/>
    <n v="1635"/>
  </r>
  <r>
    <s v="B0418"/>
    <s v="2002 Population Aged One Year and Over Usually Resident and Present in their Usual Residence"/>
    <s v="-"/>
    <s v="Both sexes"/>
    <s v="112500"/>
    <s v="Skibbereen"/>
    <s v="03"/>
    <s v="Usual residence one year previously - Different address total"/>
    <s v="2002"/>
    <s v="2002"/>
    <s v="Number"/>
    <n v="236"/>
  </r>
  <r>
    <s v="B0418"/>
    <s v="2002 Population Aged One Year and Over Usually Resident and Present in their Usual Residence"/>
    <s v="-"/>
    <s v="Both sexes"/>
    <s v="112500"/>
    <s v="Skibbereen"/>
    <s v="04"/>
    <s v="Usual residence one year previously - Different address, same county"/>
    <s v="2002"/>
    <s v="2002"/>
    <s v="Number"/>
    <n v="164"/>
  </r>
  <r>
    <s v="B0418"/>
    <s v="2002 Population Aged One Year and Over Usually Resident and Present in their Usual Residence"/>
    <s v="-"/>
    <s v="Both sexes"/>
    <s v="112500"/>
    <s v="Skibbereen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-"/>
    <s v="Both sexes"/>
    <s v="112500"/>
    <s v="Skibbereen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2600"/>
    <s v="Clones"/>
    <s v="01"/>
    <s v="Usual residence one year previously - All persons"/>
    <s v="2002"/>
    <s v="2002"/>
    <s v="Number"/>
    <n v="1864"/>
  </r>
  <r>
    <s v="B0418"/>
    <s v="2002 Population Aged One Year and Over Usually Resident and Present in their Usual Residence"/>
    <s v="-"/>
    <s v="Both sexes"/>
    <s v="112600"/>
    <s v="Clones"/>
    <s v="02"/>
    <s v="Usual residence one year previously - Same address"/>
    <s v="2002"/>
    <s v="2002"/>
    <s v="Number"/>
    <n v="1716"/>
  </r>
  <r>
    <s v="B0418"/>
    <s v="2002 Population Aged One Year and Over Usually Resident and Present in their Usual Residence"/>
    <s v="-"/>
    <s v="Both sexes"/>
    <s v="112600"/>
    <s v="Clones"/>
    <s v="03"/>
    <s v="Usual residence one year previously - Different address total"/>
    <s v="2002"/>
    <s v="2002"/>
    <s v="Number"/>
    <n v="148"/>
  </r>
  <r>
    <s v="B0418"/>
    <s v="2002 Population Aged One Year and Over Usually Resident and Present in their Usual Residence"/>
    <s v="-"/>
    <s v="Both sexes"/>
    <s v="112600"/>
    <s v="Clones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-"/>
    <s v="Both sexes"/>
    <s v="112600"/>
    <s v="Clones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-"/>
    <s v="Both sexes"/>
    <s v="112600"/>
    <s v="Clones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12700"/>
    <s v="Enniskerry"/>
    <s v="01"/>
    <s v="Usual residence one year previously - All persons"/>
    <s v="2002"/>
    <s v="2002"/>
    <s v="Number"/>
    <n v="1761"/>
  </r>
  <r>
    <s v="B0418"/>
    <s v="2002 Population Aged One Year and Over Usually Resident and Present in their Usual Residence"/>
    <s v="-"/>
    <s v="Both sexes"/>
    <s v="112700"/>
    <s v="Enniskerry"/>
    <s v="02"/>
    <s v="Usual residence one year previously - Same address"/>
    <s v="2002"/>
    <s v="2002"/>
    <s v="Number"/>
    <n v="1658"/>
  </r>
  <r>
    <s v="B0418"/>
    <s v="2002 Population Aged One Year and Over Usually Resident and Present in their Usual Residence"/>
    <s v="-"/>
    <s v="Both sexes"/>
    <s v="112700"/>
    <s v="Enniskerry"/>
    <s v="03"/>
    <s v="Usual residence one year previously - Different address total"/>
    <s v="2002"/>
    <s v="2002"/>
    <s v="Number"/>
    <n v="103"/>
  </r>
  <r>
    <s v="B0418"/>
    <s v="2002 Population Aged One Year and Over Usually Resident and Present in their Usual Residence"/>
    <s v="-"/>
    <s v="Both sexes"/>
    <s v="112700"/>
    <s v="Enniskerry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-"/>
    <s v="Both sexes"/>
    <s v="112700"/>
    <s v="Enniskerry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-"/>
    <s v="Both sexes"/>
    <s v="112700"/>
    <s v="Enniskerry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12800"/>
    <s v="Kenmare"/>
    <s v="01"/>
    <s v="Usual residence one year previously - All persons"/>
    <s v="2002"/>
    <s v="2002"/>
    <s v="Number"/>
    <n v="1424"/>
  </r>
  <r>
    <s v="B0418"/>
    <s v="2002 Population Aged One Year and Over Usually Resident and Present in their Usual Residence"/>
    <s v="-"/>
    <s v="Both sexes"/>
    <s v="112800"/>
    <s v="Kenmare"/>
    <s v="02"/>
    <s v="Usual residence one year previously - Same address"/>
    <s v="2002"/>
    <s v="2002"/>
    <s v="Number"/>
    <n v="1209"/>
  </r>
  <r>
    <s v="B0418"/>
    <s v="2002 Population Aged One Year and Over Usually Resident and Present in their Usual Residence"/>
    <s v="-"/>
    <s v="Both sexes"/>
    <s v="112800"/>
    <s v="Kenmare"/>
    <s v="03"/>
    <s v="Usual residence one year previously - Different address total"/>
    <s v="2002"/>
    <s v="2002"/>
    <s v="Number"/>
    <n v="215"/>
  </r>
  <r>
    <s v="B0418"/>
    <s v="2002 Population Aged One Year and Over Usually Resident and Present in their Usual Residence"/>
    <s v="-"/>
    <s v="Both sexes"/>
    <s v="112800"/>
    <s v="Kenmare"/>
    <s v="04"/>
    <s v="Usual residence one year previously - Different address, same county"/>
    <s v="2002"/>
    <s v="2002"/>
    <s v="Number"/>
    <n v="110"/>
  </r>
  <r>
    <s v="B0418"/>
    <s v="2002 Population Aged One Year and Over Usually Resident and Present in their Usual Residence"/>
    <s v="-"/>
    <s v="Both sexes"/>
    <s v="112800"/>
    <s v="Kenmar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2800"/>
    <s v="Kenmare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12900"/>
    <s v="Bundoran"/>
    <s v="01"/>
    <s v="Usual residence one year previously - All persons"/>
    <s v="2002"/>
    <s v="2002"/>
    <s v="Number"/>
    <n v="1631"/>
  </r>
  <r>
    <s v="B0418"/>
    <s v="2002 Population Aged One Year and Over Usually Resident and Present in their Usual Residence"/>
    <s v="-"/>
    <s v="Both sexes"/>
    <s v="112900"/>
    <s v="Bundoran"/>
    <s v="02"/>
    <s v="Usual residence one year previously - Same address"/>
    <s v="2002"/>
    <s v="2002"/>
    <s v="Number"/>
    <n v="1513"/>
  </r>
  <r>
    <s v="B0418"/>
    <s v="2002 Population Aged One Year and Over Usually Resident and Present in their Usual Residence"/>
    <s v="-"/>
    <s v="Both sexes"/>
    <s v="112900"/>
    <s v="Bundoran"/>
    <s v="03"/>
    <s v="Usual residence one year previously - Different address total"/>
    <s v="2002"/>
    <s v="2002"/>
    <s v="Number"/>
    <n v="118"/>
  </r>
  <r>
    <s v="B0418"/>
    <s v="2002 Population Aged One Year and Over Usually Resident and Present in their Usual Residence"/>
    <s v="-"/>
    <s v="Both sexes"/>
    <s v="112900"/>
    <s v="Bundoran"/>
    <s v="04"/>
    <s v="Usual residence one year previously - Different address, same county"/>
    <s v="2002"/>
    <s v="2002"/>
    <s v="Number"/>
    <n v="55"/>
  </r>
  <r>
    <s v="B0418"/>
    <s v="2002 Population Aged One Year and Over Usually Resident and Present in their Usual Residence"/>
    <s v="-"/>
    <s v="Both sexes"/>
    <s v="112900"/>
    <s v="Bundoran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12900"/>
    <s v="Bundor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-"/>
    <s v="Both sexes"/>
    <s v="113000"/>
    <s v="An Daingean"/>
    <s v="01"/>
    <s v="Usual residence one year previously - All persons"/>
    <s v="2002"/>
    <s v="2002"/>
    <s v="Number"/>
    <n v="1375"/>
  </r>
  <r>
    <s v="B0418"/>
    <s v="2002 Population Aged One Year and Over Usually Resident and Present in their Usual Residence"/>
    <s v="-"/>
    <s v="Both sexes"/>
    <s v="113000"/>
    <s v="An Daingean"/>
    <s v="02"/>
    <s v="Usual residence one year previously - Same address"/>
    <s v="2002"/>
    <s v="2002"/>
    <s v="Number"/>
    <n v="1218"/>
  </r>
  <r>
    <s v="B0418"/>
    <s v="2002 Population Aged One Year and Over Usually Resident and Present in their Usual Residence"/>
    <s v="-"/>
    <s v="Both sexes"/>
    <s v="113000"/>
    <s v="An Daingean"/>
    <s v="03"/>
    <s v="Usual residence one year previously - Different address total"/>
    <s v="2002"/>
    <s v="2002"/>
    <s v="Number"/>
    <n v="157"/>
  </r>
  <r>
    <s v="B0418"/>
    <s v="2002 Population Aged One Year and Over Usually Resident and Present in their Usual Residence"/>
    <s v="-"/>
    <s v="Both sexes"/>
    <s v="113000"/>
    <s v="An Daingean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-"/>
    <s v="Both sexes"/>
    <s v="113000"/>
    <s v="An Daingean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3000"/>
    <s v="An Daingea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-"/>
    <s v="Both sexes"/>
    <s v="113100"/>
    <s v="Rathangan"/>
    <s v="01"/>
    <s v="Usual residence one year previously - All persons"/>
    <s v="2002"/>
    <s v="2002"/>
    <s v="Number"/>
    <n v="1746"/>
  </r>
  <r>
    <s v="B0418"/>
    <s v="2002 Population Aged One Year and Over Usually Resident and Present in their Usual Residence"/>
    <s v="-"/>
    <s v="Both sexes"/>
    <s v="113100"/>
    <s v="Rathangan"/>
    <s v="02"/>
    <s v="Usual residence one year previously - Same address"/>
    <s v="2002"/>
    <s v="2002"/>
    <s v="Number"/>
    <n v="1545"/>
  </r>
  <r>
    <s v="B0418"/>
    <s v="2002 Population Aged One Year and Over Usually Resident and Present in their Usual Residence"/>
    <s v="-"/>
    <s v="Both sexes"/>
    <s v="113100"/>
    <s v="Rathangan"/>
    <s v="03"/>
    <s v="Usual residence one year previously - Different address total"/>
    <s v="2002"/>
    <s v="2002"/>
    <s v="Number"/>
    <n v="201"/>
  </r>
  <r>
    <s v="B0418"/>
    <s v="2002 Population Aged One Year and Over Usually Resident and Present in their Usual Residence"/>
    <s v="-"/>
    <s v="Both sexes"/>
    <s v="113100"/>
    <s v="Rathangan"/>
    <s v="04"/>
    <s v="Usual residence one year previously - Different address, same county"/>
    <s v="2002"/>
    <s v="2002"/>
    <s v="Number"/>
    <n v="133"/>
  </r>
  <r>
    <s v="B0418"/>
    <s v="2002 Population Aged One Year and Over Usually Resident and Present in their Usual Residence"/>
    <s v="-"/>
    <s v="Both sexes"/>
    <s v="113100"/>
    <s v="Rathangan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13100"/>
    <s v="Rathang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-"/>
    <s v="Both sexes"/>
    <s v="113200"/>
    <s v="Castlerea"/>
    <s v="01"/>
    <s v="Usual residence one year previously - All persons"/>
    <s v="2002"/>
    <s v="2002"/>
    <s v="Number"/>
    <n v="1686"/>
  </r>
  <r>
    <s v="B0418"/>
    <s v="2002 Population Aged One Year and Over Usually Resident and Present in their Usual Residence"/>
    <s v="-"/>
    <s v="Both sexes"/>
    <s v="113200"/>
    <s v="Castlerea"/>
    <s v="02"/>
    <s v="Usual residence one year previously - Same address"/>
    <s v="2002"/>
    <s v="2002"/>
    <s v="Number"/>
    <n v="1562"/>
  </r>
  <r>
    <s v="B0418"/>
    <s v="2002 Population Aged One Year and Over Usually Resident and Present in their Usual Residence"/>
    <s v="-"/>
    <s v="Both sexes"/>
    <s v="113200"/>
    <s v="Castlerea"/>
    <s v="03"/>
    <s v="Usual residence one year previously - Different address total"/>
    <s v="2002"/>
    <s v="2002"/>
    <s v="Number"/>
    <n v="124"/>
  </r>
  <r>
    <s v="B0418"/>
    <s v="2002 Population Aged One Year and Over Usually Resident and Present in their Usual Residence"/>
    <s v="-"/>
    <s v="Both sexes"/>
    <s v="113200"/>
    <s v="Castlerea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-"/>
    <s v="Both sexes"/>
    <s v="113200"/>
    <s v="Castlerea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-"/>
    <s v="Both sexes"/>
    <s v="113200"/>
    <s v="Castlerea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-"/>
    <s v="Both sexes"/>
    <s v="113300"/>
    <s v="Gort"/>
    <s v="01"/>
    <s v="Usual residence one year previously - All persons"/>
    <s v="2002"/>
    <s v="2002"/>
    <s v="Number"/>
    <n v="1644"/>
  </r>
  <r>
    <s v="B0418"/>
    <s v="2002 Population Aged One Year and Over Usually Resident and Present in their Usual Residence"/>
    <s v="-"/>
    <s v="Both sexes"/>
    <s v="113300"/>
    <s v="Gort"/>
    <s v="02"/>
    <s v="Usual residence one year previously - Same address"/>
    <s v="2002"/>
    <s v="2002"/>
    <s v="Number"/>
    <n v="1455"/>
  </r>
  <r>
    <s v="B0418"/>
    <s v="2002 Population Aged One Year and Over Usually Resident and Present in their Usual Residence"/>
    <s v="-"/>
    <s v="Both sexes"/>
    <s v="113300"/>
    <s v="Gort"/>
    <s v="03"/>
    <s v="Usual residence one year previously - Different address total"/>
    <s v="2002"/>
    <s v="2002"/>
    <s v="Number"/>
    <n v="189"/>
  </r>
  <r>
    <s v="B0418"/>
    <s v="2002 Population Aged One Year and Over Usually Resident and Present in their Usual Residence"/>
    <s v="-"/>
    <s v="Both sexes"/>
    <s v="113300"/>
    <s v="Gort"/>
    <s v="04"/>
    <s v="Usual residence one year previously - Different address, same county"/>
    <s v="2002"/>
    <s v="2002"/>
    <s v="Number"/>
    <n v="104"/>
  </r>
  <r>
    <s v="B0418"/>
    <s v="2002 Population Aged One Year and Over Usually Resident and Present in their Usual Residence"/>
    <s v="-"/>
    <s v="Both sexes"/>
    <s v="113300"/>
    <s v="Gort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-"/>
    <s v="Both sexes"/>
    <s v="113300"/>
    <s v="Gort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3400"/>
    <s v="Dunmore East"/>
    <s v="01"/>
    <s v="Usual residence one year previously - All persons"/>
    <s v="2002"/>
    <s v="2002"/>
    <s v="Number"/>
    <n v="1238"/>
  </r>
  <r>
    <s v="B0418"/>
    <s v="2002 Population Aged One Year and Over Usually Resident and Present in their Usual Residence"/>
    <s v="-"/>
    <s v="Both sexes"/>
    <s v="113400"/>
    <s v="Dunmore East"/>
    <s v="02"/>
    <s v="Usual residence one year previously - Same address"/>
    <s v="2002"/>
    <s v="2002"/>
    <s v="Number"/>
    <n v="1119"/>
  </r>
  <r>
    <s v="B0418"/>
    <s v="2002 Population Aged One Year and Over Usually Resident and Present in their Usual Residence"/>
    <s v="-"/>
    <s v="Both sexes"/>
    <s v="113400"/>
    <s v="Dunmore East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-"/>
    <s v="Both sexes"/>
    <s v="113400"/>
    <s v="Dunmore East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-"/>
    <s v="Both sexes"/>
    <s v="113400"/>
    <s v="Dunmore East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-"/>
    <s v="Both sexes"/>
    <s v="113400"/>
    <s v="Dunmore East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-"/>
    <s v="Both sexes"/>
    <s v="113500"/>
    <s v="Cootehill"/>
    <s v="01"/>
    <s v="Usual residence one year previously - All persons"/>
    <s v="2002"/>
    <s v="2002"/>
    <s v="Number"/>
    <n v="1668"/>
  </r>
  <r>
    <s v="B0418"/>
    <s v="2002 Population Aged One Year and Over Usually Resident and Present in their Usual Residence"/>
    <s v="-"/>
    <s v="Both sexes"/>
    <s v="113500"/>
    <s v="Cootehill"/>
    <s v="02"/>
    <s v="Usual residence one year previously - Same address"/>
    <s v="2002"/>
    <s v="2002"/>
    <s v="Number"/>
    <n v="1595"/>
  </r>
  <r>
    <s v="B0418"/>
    <s v="2002 Population Aged One Year and Over Usually Resident and Present in their Usual Residence"/>
    <s v="-"/>
    <s v="Both sexes"/>
    <s v="113500"/>
    <s v="Cootehill"/>
    <s v="03"/>
    <s v="Usual residence one year previously - Different address total"/>
    <s v="2002"/>
    <s v="2002"/>
    <s v="Number"/>
    <n v="73"/>
  </r>
  <r>
    <s v="B0418"/>
    <s v="2002 Population Aged One Year and Over Usually Resident and Present in their Usual Residence"/>
    <s v="-"/>
    <s v="Both sexes"/>
    <s v="113500"/>
    <s v="Cootehill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-"/>
    <s v="Both sexes"/>
    <s v="113500"/>
    <s v="Cootehill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-"/>
    <s v="Both sexes"/>
    <s v="113500"/>
    <s v="Cootehill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3600"/>
    <s v="Portrane"/>
    <s v="01"/>
    <s v="Usual residence one year previously - All persons"/>
    <s v="2002"/>
    <s v="2002"/>
    <s v="Number"/>
    <n v="1627"/>
  </r>
  <r>
    <s v="B0418"/>
    <s v="2002 Population Aged One Year and Over Usually Resident and Present in their Usual Residence"/>
    <s v="-"/>
    <s v="Both sexes"/>
    <s v="113600"/>
    <s v="Portrane"/>
    <s v="02"/>
    <s v="Usual residence one year previously - Same address"/>
    <s v="2002"/>
    <s v="2002"/>
    <s v="Number"/>
    <n v="1539"/>
  </r>
  <r>
    <s v="B0418"/>
    <s v="2002 Population Aged One Year and Over Usually Resident and Present in their Usual Residence"/>
    <s v="-"/>
    <s v="Both sexes"/>
    <s v="113600"/>
    <s v="Portrane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-"/>
    <s v="Both sexes"/>
    <s v="113600"/>
    <s v="Portrane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-"/>
    <s v="Both sexes"/>
    <s v="113600"/>
    <s v="Portrane"/>
    <s v="05"/>
    <s v="Usual residence one year previously - Different address, other county"/>
    <s v="2002"/>
    <s v="2002"/>
    <s v="Number"/>
    <n v="2"/>
  </r>
  <r>
    <s v="B0418"/>
    <s v="2002 Population Aged One Year and Over Usually Resident and Present in their Usual Residence"/>
    <s v="-"/>
    <s v="Both sexes"/>
    <s v="113600"/>
    <s v="Portrane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-"/>
    <s v="Both sexes"/>
    <s v="113700"/>
    <s v="Oranmore"/>
    <s v="01"/>
    <s v="Usual residence one year previously - All persons"/>
    <s v="2002"/>
    <s v="2002"/>
    <s v="Number"/>
    <n v="1526"/>
  </r>
  <r>
    <s v="B0418"/>
    <s v="2002 Population Aged One Year and Over Usually Resident and Present in their Usual Residence"/>
    <s v="-"/>
    <s v="Both sexes"/>
    <s v="113700"/>
    <s v="Oranmore"/>
    <s v="02"/>
    <s v="Usual residence one year previously - Same address"/>
    <s v="2002"/>
    <s v="2002"/>
    <s v="Number"/>
    <n v="1390"/>
  </r>
  <r>
    <s v="B0418"/>
    <s v="2002 Population Aged One Year and Over Usually Resident and Present in their Usual Residence"/>
    <s v="-"/>
    <s v="Both sexes"/>
    <s v="113700"/>
    <s v="Oranmore"/>
    <s v="03"/>
    <s v="Usual residence one year previously - Different address total"/>
    <s v="2002"/>
    <s v="2002"/>
    <s v="Number"/>
    <n v="136"/>
  </r>
  <r>
    <s v="B0418"/>
    <s v="2002 Population Aged One Year and Over Usually Resident and Present in their Usual Residence"/>
    <s v="-"/>
    <s v="Both sexes"/>
    <s v="113700"/>
    <s v="Oranmore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-"/>
    <s v="Both sexes"/>
    <s v="113700"/>
    <s v="Oranmor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3700"/>
    <s v="Oranmore"/>
    <s v="06"/>
    <s v="Usual residence one year previously - Different address, outside State"/>
    <s v="2002"/>
    <s v="2002"/>
    <s v="Number"/>
    <n v="50"/>
  </r>
  <r>
    <s v="B0418"/>
    <s v="2002 Population Aged One Year and Over Usually Resident and Present in their Usual Residence"/>
    <s v="-"/>
    <s v="Both sexes"/>
    <s v="113800"/>
    <s v="Abbeyfeale"/>
    <s v="01"/>
    <s v="Usual residence one year previously - All persons"/>
    <s v="2002"/>
    <s v="2002"/>
    <s v="Number"/>
    <n v="1607"/>
  </r>
  <r>
    <s v="B0418"/>
    <s v="2002 Population Aged One Year and Over Usually Resident and Present in their Usual Residence"/>
    <s v="-"/>
    <s v="Both sexes"/>
    <s v="113800"/>
    <s v="Abbeyfeale"/>
    <s v="02"/>
    <s v="Usual residence one year previously - Same address"/>
    <s v="2002"/>
    <s v="2002"/>
    <s v="Number"/>
    <n v="1468"/>
  </r>
  <r>
    <s v="B0418"/>
    <s v="2002 Population Aged One Year and Over Usually Resident and Present in their Usual Residence"/>
    <s v="-"/>
    <s v="Both sexes"/>
    <s v="113800"/>
    <s v="Abbeyfeale"/>
    <s v="03"/>
    <s v="Usual residence one year previously - Different address total"/>
    <s v="2002"/>
    <s v="2002"/>
    <s v="Number"/>
    <n v="139"/>
  </r>
  <r>
    <s v="B0418"/>
    <s v="2002 Population Aged One Year and Over Usually Resident and Present in their Usual Residence"/>
    <s v="-"/>
    <s v="Both sexes"/>
    <s v="113800"/>
    <s v="Abbeyfeale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3800"/>
    <s v="Abbeyfeale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13800"/>
    <s v="Abbeyfeale"/>
    <s v="06"/>
    <s v="Usual residence one year previously - Different address, outside State"/>
    <s v="2002"/>
    <s v="2002"/>
    <s v="Number"/>
    <n v="40"/>
  </r>
  <r>
    <s v="B0418"/>
    <s v="2002 Population Aged One Year and Over Usually Resident and Present in their Usual Residence"/>
    <s v="-"/>
    <s v="Both sexes"/>
    <s v="113900"/>
    <s v="Carndonagh"/>
    <s v="01"/>
    <s v="Usual residence one year previously - All persons"/>
    <s v="2002"/>
    <s v="2002"/>
    <s v="Number"/>
    <n v="1573"/>
  </r>
  <r>
    <s v="B0418"/>
    <s v="2002 Population Aged One Year and Over Usually Resident and Present in their Usual Residence"/>
    <s v="-"/>
    <s v="Both sexes"/>
    <s v="113900"/>
    <s v="Carndonagh"/>
    <s v="02"/>
    <s v="Usual residence one year previously - Same address"/>
    <s v="2002"/>
    <s v="2002"/>
    <s v="Number"/>
    <n v="1428"/>
  </r>
  <r>
    <s v="B0418"/>
    <s v="2002 Population Aged One Year and Over Usually Resident and Present in their Usual Residence"/>
    <s v="-"/>
    <s v="Both sexes"/>
    <s v="113900"/>
    <s v="Carndonagh"/>
    <s v="03"/>
    <s v="Usual residence one year previously - Different address total"/>
    <s v="2002"/>
    <s v="2002"/>
    <s v="Number"/>
    <n v="145"/>
  </r>
  <r>
    <s v="B0418"/>
    <s v="2002 Population Aged One Year and Over Usually Resident and Present in their Usual Residence"/>
    <s v="-"/>
    <s v="Both sexes"/>
    <s v="113900"/>
    <s v="Carndonagh"/>
    <s v="04"/>
    <s v="Usual residence one year previously - Different address, same county"/>
    <s v="2002"/>
    <s v="2002"/>
    <s v="Number"/>
    <n v="86"/>
  </r>
  <r>
    <s v="B0418"/>
    <s v="2002 Population Aged One Year and Over Usually Resident and Present in their Usual Residence"/>
    <s v="-"/>
    <s v="Both sexes"/>
    <s v="113900"/>
    <s v="Carndonagh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-"/>
    <s v="Both sexes"/>
    <s v="113900"/>
    <s v="Carndonagh"/>
    <s v="06"/>
    <s v="Usual residence one year previously - Different address, outside State"/>
    <s v="2002"/>
    <s v="2002"/>
    <s v="Number"/>
    <n v="50"/>
  </r>
  <r>
    <s v="B0418"/>
    <s v="2002 Population Aged One Year and Over Usually Resident and Present in their Usual Residence"/>
    <s v="-"/>
    <s v="Both sexes"/>
    <s v="114000"/>
    <s v="Bailieborough"/>
    <s v="01"/>
    <s v="Usual residence one year previously - All persons"/>
    <s v="2002"/>
    <s v="2002"/>
    <s v="Number"/>
    <n v="1579"/>
  </r>
  <r>
    <s v="B0418"/>
    <s v="2002 Population Aged One Year and Over Usually Resident and Present in their Usual Residence"/>
    <s v="-"/>
    <s v="Both sexes"/>
    <s v="114000"/>
    <s v="Bailieborough"/>
    <s v="02"/>
    <s v="Usual residence one year previously - Same address"/>
    <s v="2002"/>
    <s v="2002"/>
    <s v="Number"/>
    <n v="1446"/>
  </r>
  <r>
    <s v="B0418"/>
    <s v="2002 Population Aged One Year and Over Usually Resident and Present in their Usual Residence"/>
    <s v="-"/>
    <s v="Both sexes"/>
    <s v="114000"/>
    <s v="Bailieborough"/>
    <s v="03"/>
    <s v="Usual residence one year previously - Different address total"/>
    <s v="2002"/>
    <s v="2002"/>
    <s v="Number"/>
    <n v="133"/>
  </r>
  <r>
    <s v="B0418"/>
    <s v="2002 Population Aged One Year and Over Usually Resident and Present in their Usual Residence"/>
    <s v="-"/>
    <s v="Both sexes"/>
    <s v="114000"/>
    <s v="Bailieborough"/>
    <s v="04"/>
    <s v="Usual residence one year previously - Different address, same county"/>
    <s v="2002"/>
    <s v="2002"/>
    <s v="Number"/>
    <n v="63"/>
  </r>
  <r>
    <s v="B0418"/>
    <s v="2002 Population Aged One Year and Over Usually Resident and Present in their Usual Residence"/>
    <s v="-"/>
    <s v="Both sexes"/>
    <s v="114000"/>
    <s v="Bailieborough"/>
    <s v="05"/>
    <s v="Usual residence one year previously - Different address, other county"/>
    <s v="2002"/>
    <s v="2002"/>
    <s v="Number"/>
    <n v="57"/>
  </r>
  <r>
    <s v="B0418"/>
    <s v="2002 Population Aged One Year and Over Usually Resident and Present in their Usual Residence"/>
    <s v="-"/>
    <s v="Both sexes"/>
    <s v="114000"/>
    <s v="Bailieborough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-"/>
    <s v="Both sexes"/>
    <s v="114100"/>
    <s v="Kanturk"/>
    <s v="01"/>
    <s v="Usual residence one year previously - All persons"/>
    <s v="2002"/>
    <s v="2002"/>
    <s v="Number"/>
    <n v="1588"/>
  </r>
  <r>
    <s v="B0418"/>
    <s v="2002 Population Aged One Year and Over Usually Resident and Present in their Usual Residence"/>
    <s v="-"/>
    <s v="Both sexes"/>
    <s v="114100"/>
    <s v="Kanturk"/>
    <s v="02"/>
    <s v="Usual residence one year previously - Same address"/>
    <s v="2002"/>
    <s v="2002"/>
    <s v="Number"/>
    <n v="1505"/>
  </r>
  <r>
    <s v="B0418"/>
    <s v="2002 Population Aged One Year and Over Usually Resident and Present in their Usual Residence"/>
    <s v="-"/>
    <s v="Both sexes"/>
    <s v="114100"/>
    <s v="Kanturk"/>
    <s v="03"/>
    <s v="Usual residence one year previously - Different address total"/>
    <s v="2002"/>
    <s v="2002"/>
    <s v="Number"/>
    <n v="83"/>
  </r>
  <r>
    <s v="B0418"/>
    <s v="2002 Population Aged One Year and Over Usually Resident and Present in their Usual Residence"/>
    <s v="-"/>
    <s v="Both sexes"/>
    <s v="114100"/>
    <s v="Kanturk"/>
    <s v="04"/>
    <s v="Usual residence one year previously - Different address, same county"/>
    <s v="2002"/>
    <s v="2002"/>
    <s v="Number"/>
    <n v="64"/>
  </r>
  <r>
    <s v="B0418"/>
    <s v="2002 Population Aged One Year and Over Usually Resident and Present in their Usual Residence"/>
    <s v="-"/>
    <s v="Both sexes"/>
    <s v="114100"/>
    <s v="Kanturk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-"/>
    <s v="Both sexes"/>
    <s v="114100"/>
    <s v="Kanturk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-"/>
    <s v="Both sexes"/>
    <s v="114200"/>
    <s v="Ballinrobe"/>
    <s v="01"/>
    <s v="Usual residence one year previously - All persons"/>
    <s v="2002"/>
    <s v="2002"/>
    <s v="Number"/>
    <n v="1511"/>
  </r>
  <r>
    <s v="B0418"/>
    <s v="2002 Population Aged One Year and Over Usually Resident and Present in their Usual Residence"/>
    <s v="-"/>
    <s v="Both sexes"/>
    <s v="114200"/>
    <s v="Ballinrobe"/>
    <s v="02"/>
    <s v="Usual residence one year previously - Same address"/>
    <s v="2002"/>
    <s v="2002"/>
    <s v="Number"/>
    <n v="1323"/>
  </r>
  <r>
    <s v="B0418"/>
    <s v="2002 Population Aged One Year and Over Usually Resident and Present in their Usual Residence"/>
    <s v="-"/>
    <s v="Both sexes"/>
    <s v="114200"/>
    <s v="Ballinrobe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-"/>
    <s v="Both sexes"/>
    <s v="114200"/>
    <s v="Ballinrobe"/>
    <s v="04"/>
    <s v="Usual residence one year previously - Different address, same county"/>
    <s v="2002"/>
    <s v="2002"/>
    <s v="Number"/>
    <n v="89"/>
  </r>
  <r>
    <s v="B0418"/>
    <s v="2002 Population Aged One Year and Over Usually Resident and Present in their Usual Residence"/>
    <s v="-"/>
    <s v="Both sexes"/>
    <s v="114200"/>
    <s v="Ballinrobe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-"/>
    <s v="Both sexes"/>
    <s v="114200"/>
    <s v="Ballinrobe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-"/>
    <s v="Both sexes"/>
    <s v="114300"/>
    <s v="Thomastown"/>
    <s v="01"/>
    <s v="Usual residence one year previously - All persons"/>
    <s v="2002"/>
    <s v="2002"/>
    <s v="Number"/>
    <n v="1514"/>
  </r>
  <r>
    <s v="B0418"/>
    <s v="2002 Population Aged One Year and Over Usually Resident and Present in their Usual Residence"/>
    <s v="-"/>
    <s v="Both sexes"/>
    <s v="114300"/>
    <s v="Thomastown"/>
    <s v="02"/>
    <s v="Usual residence one year previously - Same address"/>
    <s v="2002"/>
    <s v="2002"/>
    <s v="Number"/>
    <n v="1348"/>
  </r>
  <r>
    <s v="B0418"/>
    <s v="2002 Population Aged One Year and Over Usually Resident and Present in their Usual Residence"/>
    <s v="-"/>
    <s v="Both sexes"/>
    <s v="114300"/>
    <s v="Thomastown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-"/>
    <s v="Both sexes"/>
    <s v="114300"/>
    <s v="Thomastown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14300"/>
    <s v="Thomastown"/>
    <s v="05"/>
    <s v="Usual residence one year previously - Different address, other county"/>
    <s v="2002"/>
    <s v="2002"/>
    <s v="Number"/>
    <n v="45"/>
  </r>
  <r>
    <s v="B0418"/>
    <s v="2002 Population Aged One Year and Over Usually Resident and Present in their Usual Residence"/>
    <s v="-"/>
    <s v="Both sexes"/>
    <s v="114300"/>
    <s v="Thomastown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4400"/>
    <s v="Banagher"/>
    <s v="01"/>
    <s v="Usual residence one year previously - All persons"/>
    <s v="2002"/>
    <s v="2002"/>
    <s v="Number"/>
    <n v="1409"/>
  </r>
  <r>
    <s v="B0418"/>
    <s v="2002 Population Aged One Year and Over Usually Resident and Present in their Usual Residence"/>
    <s v="-"/>
    <s v="Both sexes"/>
    <s v="114400"/>
    <s v="Banagher"/>
    <s v="02"/>
    <s v="Usual residence one year previously - Same address"/>
    <s v="2002"/>
    <s v="2002"/>
    <s v="Number"/>
    <n v="1294"/>
  </r>
  <r>
    <s v="B0418"/>
    <s v="2002 Population Aged One Year and Over Usually Resident and Present in their Usual Residence"/>
    <s v="-"/>
    <s v="Both sexes"/>
    <s v="114400"/>
    <s v="Banagher"/>
    <s v="03"/>
    <s v="Usual residence one year previously - Different address total"/>
    <s v="2002"/>
    <s v="2002"/>
    <s v="Number"/>
    <n v="115"/>
  </r>
  <r>
    <s v="B0418"/>
    <s v="2002 Population Aged One Year and Over Usually Resident and Present in their Usual Residence"/>
    <s v="-"/>
    <s v="Both sexes"/>
    <s v="114400"/>
    <s v="Banagher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-"/>
    <s v="Both sexes"/>
    <s v="114400"/>
    <s v="Banagher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-"/>
    <s v="Both sexes"/>
    <s v="114400"/>
    <s v="Banagher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4500"/>
    <s v="Athboy"/>
    <s v="01"/>
    <s v="Usual residence one year previously - All persons"/>
    <s v="2002"/>
    <s v="2002"/>
    <s v="Number"/>
    <n v="1457"/>
  </r>
  <r>
    <s v="B0418"/>
    <s v="2002 Population Aged One Year and Over Usually Resident and Present in their Usual Residence"/>
    <s v="-"/>
    <s v="Both sexes"/>
    <s v="114500"/>
    <s v="Athboy"/>
    <s v="02"/>
    <s v="Usual residence one year previously - Same address"/>
    <s v="2002"/>
    <s v="2002"/>
    <s v="Number"/>
    <n v="1302"/>
  </r>
  <r>
    <s v="B0418"/>
    <s v="2002 Population Aged One Year and Over Usually Resident and Present in their Usual Residence"/>
    <s v="-"/>
    <s v="Both sexes"/>
    <s v="114500"/>
    <s v="Athboy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-"/>
    <s v="Both sexes"/>
    <s v="114500"/>
    <s v="Athboy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4500"/>
    <s v="Athboy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-"/>
    <s v="Both sexes"/>
    <s v="114500"/>
    <s v="Athboy"/>
    <s v="06"/>
    <s v="Usual residence one year previously - Different address, outside State"/>
    <s v="2002"/>
    <s v="2002"/>
    <s v="Number"/>
    <n v="5"/>
  </r>
  <r>
    <s v="B0418"/>
    <s v="2002 Population Aged One Year and Over Usually Resident and Present in their Usual Residence"/>
    <s v="-"/>
    <s v="Both sexes"/>
    <s v="114600"/>
    <s v="Dunmanway"/>
    <s v="01"/>
    <s v="Usual residence one year previously - All persons"/>
    <s v="2002"/>
    <s v="2002"/>
    <s v="Number"/>
    <n v="1437"/>
  </r>
  <r>
    <s v="B0418"/>
    <s v="2002 Population Aged One Year and Over Usually Resident and Present in their Usual Residence"/>
    <s v="-"/>
    <s v="Both sexes"/>
    <s v="114600"/>
    <s v="Dunmanway"/>
    <s v="02"/>
    <s v="Usual residence one year previously - Same address"/>
    <s v="2002"/>
    <s v="2002"/>
    <s v="Number"/>
    <n v="1352"/>
  </r>
  <r>
    <s v="B0418"/>
    <s v="2002 Population Aged One Year and Over Usually Resident and Present in their Usual Residence"/>
    <s v="-"/>
    <s v="Both sexes"/>
    <s v="114600"/>
    <s v="Dunmanway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-"/>
    <s v="Both sexes"/>
    <s v="114600"/>
    <s v="Dunmanway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-"/>
    <s v="Both sexes"/>
    <s v="114600"/>
    <s v="Dunmanway"/>
    <s v="05"/>
    <s v="Usual residence one year previously - Different address, other county"/>
    <s v="2002"/>
    <s v="2002"/>
    <s v="Number"/>
    <n v="2"/>
  </r>
  <r>
    <s v="B0418"/>
    <s v="2002 Population Aged One Year and Over Usually Resident and Present in their Usual Residence"/>
    <s v="-"/>
    <s v="Both sexes"/>
    <s v="114600"/>
    <s v="Dunmanway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-"/>
    <s v="Both sexes"/>
    <s v="114700"/>
    <s v="Prosperous"/>
    <s v="01"/>
    <s v="Usual residence one year previously - All persons"/>
    <s v="2002"/>
    <s v="2002"/>
    <s v="Number"/>
    <n v="1461"/>
  </r>
  <r>
    <s v="B0418"/>
    <s v="2002 Population Aged One Year and Over Usually Resident and Present in their Usual Residence"/>
    <s v="-"/>
    <s v="Both sexes"/>
    <s v="114700"/>
    <s v="Prosperous"/>
    <s v="02"/>
    <s v="Usual residence one year previously - Same address"/>
    <s v="2002"/>
    <s v="2002"/>
    <s v="Number"/>
    <n v="1348"/>
  </r>
  <r>
    <s v="B0418"/>
    <s v="2002 Population Aged One Year and Over Usually Resident and Present in their Usual Residence"/>
    <s v="-"/>
    <s v="Both sexes"/>
    <s v="114700"/>
    <s v="Prosperous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-"/>
    <s v="Both sexes"/>
    <s v="114700"/>
    <s v="Prosperou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-"/>
    <s v="Both sexes"/>
    <s v="114700"/>
    <s v="Prosperous"/>
    <s v="05"/>
    <s v="Usual residence one year previously - Different address, other county"/>
    <s v="2002"/>
    <s v="2002"/>
    <s v="Number"/>
    <n v="50"/>
  </r>
  <r>
    <s v="B0418"/>
    <s v="2002 Population Aged One Year and Over Usually Resident and Present in their Usual Residence"/>
    <s v="-"/>
    <s v="Both sexes"/>
    <s v="114700"/>
    <s v="Prosperous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-"/>
    <s v="Both sexes"/>
    <s v="114800"/>
    <s v="Moate"/>
    <s v="01"/>
    <s v="Usual residence one year previously - All persons"/>
    <s v="2002"/>
    <s v="2002"/>
    <s v="Number"/>
    <n v="1444"/>
  </r>
  <r>
    <s v="B0418"/>
    <s v="2002 Population Aged One Year and Over Usually Resident and Present in their Usual Residence"/>
    <s v="-"/>
    <s v="Both sexes"/>
    <s v="114800"/>
    <s v="Moate"/>
    <s v="02"/>
    <s v="Usual residence one year previously - Same address"/>
    <s v="2002"/>
    <s v="2002"/>
    <s v="Number"/>
    <n v="1335"/>
  </r>
  <r>
    <s v="B0418"/>
    <s v="2002 Population Aged One Year and Over Usually Resident and Present in their Usual Residence"/>
    <s v="-"/>
    <s v="Both sexes"/>
    <s v="114800"/>
    <s v="Moate"/>
    <s v="03"/>
    <s v="Usual residence one year previously - Different address total"/>
    <s v="2002"/>
    <s v="2002"/>
    <s v="Number"/>
    <n v="109"/>
  </r>
  <r>
    <s v="B0418"/>
    <s v="2002 Population Aged One Year and Over Usually Resident and Present in their Usual Residence"/>
    <s v="-"/>
    <s v="Both sexes"/>
    <s v="114800"/>
    <s v="Moate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-"/>
    <s v="Both sexes"/>
    <s v="114800"/>
    <s v="Moate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4800"/>
    <s v="Moate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-"/>
    <s v="Both sexes"/>
    <s v="114900"/>
    <s v="Aggregate Town Area"/>
    <s v="01"/>
    <s v="Usual residence one year previously - All persons"/>
    <s v="2002"/>
    <s v="2002"/>
    <s v="Number"/>
    <n v="2185028"/>
  </r>
  <r>
    <s v="B0418"/>
    <s v="2002 Population Aged One Year and Over Usually Resident and Present in their Usual Residence"/>
    <s v="-"/>
    <s v="Both sexes"/>
    <s v="114900"/>
    <s v="Aggregate Town Area"/>
    <s v="02"/>
    <s v="Usual residence one year previously - Same address"/>
    <s v="2002"/>
    <s v="2002"/>
    <s v="Number"/>
    <n v="1973691"/>
  </r>
  <r>
    <s v="B0418"/>
    <s v="2002 Population Aged One Year and Over Usually Resident and Present in their Usual Residence"/>
    <s v="-"/>
    <s v="Both sexes"/>
    <s v="114900"/>
    <s v="Aggregate Town Area"/>
    <s v="03"/>
    <s v="Usual residence one year previously - Different address total"/>
    <s v="2002"/>
    <s v="2002"/>
    <s v="Number"/>
    <n v="211337"/>
  </r>
  <r>
    <s v="B0418"/>
    <s v="2002 Population Aged One Year and Over Usually Resident and Present in their Usual Residence"/>
    <s v="-"/>
    <s v="Both sexes"/>
    <s v="114900"/>
    <s v="Aggregate Town Area"/>
    <s v="04"/>
    <s v="Usual residence one year previously - Different address, same county"/>
    <s v="2002"/>
    <s v="2002"/>
    <s v="Number"/>
    <n v="113654"/>
  </r>
  <r>
    <s v="B0418"/>
    <s v="2002 Population Aged One Year and Over Usually Resident and Present in their Usual Residence"/>
    <s v="-"/>
    <s v="Both sexes"/>
    <s v="114900"/>
    <s v="Aggregate Town Area"/>
    <s v="05"/>
    <s v="Usual residence one year previously - Different address, other county"/>
    <s v="2002"/>
    <s v="2002"/>
    <s v="Number"/>
    <n v="44932"/>
  </r>
  <r>
    <s v="B0418"/>
    <s v="2002 Population Aged One Year and Over Usually Resident and Present in their Usual Residence"/>
    <s v="-"/>
    <s v="Both sexes"/>
    <s v="114900"/>
    <s v="Aggregate Town Area"/>
    <s v="06"/>
    <s v="Usual residence one year previously - Different address, outside State"/>
    <s v="2002"/>
    <s v="2002"/>
    <s v="Number"/>
    <n v="52751"/>
  </r>
  <r>
    <s v="B0418"/>
    <s v="2002 Population Aged One Year and Over Usually Resident and Present in their Usual Residence"/>
    <s v="-"/>
    <s v="Both sexes"/>
    <s v="115400"/>
    <s v="Aggregate Rural Area"/>
    <s v="01"/>
    <s v="Usual residence one year previously - All persons"/>
    <s v="2002"/>
    <s v="2002"/>
    <s v="Number"/>
    <n v="1506019"/>
  </r>
  <r>
    <s v="B0418"/>
    <s v="2002 Population Aged One Year and Over Usually Resident and Present in their Usual Residence"/>
    <s v="-"/>
    <s v="Both sexes"/>
    <s v="115400"/>
    <s v="Aggregate Rural Area"/>
    <s v="02"/>
    <s v="Usual residence one year previously - Same address"/>
    <s v="2002"/>
    <s v="2002"/>
    <s v="Number"/>
    <n v="1424940"/>
  </r>
  <r>
    <s v="B0418"/>
    <s v="2002 Population Aged One Year and Over Usually Resident and Present in their Usual Residence"/>
    <s v="-"/>
    <s v="Both sexes"/>
    <s v="115400"/>
    <s v="Aggregate Rural Area"/>
    <s v="03"/>
    <s v="Usual residence one year previously - Different address total"/>
    <s v="2002"/>
    <s v="2002"/>
    <s v="Number"/>
    <n v="81079"/>
  </r>
  <r>
    <s v="B0418"/>
    <s v="2002 Population Aged One Year and Over Usually Resident and Present in their Usual Residence"/>
    <s v="-"/>
    <s v="Both sexes"/>
    <s v="115400"/>
    <s v="Aggregate Rural Area"/>
    <s v="04"/>
    <s v="Usual residence one year previously - Different address, same county"/>
    <s v="2002"/>
    <s v="2002"/>
    <s v="Number"/>
    <n v="38867"/>
  </r>
  <r>
    <s v="B0418"/>
    <s v="2002 Population Aged One Year and Over Usually Resident and Present in their Usual Residence"/>
    <s v="-"/>
    <s v="Both sexes"/>
    <s v="115400"/>
    <s v="Aggregate Rural Area"/>
    <s v="05"/>
    <s v="Usual residence one year previously - Different address, other county"/>
    <s v="2002"/>
    <s v="2002"/>
    <s v="Number"/>
    <n v="22284"/>
  </r>
  <r>
    <s v="B0418"/>
    <s v="2002 Population Aged One Year and Over Usually Resident and Present in their Usual Residence"/>
    <s v="-"/>
    <s v="Both sexes"/>
    <s v="115400"/>
    <s v="Aggregate Rural Area"/>
    <s v="06"/>
    <s v="Usual residence one year previously - Different address, outside State"/>
    <s v="2002"/>
    <s v="2002"/>
    <s v="Number"/>
    <n v="19928"/>
  </r>
  <r>
    <s v="B0418"/>
    <s v="2002 Population Aged One Year and Over Usually Resident and Present in their Usual Residence"/>
    <s v="1"/>
    <s v="Male"/>
    <s v="-"/>
    <s v="State"/>
    <s v="01"/>
    <s v="Usual residence one year previously - All persons"/>
    <s v="2002"/>
    <s v="2002"/>
    <s v="Number"/>
    <n v="1834207"/>
  </r>
  <r>
    <s v="B0418"/>
    <s v="2002 Population Aged One Year and Over Usually Resident and Present in their Usual Residence"/>
    <s v="1"/>
    <s v="Male"/>
    <s v="-"/>
    <s v="State"/>
    <s v="02"/>
    <s v="Usual residence one year previously - Same address"/>
    <s v="2002"/>
    <s v="2002"/>
    <s v="Number"/>
    <n v="1692062"/>
  </r>
  <r>
    <s v="B0418"/>
    <s v="2002 Population Aged One Year and Over Usually Resident and Present in their Usual Residence"/>
    <s v="1"/>
    <s v="Male"/>
    <s v="-"/>
    <s v="State"/>
    <s v="03"/>
    <s v="Usual residence one year previously - Different address total"/>
    <s v="2002"/>
    <s v="2002"/>
    <s v="Number"/>
    <n v="142145"/>
  </r>
  <r>
    <s v="B0418"/>
    <s v="2002 Population Aged One Year and Over Usually Resident and Present in their Usual Residence"/>
    <s v="1"/>
    <s v="Male"/>
    <s v="-"/>
    <s v="State"/>
    <s v="04"/>
    <s v="Usual residence one year previously - Different address, same county"/>
    <s v="2002"/>
    <s v="2002"/>
    <s v="Number"/>
    <n v="73783"/>
  </r>
  <r>
    <s v="B0418"/>
    <s v="2002 Population Aged One Year and Over Usually Resident and Present in their Usual Residence"/>
    <s v="1"/>
    <s v="Male"/>
    <s v="-"/>
    <s v="State"/>
    <s v="05"/>
    <s v="Usual residence one year previously - Different address, other county"/>
    <s v="2002"/>
    <s v="2002"/>
    <s v="Number"/>
    <n v="32382"/>
  </r>
  <r>
    <s v="B0418"/>
    <s v="2002 Population Aged One Year and Over Usually Resident and Present in their Usual Residence"/>
    <s v="1"/>
    <s v="Male"/>
    <s v="-"/>
    <s v="State"/>
    <s v="06"/>
    <s v="Usual residence one year previously - Different address, outside State"/>
    <s v="2002"/>
    <s v="2002"/>
    <s v="Number"/>
    <n v="35980"/>
  </r>
  <r>
    <s v="B0418"/>
    <s v="2002 Population Aged One Year and Over Usually Resident and Present in their Usual Residence"/>
    <s v="1"/>
    <s v="Male"/>
    <s v="100100"/>
    <s v="Greater Dublin Area"/>
    <s v="01"/>
    <s v="Usual residence one year previously - All persons"/>
    <s v="2002"/>
    <s v="2002"/>
    <s v="Number"/>
    <n v="456382"/>
  </r>
  <r>
    <s v="B0418"/>
    <s v="2002 Population Aged One Year and Over Usually Resident and Present in their Usual Residence"/>
    <s v="1"/>
    <s v="Male"/>
    <s v="100100"/>
    <s v="Greater Dublin Area"/>
    <s v="02"/>
    <s v="Usual residence one year previously - Same address"/>
    <s v="2002"/>
    <s v="2002"/>
    <s v="Number"/>
    <n v="413726"/>
  </r>
  <r>
    <s v="B0418"/>
    <s v="2002 Population Aged One Year and Over Usually Resident and Present in their Usual Residence"/>
    <s v="1"/>
    <s v="Male"/>
    <s v="100100"/>
    <s v="Greater Dublin Area"/>
    <s v="03"/>
    <s v="Usual residence one year previously - Different address total"/>
    <s v="2002"/>
    <s v="2002"/>
    <s v="Number"/>
    <n v="42656"/>
  </r>
  <r>
    <s v="B0418"/>
    <s v="2002 Population Aged One Year and Over Usually Resident and Present in their Usual Residence"/>
    <s v="1"/>
    <s v="Male"/>
    <s v="100100"/>
    <s v="Greater Dublin Area"/>
    <s v="04"/>
    <s v="Usual residence one year previously - Different address, same county"/>
    <s v="2002"/>
    <s v="2002"/>
    <s v="Number"/>
    <n v="24948"/>
  </r>
  <r>
    <s v="B0418"/>
    <s v="2002 Population Aged One Year and Over Usually Resident and Present in their Usual Residence"/>
    <s v="1"/>
    <s v="Male"/>
    <s v="100100"/>
    <s v="Greater Dublin Area"/>
    <s v="05"/>
    <s v="Usual residence one year previously - Different address, other county"/>
    <s v="2002"/>
    <s v="2002"/>
    <s v="Number"/>
    <n v="5260"/>
  </r>
  <r>
    <s v="B0418"/>
    <s v="2002 Population Aged One Year and Over Usually Resident and Present in their Usual Residence"/>
    <s v="1"/>
    <s v="Male"/>
    <s v="100100"/>
    <s v="Greater Dublin Area"/>
    <s v="06"/>
    <s v="Usual residence one year previously - Different address, outside State"/>
    <s v="2002"/>
    <s v="2002"/>
    <s v="Number"/>
    <n v="12448"/>
  </r>
  <r>
    <s v="B0418"/>
    <s v="2002 Population Aged One Year and Over Usually Resident and Present in their Usual Residence"/>
    <s v="1"/>
    <s v="Male"/>
    <s v="100200"/>
    <s v="Other Cities"/>
    <s v="01"/>
    <s v="Usual residence one year previously - All persons"/>
    <s v="2002"/>
    <s v="2002"/>
    <s v="Number"/>
    <n v="171516"/>
  </r>
  <r>
    <s v="B0418"/>
    <s v="2002 Population Aged One Year and Over Usually Resident and Present in their Usual Residence"/>
    <s v="1"/>
    <s v="Male"/>
    <s v="100200"/>
    <s v="Other Cities"/>
    <s v="02"/>
    <s v="Usual residence one year previously - Same address"/>
    <s v="2002"/>
    <s v="2002"/>
    <s v="Number"/>
    <n v="153901"/>
  </r>
  <r>
    <s v="B0418"/>
    <s v="2002 Population Aged One Year and Over Usually Resident and Present in their Usual Residence"/>
    <s v="1"/>
    <s v="Male"/>
    <s v="100200"/>
    <s v="Other Cities"/>
    <s v="03"/>
    <s v="Usual residence one year previously - Different address total"/>
    <s v="2002"/>
    <s v="2002"/>
    <s v="Number"/>
    <n v="17615"/>
  </r>
  <r>
    <s v="B0418"/>
    <s v="2002 Population Aged One Year and Over Usually Resident and Present in their Usual Residence"/>
    <s v="1"/>
    <s v="Male"/>
    <s v="100200"/>
    <s v="Other Cities"/>
    <s v="04"/>
    <s v="Usual residence one year previously - Different address, same county"/>
    <s v="2002"/>
    <s v="2002"/>
    <s v="Number"/>
    <n v="9598"/>
  </r>
  <r>
    <s v="B0418"/>
    <s v="2002 Population Aged One Year and Over Usually Resident and Present in their Usual Residence"/>
    <s v="1"/>
    <s v="Male"/>
    <s v="100200"/>
    <s v="Other Cities"/>
    <s v="05"/>
    <s v="Usual residence one year previously - Different address, other county"/>
    <s v="2002"/>
    <s v="2002"/>
    <s v="Number"/>
    <n v="4086"/>
  </r>
  <r>
    <s v="B0418"/>
    <s v="2002 Population Aged One Year and Over Usually Resident and Present in their Usual Residence"/>
    <s v="1"/>
    <s v="Male"/>
    <s v="100200"/>
    <s v="Other Cities"/>
    <s v="06"/>
    <s v="Usual residence one year previously - Different address, outside State"/>
    <s v="2002"/>
    <s v="2002"/>
    <s v="Number"/>
    <n v="3931"/>
  </r>
  <r>
    <s v="B0418"/>
    <s v="2002 Population Aged One Year and Over Usually Resident and Present in their Usual Residence"/>
    <s v="1"/>
    <s v="Male"/>
    <s v="100300"/>
    <s v="Cork City"/>
    <s v="01"/>
    <s v="Usual residence one year previously - All persons"/>
    <s v="2002"/>
    <s v="2002"/>
    <s v="Number"/>
    <n v="84702"/>
  </r>
  <r>
    <s v="B0418"/>
    <s v="2002 Population Aged One Year and Over Usually Resident and Present in their Usual Residence"/>
    <s v="1"/>
    <s v="Male"/>
    <s v="100300"/>
    <s v="Cork City"/>
    <s v="02"/>
    <s v="Usual residence one year previously - Same address"/>
    <s v="2002"/>
    <s v="2002"/>
    <s v="Number"/>
    <n v="77476"/>
  </r>
  <r>
    <s v="B0418"/>
    <s v="2002 Population Aged One Year and Over Usually Resident and Present in their Usual Residence"/>
    <s v="1"/>
    <s v="Male"/>
    <s v="100300"/>
    <s v="Cork City"/>
    <s v="03"/>
    <s v="Usual residence one year previously - Different address total"/>
    <s v="2002"/>
    <s v="2002"/>
    <s v="Number"/>
    <n v="7226"/>
  </r>
  <r>
    <s v="B0418"/>
    <s v="2002 Population Aged One Year and Over Usually Resident and Present in their Usual Residence"/>
    <s v="1"/>
    <s v="Male"/>
    <s v="100300"/>
    <s v="Cork City"/>
    <s v="04"/>
    <s v="Usual residence one year previously - Different address, same county"/>
    <s v="2002"/>
    <s v="2002"/>
    <s v="Number"/>
    <n v="4428"/>
  </r>
  <r>
    <s v="B0418"/>
    <s v="2002 Population Aged One Year and Over Usually Resident and Present in their Usual Residence"/>
    <s v="1"/>
    <s v="Male"/>
    <s v="100300"/>
    <s v="Cork City"/>
    <s v="05"/>
    <s v="Usual residence one year previously - Different address, other county"/>
    <s v="2002"/>
    <s v="2002"/>
    <s v="Number"/>
    <n v="1152"/>
  </r>
  <r>
    <s v="B0418"/>
    <s v="2002 Population Aged One Year and Over Usually Resident and Present in their Usual Residence"/>
    <s v="1"/>
    <s v="Male"/>
    <s v="100300"/>
    <s v="Cork City"/>
    <s v="06"/>
    <s v="Usual residence one year previously - Different address, outside State"/>
    <s v="2002"/>
    <s v="2002"/>
    <s v="Number"/>
    <n v="1646"/>
  </r>
  <r>
    <s v="B0418"/>
    <s v="2002 Population Aged One Year and Over Usually Resident and Present in their Usual Residence"/>
    <s v="1"/>
    <s v="Male"/>
    <s v="100400"/>
    <s v="Limerick City"/>
    <s v="01"/>
    <s v="Usual residence one year previously - All persons"/>
    <s v="2002"/>
    <s v="2002"/>
    <s v="Number"/>
    <n v="38490"/>
  </r>
  <r>
    <s v="B0418"/>
    <s v="2002 Population Aged One Year and Over Usually Resident and Present in their Usual Residence"/>
    <s v="1"/>
    <s v="Male"/>
    <s v="100400"/>
    <s v="Limerick City"/>
    <s v="02"/>
    <s v="Usual residence one year previously - Same address"/>
    <s v="2002"/>
    <s v="2002"/>
    <s v="Number"/>
    <n v="34376"/>
  </r>
  <r>
    <s v="B0418"/>
    <s v="2002 Population Aged One Year and Over Usually Resident and Present in their Usual Residence"/>
    <s v="1"/>
    <s v="Male"/>
    <s v="100400"/>
    <s v="Limerick City"/>
    <s v="03"/>
    <s v="Usual residence one year previously - Different address total"/>
    <s v="2002"/>
    <s v="2002"/>
    <s v="Number"/>
    <n v="4114"/>
  </r>
  <r>
    <s v="B0418"/>
    <s v="2002 Population Aged One Year and Over Usually Resident and Present in their Usual Residence"/>
    <s v="1"/>
    <s v="Male"/>
    <s v="100400"/>
    <s v="Limerick City"/>
    <s v="04"/>
    <s v="Usual residence one year previously - Different address, same county"/>
    <s v="2002"/>
    <s v="2002"/>
    <s v="Number"/>
    <n v="2039"/>
  </r>
  <r>
    <s v="B0418"/>
    <s v="2002 Population Aged One Year and Over Usually Resident and Present in their Usual Residence"/>
    <s v="1"/>
    <s v="Male"/>
    <s v="100400"/>
    <s v="Limerick City"/>
    <s v="05"/>
    <s v="Usual residence one year previously - Different address, other county"/>
    <s v="2002"/>
    <s v="2002"/>
    <s v="Number"/>
    <n v="1167"/>
  </r>
  <r>
    <s v="B0418"/>
    <s v="2002 Population Aged One Year and Over Usually Resident and Present in their Usual Residence"/>
    <s v="1"/>
    <s v="Male"/>
    <s v="100400"/>
    <s v="Limerick City"/>
    <s v="06"/>
    <s v="Usual residence one year previously - Different address, outside State"/>
    <s v="2002"/>
    <s v="2002"/>
    <s v="Number"/>
    <n v="908"/>
  </r>
  <r>
    <s v="B0418"/>
    <s v="2002 Population Aged One Year and Over Usually Resident and Present in their Usual Residence"/>
    <s v="1"/>
    <s v="Male"/>
    <s v="100500"/>
    <s v="Galway City"/>
    <s v="01"/>
    <s v="Usual residence one year previously - All persons"/>
    <s v="2002"/>
    <s v="2002"/>
    <s v="Number"/>
    <n v="27273"/>
  </r>
  <r>
    <s v="B0418"/>
    <s v="2002 Population Aged One Year and Over Usually Resident and Present in their Usual Residence"/>
    <s v="1"/>
    <s v="Male"/>
    <s v="100500"/>
    <s v="Galway City"/>
    <s v="02"/>
    <s v="Usual residence one year previously - Same address"/>
    <s v="2002"/>
    <s v="2002"/>
    <s v="Number"/>
    <n v="22795"/>
  </r>
  <r>
    <s v="B0418"/>
    <s v="2002 Population Aged One Year and Over Usually Resident and Present in their Usual Residence"/>
    <s v="1"/>
    <s v="Male"/>
    <s v="100500"/>
    <s v="Galway City"/>
    <s v="03"/>
    <s v="Usual residence one year previously - Different address total"/>
    <s v="2002"/>
    <s v="2002"/>
    <s v="Number"/>
    <n v="4478"/>
  </r>
  <r>
    <s v="B0418"/>
    <s v="2002 Population Aged One Year and Over Usually Resident and Present in their Usual Residence"/>
    <s v="1"/>
    <s v="Male"/>
    <s v="100500"/>
    <s v="Galway City"/>
    <s v="04"/>
    <s v="Usual residence one year previously - Different address, same county"/>
    <s v="2002"/>
    <s v="2002"/>
    <s v="Number"/>
    <n v="2180"/>
  </r>
  <r>
    <s v="B0418"/>
    <s v="2002 Population Aged One Year and Over Usually Resident and Present in their Usual Residence"/>
    <s v="1"/>
    <s v="Male"/>
    <s v="100500"/>
    <s v="Galway City"/>
    <s v="05"/>
    <s v="Usual residence one year previously - Different address, other county"/>
    <s v="2002"/>
    <s v="2002"/>
    <s v="Number"/>
    <n v="1245"/>
  </r>
  <r>
    <s v="B0418"/>
    <s v="2002 Population Aged One Year and Over Usually Resident and Present in their Usual Residence"/>
    <s v="1"/>
    <s v="Male"/>
    <s v="100500"/>
    <s v="Galway City"/>
    <s v="06"/>
    <s v="Usual residence one year previously - Different address, outside State"/>
    <s v="2002"/>
    <s v="2002"/>
    <s v="Number"/>
    <n v="1053"/>
  </r>
  <r>
    <s v="B0418"/>
    <s v="2002 Population Aged One Year and Over Usually Resident and Present in their Usual Residence"/>
    <s v="1"/>
    <s v="Male"/>
    <s v="100600"/>
    <s v="Waterford City"/>
    <s v="01"/>
    <s v="Usual residence one year previously - All persons"/>
    <s v="2002"/>
    <s v="2002"/>
    <s v="Number"/>
    <n v="21051"/>
  </r>
  <r>
    <s v="B0418"/>
    <s v="2002 Population Aged One Year and Over Usually Resident and Present in their Usual Residence"/>
    <s v="1"/>
    <s v="Male"/>
    <s v="100600"/>
    <s v="Waterford City"/>
    <s v="02"/>
    <s v="Usual residence one year previously - Same address"/>
    <s v="2002"/>
    <s v="2002"/>
    <s v="Number"/>
    <n v="19254"/>
  </r>
  <r>
    <s v="B0418"/>
    <s v="2002 Population Aged One Year and Over Usually Resident and Present in their Usual Residence"/>
    <s v="1"/>
    <s v="Male"/>
    <s v="100600"/>
    <s v="Waterford City"/>
    <s v="03"/>
    <s v="Usual residence one year previously - Different address total"/>
    <s v="2002"/>
    <s v="2002"/>
    <s v="Number"/>
    <n v="1797"/>
  </r>
  <r>
    <s v="B0418"/>
    <s v="2002 Population Aged One Year and Over Usually Resident and Present in their Usual Residence"/>
    <s v="1"/>
    <s v="Male"/>
    <s v="100600"/>
    <s v="Waterford City"/>
    <s v="04"/>
    <s v="Usual residence one year previously - Different address, same county"/>
    <s v="2002"/>
    <s v="2002"/>
    <s v="Number"/>
    <n v="951"/>
  </r>
  <r>
    <s v="B0418"/>
    <s v="2002 Population Aged One Year and Over Usually Resident and Present in their Usual Residence"/>
    <s v="1"/>
    <s v="Male"/>
    <s v="100600"/>
    <s v="Waterford City"/>
    <s v="05"/>
    <s v="Usual residence one year previously - Different address, other county"/>
    <s v="2002"/>
    <s v="2002"/>
    <s v="Number"/>
    <n v="522"/>
  </r>
  <r>
    <s v="B0418"/>
    <s v="2002 Population Aged One Year and Over Usually Resident and Present in their Usual Residence"/>
    <s v="1"/>
    <s v="Male"/>
    <s v="100600"/>
    <s v="Waterford City"/>
    <s v="06"/>
    <s v="Usual residence one year previously - Different address, outside State"/>
    <s v="2002"/>
    <s v="2002"/>
    <s v="Number"/>
    <n v="324"/>
  </r>
  <r>
    <s v="B0418"/>
    <s v="2002 Population Aged One Year and Over Usually Resident and Present in their Usual Residence"/>
    <s v="1"/>
    <s v="Male"/>
    <s v="100700"/>
    <s v="Towns 10,000 population and over"/>
    <s v="01"/>
    <s v="Usual residence one year previously - All persons"/>
    <s v="2002"/>
    <s v="2002"/>
    <s v="Number"/>
    <n v="225215"/>
  </r>
  <r>
    <s v="B0418"/>
    <s v="2002 Population Aged One Year and Over Usually Resident and Present in their Usual Residence"/>
    <s v="1"/>
    <s v="Male"/>
    <s v="100700"/>
    <s v="Towns 10,000 population and over"/>
    <s v="02"/>
    <s v="Usual residence one year previously - Same address"/>
    <s v="2002"/>
    <s v="2002"/>
    <s v="Number"/>
    <n v="202041"/>
  </r>
  <r>
    <s v="B0418"/>
    <s v="2002 Population Aged One Year and Over Usually Resident and Present in their Usual Residence"/>
    <s v="1"/>
    <s v="Male"/>
    <s v="100700"/>
    <s v="Towns 10,000 population and over"/>
    <s v="03"/>
    <s v="Usual residence one year previously - Different address total"/>
    <s v="2002"/>
    <s v="2002"/>
    <s v="Number"/>
    <n v="23174"/>
  </r>
  <r>
    <s v="B0418"/>
    <s v="2002 Population Aged One Year and Over Usually Resident and Present in their Usual Residence"/>
    <s v="1"/>
    <s v="Male"/>
    <s v="100700"/>
    <s v="Towns 10,000 population and over"/>
    <s v="04"/>
    <s v="Usual residence one year previously - Different address, same county"/>
    <s v="2002"/>
    <s v="2002"/>
    <s v="Number"/>
    <n v="10743"/>
  </r>
  <r>
    <s v="B0418"/>
    <s v="2002 Population Aged One Year and Over Usually Resident and Present in their Usual Residence"/>
    <s v="1"/>
    <s v="Male"/>
    <s v="100700"/>
    <s v="Towns 10,000 population and over"/>
    <s v="05"/>
    <s v="Usual residence one year previously - Different address, other county"/>
    <s v="2002"/>
    <s v="2002"/>
    <s v="Number"/>
    <n v="7157"/>
  </r>
  <r>
    <s v="B0418"/>
    <s v="2002 Population Aged One Year and Over Usually Resident and Present in their Usual Residence"/>
    <s v="1"/>
    <s v="Male"/>
    <s v="100700"/>
    <s v="Towns 10,000 population and over"/>
    <s v="06"/>
    <s v="Usual residence one year previously - Different address, outside State"/>
    <s v="2002"/>
    <s v="2002"/>
    <s v="Number"/>
    <n v="5274"/>
  </r>
  <r>
    <s v="B0418"/>
    <s v="2002 Population Aged One Year and Over Usually Resident and Present in their Usual Residence"/>
    <s v="1"/>
    <s v="Male"/>
    <s v="100800"/>
    <s v="Dundalk"/>
    <s v="01"/>
    <s v="Usual residence one year previously - All persons"/>
    <s v="2002"/>
    <s v="2002"/>
    <s v="Number"/>
    <n v="14894"/>
  </r>
  <r>
    <s v="B0418"/>
    <s v="2002 Population Aged One Year and Over Usually Resident and Present in their Usual Residence"/>
    <s v="1"/>
    <s v="Male"/>
    <s v="100800"/>
    <s v="Dundalk"/>
    <s v="02"/>
    <s v="Usual residence one year previously - Same address"/>
    <s v="2002"/>
    <s v="2002"/>
    <s v="Number"/>
    <n v="13714"/>
  </r>
  <r>
    <s v="B0418"/>
    <s v="2002 Population Aged One Year and Over Usually Resident and Present in their Usual Residence"/>
    <s v="1"/>
    <s v="Male"/>
    <s v="100800"/>
    <s v="Dundalk"/>
    <s v="03"/>
    <s v="Usual residence one year previously - Different address total"/>
    <s v="2002"/>
    <s v="2002"/>
    <s v="Number"/>
    <n v="1180"/>
  </r>
  <r>
    <s v="B0418"/>
    <s v="2002 Population Aged One Year and Over Usually Resident and Present in their Usual Residence"/>
    <s v="1"/>
    <s v="Male"/>
    <s v="100800"/>
    <s v="Dundalk"/>
    <s v="04"/>
    <s v="Usual residence one year previously - Different address, same county"/>
    <s v="2002"/>
    <s v="2002"/>
    <s v="Number"/>
    <n v="626"/>
  </r>
  <r>
    <s v="B0418"/>
    <s v="2002 Population Aged One Year and Over Usually Resident and Present in their Usual Residence"/>
    <s v="1"/>
    <s v="Male"/>
    <s v="100800"/>
    <s v="Dundalk"/>
    <s v="05"/>
    <s v="Usual residence one year previously - Different address, other county"/>
    <s v="2002"/>
    <s v="2002"/>
    <s v="Number"/>
    <n v="243"/>
  </r>
  <r>
    <s v="B0418"/>
    <s v="2002 Population Aged One Year and Over Usually Resident and Present in their Usual Residence"/>
    <s v="1"/>
    <s v="Male"/>
    <s v="100800"/>
    <s v="Dundalk"/>
    <s v="06"/>
    <s v="Usual residence one year previously - Different address, outside State"/>
    <s v="2002"/>
    <s v="2002"/>
    <s v="Number"/>
    <n v="311"/>
  </r>
  <r>
    <s v="B0418"/>
    <s v="2002 Population Aged One Year and Over Usually Resident and Present in their Usual Residence"/>
    <s v="1"/>
    <s v="Male"/>
    <s v="100900"/>
    <s v="Drogheda"/>
    <s v="01"/>
    <s v="Usual residence one year previously - All persons"/>
    <s v="2002"/>
    <s v="2002"/>
    <s v="Number"/>
    <n v="14310"/>
  </r>
  <r>
    <s v="B0418"/>
    <s v="2002 Population Aged One Year and Over Usually Resident and Present in their Usual Residence"/>
    <s v="1"/>
    <s v="Male"/>
    <s v="100900"/>
    <s v="Drogheda"/>
    <s v="02"/>
    <s v="Usual residence one year previously - Same address"/>
    <s v="2002"/>
    <s v="2002"/>
    <s v="Number"/>
    <n v="12532"/>
  </r>
  <r>
    <s v="B0418"/>
    <s v="2002 Population Aged One Year and Over Usually Resident and Present in their Usual Residence"/>
    <s v="1"/>
    <s v="Male"/>
    <s v="100900"/>
    <s v="Drogheda"/>
    <s v="03"/>
    <s v="Usual residence one year previously - Different address total"/>
    <s v="2002"/>
    <s v="2002"/>
    <s v="Number"/>
    <n v="1778"/>
  </r>
  <r>
    <s v="B0418"/>
    <s v="2002 Population Aged One Year and Over Usually Resident and Present in their Usual Residence"/>
    <s v="1"/>
    <s v="Male"/>
    <s v="100900"/>
    <s v="Drogheda"/>
    <s v="04"/>
    <s v="Usual residence one year previously - Different address, same county"/>
    <s v="2002"/>
    <s v="2002"/>
    <s v="Number"/>
    <n v="654"/>
  </r>
  <r>
    <s v="B0418"/>
    <s v="2002 Population Aged One Year and Over Usually Resident and Present in their Usual Residence"/>
    <s v="1"/>
    <s v="Male"/>
    <s v="100900"/>
    <s v="Drogheda"/>
    <s v="05"/>
    <s v="Usual residence one year previously - Different address, other county"/>
    <s v="2002"/>
    <s v="2002"/>
    <s v="Number"/>
    <n v="789"/>
  </r>
  <r>
    <s v="B0418"/>
    <s v="2002 Population Aged One Year and Over Usually Resident and Present in their Usual Residence"/>
    <s v="1"/>
    <s v="Male"/>
    <s v="100900"/>
    <s v="Drogheda"/>
    <s v="06"/>
    <s v="Usual residence one year previously - Different address, outside State"/>
    <s v="2002"/>
    <s v="2002"/>
    <s v="Number"/>
    <n v="335"/>
  </r>
  <r>
    <s v="B0418"/>
    <s v="2002 Population Aged One Year and Over Usually Resident and Present in their Usual Residence"/>
    <s v="1"/>
    <s v="Male"/>
    <s v="101000"/>
    <s v="Bray"/>
    <s v="01"/>
    <s v="Usual residence one year previously - All persons"/>
    <s v="2002"/>
    <s v="2002"/>
    <s v="Number"/>
    <n v="14155"/>
  </r>
  <r>
    <s v="B0418"/>
    <s v="2002 Population Aged One Year and Over Usually Resident and Present in their Usual Residence"/>
    <s v="1"/>
    <s v="Male"/>
    <s v="101000"/>
    <s v="Bray"/>
    <s v="02"/>
    <s v="Usual residence one year previously - Same address"/>
    <s v="2002"/>
    <s v="2002"/>
    <s v="Number"/>
    <n v="13155"/>
  </r>
  <r>
    <s v="B0418"/>
    <s v="2002 Population Aged One Year and Over Usually Resident and Present in their Usual Residence"/>
    <s v="1"/>
    <s v="Male"/>
    <s v="101000"/>
    <s v="Bray"/>
    <s v="03"/>
    <s v="Usual residence one year previously - Different address total"/>
    <s v="2002"/>
    <s v="2002"/>
    <s v="Number"/>
    <n v="1000"/>
  </r>
  <r>
    <s v="B0418"/>
    <s v="2002 Population Aged One Year and Over Usually Resident and Present in their Usual Residence"/>
    <s v="1"/>
    <s v="Male"/>
    <s v="101000"/>
    <s v="Bray"/>
    <s v="04"/>
    <s v="Usual residence one year previously - Different address, same county"/>
    <s v="2002"/>
    <s v="2002"/>
    <s v="Number"/>
    <n v="410"/>
  </r>
  <r>
    <s v="B0418"/>
    <s v="2002 Population Aged One Year and Over Usually Resident and Present in their Usual Residence"/>
    <s v="1"/>
    <s v="Male"/>
    <s v="101000"/>
    <s v="Bray"/>
    <s v="05"/>
    <s v="Usual residence one year previously - Different address, other county"/>
    <s v="2002"/>
    <s v="2002"/>
    <s v="Number"/>
    <n v="325"/>
  </r>
  <r>
    <s v="B0418"/>
    <s v="2002 Population Aged One Year and Over Usually Resident and Present in their Usual Residence"/>
    <s v="1"/>
    <s v="Male"/>
    <s v="101000"/>
    <s v="Bray"/>
    <s v="06"/>
    <s v="Usual residence one year previously - Different address, outside State"/>
    <s v="2002"/>
    <s v="2002"/>
    <s v="Number"/>
    <n v="265"/>
  </r>
  <r>
    <s v="B0418"/>
    <s v="2002 Population Aged One Year and Over Usually Resident and Present in their Usual Residence"/>
    <s v="1"/>
    <s v="Male"/>
    <s v="101100"/>
    <s v="Swords"/>
    <s v="01"/>
    <s v="Usual residence one year previously - All persons"/>
    <s v="2002"/>
    <s v="2002"/>
    <s v="Number"/>
    <n v="12932"/>
  </r>
  <r>
    <s v="B0418"/>
    <s v="2002 Population Aged One Year and Over Usually Resident and Present in their Usual Residence"/>
    <s v="1"/>
    <s v="Male"/>
    <s v="101100"/>
    <s v="Swords"/>
    <s v="02"/>
    <s v="Usual residence one year previously - Same address"/>
    <s v="2002"/>
    <s v="2002"/>
    <s v="Number"/>
    <n v="11462"/>
  </r>
  <r>
    <s v="B0418"/>
    <s v="2002 Population Aged One Year and Over Usually Resident and Present in their Usual Residence"/>
    <s v="1"/>
    <s v="Male"/>
    <s v="101100"/>
    <s v="Swords"/>
    <s v="03"/>
    <s v="Usual residence one year previously - Different address total"/>
    <s v="2002"/>
    <s v="2002"/>
    <s v="Number"/>
    <n v="1470"/>
  </r>
  <r>
    <s v="B0418"/>
    <s v="2002 Population Aged One Year and Over Usually Resident and Present in their Usual Residence"/>
    <s v="1"/>
    <s v="Male"/>
    <s v="101100"/>
    <s v="Swords"/>
    <s v="04"/>
    <s v="Usual residence one year previously - Different address, same county"/>
    <s v="2002"/>
    <s v="2002"/>
    <s v="Number"/>
    <n v="1022"/>
  </r>
  <r>
    <s v="B0418"/>
    <s v="2002 Population Aged One Year and Over Usually Resident and Present in their Usual Residence"/>
    <s v="1"/>
    <s v="Male"/>
    <s v="101100"/>
    <s v="Swords"/>
    <s v="05"/>
    <s v="Usual residence one year previously - Different address, other county"/>
    <s v="2002"/>
    <s v="2002"/>
    <s v="Number"/>
    <n v="130"/>
  </r>
  <r>
    <s v="B0418"/>
    <s v="2002 Population Aged One Year and Over Usually Resident and Present in their Usual Residence"/>
    <s v="1"/>
    <s v="Male"/>
    <s v="101100"/>
    <s v="Swords"/>
    <s v="06"/>
    <s v="Usual residence one year previously - Different address, outside State"/>
    <s v="2002"/>
    <s v="2002"/>
    <s v="Number"/>
    <n v="318"/>
  </r>
  <r>
    <s v="B0418"/>
    <s v="2002 Population Aged One Year and Over Usually Resident and Present in their Usual Residence"/>
    <s v="1"/>
    <s v="Male"/>
    <s v="101200"/>
    <s v="Ennis"/>
    <s v="01"/>
    <s v="Usual residence one year previously - All persons"/>
    <s v="2002"/>
    <s v="2002"/>
    <s v="Number"/>
    <n v="9835"/>
  </r>
  <r>
    <s v="B0418"/>
    <s v="2002 Population Aged One Year and Over Usually Resident and Present in their Usual Residence"/>
    <s v="1"/>
    <s v="Male"/>
    <s v="101200"/>
    <s v="Ennis"/>
    <s v="02"/>
    <s v="Usual residence one year previously - Same address"/>
    <s v="2002"/>
    <s v="2002"/>
    <s v="Number"/>
    <n v="8634"/>
  </r>
  <r>
    <s v="B0418"/>
    <s v="2002 Population Aged One Year and Over Usually Resident and Present in their Usual Residence"/>
    <s v="1"/>
    <s v="Male"/>
    <s v="101200"/>
    <s v="Ennis"/>
    <s v="03"/>
    <s v="Usual residence one year previously - Different address total"/>
    <s v="2002"/>
    <s v="2002"/>
    <s v="Number"/>
    <n v="1201"/>
  </r>
  <r>
    <s v="B0418"/>
    <s v="2002 Population Aged One Year and Over Usually Resident and Present in their Usual Residence"/>
    <s v="1"/>
    <s v="Male"/>
    <s v="101200"/>
    <s v="Ennis"/>
    <s v="04"/>
    <s v="Usual residence one year previously - Different address, same county"/>
    <s v="2002"/>
    <s v="2002"/>
    <s v="Number"/>
    <n v="640"/>
  </r>
  <r>
    <s v="B0418"/>
    <s v="2002 Population Aged One Year and Over Usually Resident and Present in their Usual Residence"/>
    <s v="1"/>
    <s v="Male"/>
    <s v="101200"/>
    <s v="Ennis"/>
    <s v="05"/>
    <s v="Usual residence one year previously - Different address, other county"/>
    <s v="2002"/>
    <s v="2002"/>
    <s v="Number"/>
    <n v="260"/>
  </r>
  <r>
    <s v="B0418"/>
    <s v="2002 Population Aged One Year and Over Usually Resident and Present in their Usual Residence"/>
    <s v="1"/>
    <s v="Male"/>
    <s v="101200"/>
    <s v="Ennis"/>
    <s v="06"/>
    <s v="Usual residence one year previously - Different address, outside State"/>
    <s v="2002"/>
    <s v="2002"/>
    <s v="Number"/>
    <n v="301"/>
  </r>
  <r>
    <s v="B0418"/>
    <s v="2002 Population Aged One Year and Over Usually Resident and Present in their Usual Residence"/>
    <s v="1"/>
    <s v="Male"/>
    <s v="101300"/>
    <s v="Tralee"/>
    <s v="01"/>
    <s v="Usual residence one year previously - All persons"/>
    <s v="2002"/>
    <s v="2002"/>
    <s v="Number"/>
    <n v="9554"/>
  </r>
  <r>
    <s v="B0418"/>
    <s v="2002 Population Aged One Year and Over Usually Resident and Present in their Usual Residence"/>
    <s v="1"/>
    <s v="Male"/>
    <s v="101300"/>
    <s v="Tralee"/>
    <s v="02"/>
    <s v="Usual residence one year previously - Same address"/>
    <s v="2002"/>
    <s v="2002"/>
    <s v="Number"/>
    <n v="8565"/>
  </r>
  <r>
    <s v="B0418"/>
    <s v="2002 Population Aged One Year and Over Usually Resident and Present in their Usual Residence"/>
    <s v="1"/>
    <s v="Male"/>
    <s v="101300"/>
    <s v="Tralee"/>
    <s v="03"/>
    <s v="Usual residence one year previously - Different address total"/>
    <s v="2002"/>
    <s v="2002"/>
    <s v="Number"/>
    <n v="989"/>
  </r>
  <r>
    <s v="B0418"/>
    <s v="2002 Population Aged One Year and Over Usually Resident and Present in their Usual Residence"/>
    <s v="1"/>
    <s v="Male"/>
    <s v="101300"/>
    <s v="Tralee"/>
    <s v="04"/>
    <s v="Usual residence one year previously - Different address, same county"/>
    <s v="2002"/>
    <s v="2002"/>
    <s v="Number"/>
    <n v="492"/>
  </r>
  <r>
    <s v="B0418"/>
    <s v="2002 Population Aged One Year and Over Usually Resident and Present in their Usual Residence"/>
    <s v="1"/>
    <s v="Male"/>
    <s v="101300"/>
    <s v="Tralee"/>
    <s v="05"/>
    <s v="Usual residence one year previously - Different address, other county"/>
    <s v="2002"/>
    <s v="2002"/>
    <s v="Number"/>
    <n v="220"/>
  </r>
  <r>
    <s v="B0418"/>
    <s v="2002 Population Aged One Year and Over Usually Resident and Present in their Usual Residence"/>
    <s v="1"/>
    <s v="Male"/>
    <s v="101300"/>
    <s v="Tralee"/>
    <s v="06"/>
    <s v="Usual residence one year previously - Different address, outside State"/>
    <s v="2002"/>
    <s v="2002"/>
    <s v="Number"/>
    <n v="277"/>
  </r>
  <r>
    <s v="B0418"/>
    <s v="2002 Population Aged One Year and Over Usually Resident and Present in their Usual Residence"/>
    <s v="1"/>
    <s v="Male"/>
    <s v="101400"/>
    <s v="Kilkenny"/>
    <s v="01"/>
    <s v="Usual residence one year previously - All persons"/>
    <s v="2002"/>
    <s v="2002"/>
    <s v="Number"/>
    <n v="9067"/>
  </r>
  <r>
    <s v="B0418"/>
    <s v="2002 Population Aged One Year and Over Usually Resident and Present in their Usual Residence"/>
    <s v="1"/>
    <s v="Male"/>
    <s v="101400"/>
    <s v="Kilkenny"/>
    <s v="02"/>
    <s v="Usual residence one year previously - Same address"/>
    <s v="2002"/>
    <s v="2002"/>
    <s v="Number"/>
    <n v="8094"/>
  </r>
  <r>
    <s v="B0418"/>
    <s v="2002 Population Aged One Year and Over Usually Resident and Present in their Usual Residence"/>
    <s v="1"/>
    <s v="Male"/>
    <s v="101400"/>
    <s v="Kilkenny"/>
    <s v="03"/>
    <s v="Usual residence one year previously - Different address total"/>
    <s v="2002"/>
    <s v="2002"/>
    <s v="Number"/>
    <n v="973"/>
  </r>
  <r>
    <s v="B0418"/>
    <s v="2002 Population Aged One Year and Over Usually Resident and Present in their Usual Residence"/>
    <s v="1"/>
    <s v="Male"/>
    <s v="101400"/>
    <s v="Kilkenny"/>
    <s v="04"/>
    <s v="Usual residence one year previously - Different address, same county"/>
    <s v="2002"/>
    <s v="2002"/>
    <s v="Number"/>
    <n v="464"/>
  </r>
  <r>
    <s v="B0418"/>
    <s v="2002 Population Aged One Year and Over Usually Resident and Present in their Usual Residence"/>
    <s v="1"/>
    <s v="Male"/>
    <s v="101400"/>
    <s v="Kilkenny"/>
    <s v="05"/>
    <s v="Usual residence one year previously - Different address, other county"/>
    <s v="2002"/>
    <s v="2002"/>
    <s v="Number"/>
    <n v="296"/>
  </r>
  <r>
    <s v="B0418"/>
    <s v="2002 Population Aged One Year and Over Usually Resident and Present in their Usual Residence"/>
    <s v="1"/>
    <s v="Male"/>
    <s v="101400"/>
    <s v="Kilkenny"/>
    <s v="06"/>
    <s v="Usual residence one year previously - Different address, outside State"/>
    <s v="2002"/>
    <s v="2002"/>
    <s v="Number"/>
    <n v="213"/>
  </r>
  <r>
    <s v="B0418"/>
    <s v="2002 Population Aged One Year and Over Usually Resident and Present in their Usual Residence"/>
    <s v="1"/>
    <s v="Male"/>
    <s v="101500"/>
    <s v="Sligo"/>
    <s v="01"/>
    <s v="Usual residence one year previously - All persons"/>
    <s v="2002"/>
    <s v="2002"/>
    <s v="Number"/>
    <n v="8259"/>
  </r>
  <r>
    <s v="B0418"/>
    <s v="2002 Population Aged One Year and Over Usually Resident and Present in their Usual Residence"/>
    <s v="1"/>
    <s v="Male"/>
    <s v="101500"/>
    <s v="Sligo"/>
    <s v="02"/>
    <s v="Usual residence one year previously - Same address"/>
    <s v="2002"/>
    <s v="2002"/>
    <s v="Number"/>
    <n v="7357"/>
  </r>
  <r>
    <s v="B0418"/>
    <s v="2002 Population Aged One Year and Over Usually Resident and Present in their Usual Residence"/>
    <s v="1"/>
    <s v="Male"/>
    <s v="101500"/>
    <s v="Sligo"/>
    <s v="03"/>
    <s v="Usual residence one year previously - Different address total"/>
    <s v="2002"/>
    <s v="2002"/>
    <s v="Number"/>
    <n v="902"/>
  </r>
  <r>
    <s v="B0418"/>
    <s v="2002 Population Aged One Year and Over Usually Resident and Present in their Usual Residence"/>
    <s v="1"/>
    <s v="Male"/>
    <s v="101500"/>
    <s v="Sligo"/>
    <s v="04"/>
    <s v="Usual residence one year previously - Different address, same county"/>
    <s v="2002"/>
    <s v="2002"/>
    <s v="Number"/>
    <n v="442"/>
  </r>
  <r>
    <s v="B0418"/>
    <s v="2002 Population Aged One Year and Over Usually Resident and Present in their Usual Residence"/>
    <s v="1"/>
    <s v="Male"/>
    <s v="101500"/>
    <s v="Sligo"/>
    <s v="05"/>
    <s v="Usual residence one year previously - Different address, other county"/>
    <s v="2002"/>
    <s v="2002"/>
    <s v="Number"/>
    <n v="272"/>
  </r>
  <r>
    <s v="B0418"/>
    <s v="2002 Population Aged One Year and Over Usually Resident and Present in their Usual Residence"/>
    <s v="1"/>
    <s v="Male"/>
    <s v="101500"/>
    <s v="Sligo"/>
    <s v="06"/>
    <s v="Usual residence one year previously - Different address, outside State"/>
    <s v="2002"/>
    <s v="2002"/>
    <s v="Number"/>
    <n v="188"/>
  </r>
  <r>
    <s v="B0418"/>
    <s v="2002 Population Aged One Year and Over Usually Resident and Present in their Usual Residence"/>
    <s v="1"/>
    <s v="Male"/>
    <s v="101600"/>
    <s v="Navan (An Uaimh)"/>
    <s v="01"/>
    <s v="Usual residence one year previously - All persons"/>
    <s v="2002"/>
    <s v="2002"/>
    <s v="Number"/>
    <n v="8996"/>
  </r>
  <r>
    <s v="B0418"/>
    <s v="2002 Population Aged One Year and Over Usually Resident and Present in their Usual Residence"/>
    <s v="1"/>
    <s v="Male"/>
    <s v="101600"/>
    <s v="Navan (An Uaimh)"/>
    <s v="02"/>
    <s v="Usual residence one year previously - Same address"/>
    <s v="2002"/>
    <s v="2002"/>
    <s v="Number"/>
    <n v="7638"/>
  </r>
  <r>
    <s v="B0418"/>
    <s v="2002 Population Aged One Year and Over Usually Resident and Present in their Usual Residence"/>
    <s v="1"/>
    <s v="Male"/>
    <s v="101600"/>
    <s v="Navan (An Uaimh)"/>
    <s v="03"/>
    <s v="Usual residence one year previously - Different address total"/>
    <s v="2002"/>
    <s v="2002"/>
    <s v="Number"/>
    <n v="1358"/>
  </r>
  <r>
    <s v="B0418"/>
    <s v="2002 Population Aged One Year and Over Usually Resident and Present in their Usual Residence"/>
    <s v="1"/>
    <s v="Male"/>
    <s v="101600"/>
    <s v="Navan (An Uaimh)"/>
    <s v="04"/>
    <s v="Usual residence one year previously - Different address, same county"/>
    <s v="2002"/>
    <s v="2002"/>
    <s v="Number"/>
    <n v="403"/>
  </r>
  <r>
    <s v="B0418"/>
    <s v="2002 Population Aged One Year and Over Usually Resident and Present in their Usual Residence"/>
    <s v="1"/>
    <s v="Male"/>
    <s v="101600"/>
    <s v="Navan (An Uaimh)"/>
    <s v="05"/>
    <s v="Usual residence one year previously - Different address, other county"/>
    <s v="2002"/>
    <s v="2002"/>
    <s v="Number"/>
    <n v="737"/>
  </r>
  <r>
    <s v="B0418"/>
    <s v="2002 Population Aged One Year and Over Usually Resident and Present in their Usual Residence"/>
    <s v="1"/>
    <s v="Male"/>
    <s v="101600"/>
    <s v="Navan (An Uaimh)"/>
    <s v="06"/>
    <s v="Usual residence one year previously - Different address, outside State"/>
    <s v="2002"/>
    <s v="2002"/>
    <s v="Number"/>
    <n v="218"/>
  </r>
  <r>
    <s v="B0418"/>
    <s v="2002 Population Aged One Year and Over Usually Resident and Present in their Usual Residence"/>
    <s v="1"/>
    <s v="Male"/>
    <s v="101700"/>
    <s v="Carlow"/>
    <s v="01"/>
    <s v="Usual residence one year previously - All persons"/>
    <s v="2002"/>
    <s v="2002"/>
    <s v="Number"/>
    <n v="8417"/>
  </r>
  <r>
    <s v="B0418"/>
    <s v="2002 Population Aged One Year and Over Usually Resident and Present in their Usual Residence"/>
    <s v="1"/>
    <s v="Male"/>
    <s v="101700"/>
    <s v="Carlow"/>
    <s v="02"/>
    <s v="Usual residence one year previously - Same address"/>
    <s v="2002"/>
    <s v="2002"/>
    <s v="Number"/>
    <n v="7393"/>
  </r>
  <r>
    <s v="B0418"/>
    <s v="2002 Population Aged One Year and Over Usually Resident and Present in their Usual Residence"/>
    <s v="1"/>
    <s v="Male"/>
    <s v="101700"/>
    <s v="Carlow"/>
    <s v="03"/>
    <s v="Usual residence one year previously - Different address total"/>
    <s v="2002"/>
    <s v="2002"/>
    <s v="Number"/>
    <n v="1024"/>
  </r>
  <r>
    <s v="B0418"/>
    <s v="2002 Population Aged One Year and Over Usually Resident and Present in their Usual Residence"/>
    <s v="1"/>
    <s v="Male"/>
    <s v="101700"/>
    <s v="Carlow"/>
    <s v="04"/>
    <s v="Usual residence one year previously - Different address, same county"/>
    <s v="2002"/>
    <s v="2002"/>
    <s v="Number"/>
    <n v="465"/>
  </r>
  <r>
    <s v="B0418"/>
    <s v="2002 Population Aged One Year and Over Usually Resident and Present in their Usual Residence"/>
    <s v="1"/>
    <s v="Male"/>
    <s v="101700"/>
    <s v="Carlow"/>
    <s v="05"/>
    <s v="Usual residence one year previously - Different address, other county"/>
    <s v="2002"/>
    <s v="2002"/>
    <s v="Number"/>
    <n v="362"/>
  </r>
  <r>
    <s v="B0418"/>
    <s v="2002 Population Aged One Year and Over Usually Resident and Present in their Usual Residence"/>
    <s v="1"/>
    <s v="Male"/>
    <s v="101700"/>
    <s v="Carlow"/>
    <s v="06"/>
    <s v="Usual residence one year previously - Different address, outside State"/>
    <s v="2002"/>
    <s v="2002"/>
    <s v="Number"/>
    <n v="197"/>
  </r>
  <r>
    <s v="B0418"/>
    <s v="2002 Population Aged One Year and Over Usually Resident and Present in their Usual Residence"/>
    <s v="1"/>
    <s v="Male"/>
    <s v="101800"/>
    <s v="Naas"/>
    <s v="01"/>
    <s v="Usual residence one year previously - All persons"/>
    <s v="2002"/>
    <s v="2002"/>
    <s v="Number"/>
    <n v="8719"/>
  </r>
  <r>
    <s v="B0418"/>
    <s v="2002 Population Aged One Year and Over Usually Resident and Present in their Usual Residence"/>
    <s v="1"/>
    <s v="Male"/>
    <s v="101800"/>
    <s v="Naas"/>
    <s v="02"/>
    <s v="Usual residence one year previously - Same address"/>
    <s v="2002"/>
    <s v="2002"/>
    <s v="Number"/>
    <n v="7873"/>
  </r>
  <r>
    <s v="B0418"/>
    <s v="2002 Population Aged One Year and Over Usually Resident and Present in their Usual Residence"/>
    <s v="1"/>
    <s v="Male"/>
    <s v="101800"/>
    <s v="Naas"/>
    <s v="03"/>
    <s v="Usual residence one year previously - Different address total"/>
    <s v="2002"/>
    <s v="2002"/>
    <s v="Number"/>
    <n v="846"/>
  </r>
  <r>
    <s v="B0418"/>
    <s v="2002 Population Aged One Year and Over Usually Resident and Present in their Usual Residence"/>
    <s v="1"/>
    <s v="Male"/>
    <s v="101800"/>
    <s v="Naas"/>
    <s v="04"/>
    <s v="Usual residence one year previously - Different address, same county"/>
    <s v="2002"/>
    <s v="2002"/>
    <s v="Number"/>
    <n v="311"/>
  </r>
  <r>
    <s v="B0418"/>
    <s v="2002 Population Aged One Year and Over Usually Resident and Present in their Usual Residence"/>
    <s v="1"/>
    <s v="Male"/>
    <s v="101800"/>
    <s v="Naas"/>
    <s v="05"/>
    <s v="Usual residence one year previously - Different address, other county"/>
    <s v="2002"/>
    <s v="2002"/>
    <s v="Number"/>
    <n v="281"/>
  </r>
  <r>
    <s v="B0418"/>
    <s v="2002 Population Aged One Year and Over Usually Resident and Present in their Usual Residence"/>
    <s v="1"/>
    <s v="Male"/>
    <s v="101800"/>
    <s v="Naas"/>
    <s v="06"/>
    <s v="Usual residence one year previously - Different address, outside State"/>
    <s v="2002"/>
    <s v="2002"/>
    <s v="Number"/>
    <n v="254"/>
  </r>
  <r>
    <s v="B0418"/>
    <s v="2002 Population Aged One Year and Over Usually Resident and Present in their Usual Residence"/>
    <s v="1"/>
    <s v="Male"/>
    <s v="101900"/>
    <s v="Wexford"/>
    <s v="01"/>
    <s v="Usual residence one year previously - All persons"/>
    <s v="2002"/>
    <s v="2002"/>
    <s v="Number"/>
    <n v="7914"/>
  </r>
  <r>
    <s v="B0418"/>
    <s v="2002 Population Aged One Year and Over Usually Resident and Present in their Usual Residence"/>
    <s v="1"/>
    <s v="Male"/>
    <s v="101900"/>
    <s v="Wexford"/>
    <s v="02"/>
    <s v="Usual residence one year previously - Same address"/>
    <s v="2002"/>
    <s v="2002"/>
    <s v="Number"/>
    <n v="7284"/>
  </r>
  <r>
    <s v="B0418"/>
    <s v="2002 Population Aged One Year and Over Usually Resident and Present in their Usual Residence"/>
    <s v="1"/>
    <s v="Male"/>
    <s v="101900"/>
    <s v="Wexford"/>
    <s v="03"/>
    <s v="Usual residence one year previously - Different address total"/>
    <s v="2002"/>
    <s v="2002"/>
    <s v="Number"/>
    <n v="630"/>
  </r>
  <r>
    <s v="B0418"/>
    <s v="2002 Population Aged One Year and Over Usually Resident and Present in their Usual Residence"/>
    <s v="1"/>
    <s v="Male"/>
    <s v="101900"/>
    <s v="Wexford"/>
    <s v="04"/>
    <s v="Usual residence one year previously - Different address, same county"/>
    <s v="2002"/>
    <s v="2002"/>
    <s v="Number"/>
    <n v="330"/>
  </r>
  <r>
    <s v="B0418"/>
    <s v="2002 Population Aged One Year and Over Usually Resident and Present in their Usual Residence"/>
    <s v="1"/>
    <s v="Male"/>
    <s v="101900"/>
    <s v="Wexford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1"/>
    <s v="Male"/>
    <s v="101900"/>
    <s v="Wexford"/>
    <s v="06"/>
    <s v="Usual residence one year previously - Different address, outside State"/>
    <s v="2002"/>
    <s v="2002"/>
    <s v="Number"/>
    <n v="121"/>
  </r>
  <r>
    <s v="B0418"/>
    <s v="2002 Population Aged One Year and Over Usually Resident and Present in their Usual Residence"/>
    <s v="1"/>
    <s v="Male"/>
    <s v="102000"/>
    <s v="Clonmel"/>
    <s v="01"/>
    <s v="Usual residence one year previously - All persons"/>
    <s v="2002"/>
    <s v="2002"/>
    <s v="Number"/>
    <n v="7791"/>
  </r>
  <r>
    <s v="B0418"/>
    <s v="2002 Population Aged One Year and Over Usually Resident and Present in their Usual Residence"/>
    <s v="1"/>
    <s v="Male"/>
    <s v="102000"/>
    <s v="Clonmel"/>
    <s v="02"/>
    <s v="Usual residence one year previously - Same address"/>
    <s v="2002"/>
    <s v="2002"/>
    <s v="Number"/>
    <n v="7186"/>
  </r>
  <r>
    <s v="B0418"/>
    <s v="2002 Population Aged One Year and Over Usually Resident and Present in their Usual Residence"/>
    <s v="1"/>
    <s v="Male"/>
    <s v="102000"/>
    <s v="Clonmel"/>
    <s v="03"/>
    <s v="Usual residence one year previously - Different address total"/>
    <s v="2002"/>
    <s v="2002"/>
    <s v="Number"/>
    <n v="605"/>
  </r>
  <r>
    <s v="B0418"/>
    <s v="2002 Population Aged One Year and Over Usually Resident and Present in their Usual Residence"/>
    <s v="1"/>
    <s v="Male"/>
    <s v="102000"/>
    <s v="Clonmel"/>
    <s v="04"/>
    <s v="Usual residence one year previously - Different address, same county"/>
    <s v="2002"/>
    <s v="2002"/>
    <s v="Number"/>
    <n v="328"/>
  </r>
  <r>
    <s v="B0418"/>
    <s v="2002 Population Aged One Year and Over Usually Resident and Present in their Usual Residence"/>
    <s v="1"/>
    <s v="Male"/>
    <s v="102000"/>
    <s v="Clonmel"/>
    <s v="05"/>
    <s v="Usual residence one year previously - Different address, other county"/>
    <s v="2002"/>
    <s v="2002"/>
    <s v="Number"/>
    <n v="169"/>
  </r>
  <r>
    <s v="B0418"/>
    <s v="2002 Population Aged One Year and Over Usually Resident and Present in their Usual Residence"/>
    <s v="1"/>
    <s v="Male"/>
    <s v="102000"/>
    <s v="Clonmel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1"/>
    <s v="Male"/>
    <s v="102100"/>
    <s v="Droichead Nua"/>
    <s v="01"/>
    <s v="Usual residence one year previously - All persons"/>
    <s v="2002"/>
    <s v="2002"/>
    <s v="Number"/>
    <n v="7898"/>
  </r>
  <r>
    <s v="B0418"/>
    <s v="2002 Population Aged One Year and Over Usually Resident and Present in their Usual Residence"/>
    <s v="1"/>
    <s v="Male"/>
    <s v="102100"/>
    <s v="Droichead Nua"/>
    <s v="02"/>
    <s v="Usual residence one year previously - Same address"/>
    <s v="2002"/>
    <s v="2002"/>
    <s v="Number"/>
    <n v="7203"/>
  </r>
  <r>
    <s v="B0418"/>
    <s v="2002 Population Aged One Year and Over Usually Resident and Present in their Usual Residence"/>
    <s v="1"/>
    <s v="Male"/>
    <s v="102100"/>
    <s v="Droichead Nua"/>
    <s v="03"/>
    <s v="Usual residence one year previously - Different address total"/>
    <s v="2002"/>
    <s v="2002"/>
    <s v="Number"/>
    <n v="695"/>
  </r>
  <r>
    <s v="B0418"/>
    <s v="2002 Population Aged One Year and Over Usually Resident and Present in their Usual Residence"/>
    <s v="1"/>
    <s v="Male"/>
    <s v="102100"/>
    <s v="Droichead Nua"/>
    <s v="04"/>
    <s v="Usual residence one year previously - Different address, same county"/>
    <s v="2002"/>
    <s v="2002"/>
    <s v="Number"/>
    <n v="311"/>
  </r>
  <r>
    <s v="B0418"/>
    <s v="2002 Population Aged One Year and Over Usually Resident and Present in their Usual Residence"/>
    <s v="1"/>
    <s v="Male"/>
    <s v="102100"/>
    <s v="Droichead Nua"/>
    <s v="05"/>
    <s v="Usual residence one year previously - Different address, other county"/>
    <s v="2002"/>
    <s v="2002"/>
    <s v="Number"/>
    <n v="225"/>
  </r>
  <r>
    <s v="B0418"/>
    <s v="2002 Population Aged One Year and Over Usually Resident and Present in their Usual Residence"/>
    <s v="1"/>
    <s v="Male"/>
    <s v="102100"/>
    <s v="Droichead Nua"/>
    <s v="06"/>
    <s v="Usual residence one year previously - Different address, outside State"/>
    <s v="2002"/>
    <s v="2002"/>
    <s v="Number"/>
    <n v="159"/>
  </r>
  <r>
    <s v="B0418"/>
    <s v="2002 Population Aged One Year and Over Usually Resident and Present in their Usual Residence"/>
    <s v="1"/>
    <s v="Male"/>
    <s v="102200"/>
    <s v="Celbridge"/>
    <s v="01"/>
    <s v="Usual residence one year previously - All persons"/>
    <s v="2002"/>
    <s v="2002"/>
    <s v="Number"/>
    <n v="7693"/>
  </r>
  <r>
    <s v="B0418"/>
    <s v="2002 Population Aged One Year and Over Usually Resident and Present in their Usual Residence"/>
    <s v="1"/>
    <s v="Male"/>
    <s v="102200"/>
    <s v="Celbridge"/>
    <s v="02"/>
    <s v="Usual residence one year previously - Same address"/>
    <s v="2002"/>
    <s v="2002"/>
    <s v="Number"/>
    <n v="6990"/>
  </r>
  <r>
    <s v="B0418"/>
    <s v="2002 Population Aged One Year and Over Usually Resident and Present in their Usual Residence"/>
    <s v="1"/>
    <s v="Male"/>
    <s v="102200"/>
    <s v="Celbridge"/>
    <s v="03"/>
    <s v="Usual residence one year previously - Different address total"/>
    <s v="2002"/>
    <s v="2002"/>
    <s v="Number"/>
    <n v="703"/>
  </r>
  <r>
    <s v="B0418"/>
    <s v="2002 Population Aged One Year and Over Usually Resident and Present in their Usual Residence"/>
    <s v="1"/>
    <s v="Male"/>
    <s v="102200"/>
    <s v="Celbridge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1"/>
    <s v="Male"/>
    <s v="102200"/>
    <s v="Celbridge"/>
    <s v="05"/>
    <s v="Usual residence one year previously - Different address, other county"/>
    <s v="2002"/>
    <s v="2002"/>
    <s v="Number"/>
    <n v="352"/>
  </r>
  <r>
    <s v="B0418"/>
    <s v="2002 Population Aged One Year and Over Usually Resident and Present in their Usual Residence"/>
    <s v="1"/>
    <s v="Male"/>
    <s v="102200"/>
    <s v="Celbridge"/>
    <s v="06"/>
    <s v="Usual residence one year previously - Different address, outside State"/>
    <s v="2002"/>
    <s v="2002"/>
    <s v="Number"/>
    <n v="149"/>
  </r>
  <r>
    <s v="B0418"/>
    <s v="2002 Population Aged One Year and Over Usually Resident and Present in their Usual Residence"/>
    <s v="1"/>
    <s v="Male"/>
    <s v="102300"/>
    <s v="Athlone"/>
    <s v="01"/>
    <s v="Usual residence one year previously - All persons"/>
    <s v="2002"/>
    <s v="2002"/>
    <s v="Number"/>
    <n v="7002"/>
  </r>
  <r>
    <s v="B0418"/>
    <s v="2002 Population Aged One Year and Over Usually Resident and Present in their Usual Residence"/>
    <s v="1"/>
    <s v="Male"/>
    <s v="102300"/>
    <s v="Athlone"/>
    <s v="02"/>
    <s v="Usual residence one year previously - Same address"/>
    <s v="2002"/>
    <s v="2002"/>
    <s v="Number"/>
    <n v="6206"/>
  </r>
  <r>
    <s v="B0418"/>
    <s v="2002 Population Aged One Year and Over Usually Resident and Present in their Usual Residence"/>
    <s v="1"/>
    <s v="Male"/>
    <s v="102300"/>
    <s v="Athlone"/>
    <s v="03"/>
    <s v="Usual residence one year previously - Different address total"/>
    <s v="2002"/>
    <s v="2002"/>
    <s v="Number"/>
    <n v="796"/>
  </r>
  <r>
    <s v="B0418"/>
    <s v="2002 Population Aged One Year and Over Usually Resident and Present in their Usual Residence"/>
    <s v="1"/>
    <s v="Male"/>
    <s v="102300"/>
    <s v="Athlone"/>
    <s v="04"/>
    <s v="Usual residence one year previously - Different address, same county"/>
    <s v="2002"/>
    <s v="2002"/>
    <s v="Number"/>
    <n v="305"/>
  </r>
  <r>
    <s v="B0418"/>
    <s v="2002 Population Aged One Year and Over Usually Resident and Present in their Usual Residence"/>
    <s v="1"/>
    <s v="Male"/>
    <s v="102300"/>
    <s v="Athlone"/>
    <s v="05"/>
    <s v="Usual residence one year previously - Different address, other county"/>
    <s v="2002"/>
    <s v="2002"/>
    <s v="Number"/>
    <n v="337"/>
  </r>
  <r>
    <s v="B0418"/>
    <s v="2002 Population Aged One Year and Over Usually Resident and Present in their Usual Residence"/>
    <s v="1"/>
    <s v="Male"/>
    <s v="102300"/>
    <s v="Athlone"/>
    <s v="06"/>
    <s v="Usual residence one year previously - Different address, outside State"/>
    <s v="2002"/>
    <s v="2002"/>
    <s v="Number"/>
    <n v="154"/>
  </r>
  <r>
    <s v="B0418"/>
    <s v="2002 Population Aged One Year and Over Usually Resident and Present in their Usual Residence"/>
    <s v="1"/>
    <s v="Male"/>
    <s v="102400"/>
    <s v="Mullingar"/>
    <s v="01"/>
    <s v="Usual residence one year previously - All persons"/>
    <s v="2002"/>
    <s v="2002"/>
    <s v="Number"/>
    <n v="7017"/>
  </r>
  <r>
    <s v="B0418"/>
    <s v="2002 Population Aged One Year and Over Usually Resident and Present in their Usual Residence"/>
    <s v="1"/>
    <s v="Male"/>
    <s v="102400"/>
    <s v="Mullingar"/>
    <s v="02"/>
    <s v="Usual residence one year previously - Same address"/>
    <s v="2002"/>
    <s v="2002"/>
    <s v="Number"/>
    <n v="6107"/>
  </r>
  <r>
    <s v="B0418"/>
    <s v="2002 Population Aged One Year and Over Usually Resident and Present in their Usual Residence"/>
    <s v="1"/>
    <s v="Male"/>
    <s v="102400"/>
    <s v="Mullingar"/>
    <s v="03"/>
    <s v="Usual residence one year previously - Different address total"/>
    <s v="2002"/>
    <s v="2002"/>
    <s v="Number"/>
    <n v="910"/>
  </r>
  <r>
    <s v="B0418"/>
    <s v="2002 Population Aged One Year and Over Usually Resident and Present in their Usual Residence"/>
    <s v="1"/>
    <s v="Male"/>
    <s v="102400"/>
    <s v="Mullingar"/>
    <s v="04"/>
    <s v="Usual residence one year previously - Different address, same county"/>
    <s v="2002"/>
    <s v="2002"/>
    <s v="Number"/>
    <n v="337"/>
  </r>
  <r>
    <s v="B0418"/>
    <s v="2002 Population Aged One Year and Over Usually Resident and Present in their Usual Residence"/>
    <s v="1"/>
    <s v="Male"/>
    <s v="102400"/>
    <s v="Mullingar"/>
    <s v="05"/>
    <s v="Usual residence one year previously - Different address, other county"/>
    <s v="2002"/>
    <s v="2002"/>
    <s v="Number"/>
    <n v="369"/>
  </r>
  <r>
    <s v="B0418"/>
    <s v="2002 Population Aged One Year and Over Usually Resident and Present in their Usual Residence"/>
    <s v="1"/>
    <s v="Male"/>
    <s v="102400"/>
    <s v="Mullingar"/>
    <s v="06"/>
    <s v="Usual residence one year previously - Different address, outside State"/>
    <s v="2002"/>
    <s v="2002"/>
    <s v="Number"/>
    <n v="204"/>
  </r>
  <r>
    <s v="B0418"/>
    <s v="2002 Population Aged One Year and Over Usually Resident and Present in their Usual Residence"/>
    <s v="1"/>
    <s v="Male"/>
    <s v="102500"/>
    <s v="Letterkenny"/>
    <s v="01"/>
    <s v="Usual residence one year previously - All persons"/>
    <s v="2002"/>
    <s v="2002"/>
    <s v="Number"/>
    <n v="6588"/>
  </r>
  <r>
    <s v="B0418"/>
    <s v="2002 Population Aged One Year and Over Usually Resident and Present in their Usual Residence"/>
    <s v="1"/>
    <s v="Male"/>
    <s v="102500"/>
    <s v="Letterkenny"/>
    <s v="02"/>
    <s v="Usual residence one year previously - Same address"/>
    <s v="2002"/>
    <s v="2002"/>
    <s v="Number"/>
    <n v="5766"/>
  </r>
  <r>
    <s v="B0418"/>
    <s v="2002 Population Aged One Year and Over Usually Resident and Present in their Usual Residence"/>
    <s v="1"/>
    <s v="Male"/>
    <s v="102500"/>
    <s v="Letterkenny"/>
    <s v="03"/>
    <s v="Usual residence one year previously - Different address total"/>
    <s v="2002"/>
    <s v="2002"/>
    <s v="Number"/>
    <n v="822"/>
  </r>
  <r>
    <s v="B0418"/>
    <s v="2002 Population Aged One Year and Over Usually Resident and Present in their Usual Residence"/>
    <s v="1"/>
    <s v="Male"/>
    <s v="102500"/>
    <s v="Letterkenny"/>
    <s v="04"/>
    <s v="Usual residence one year previously - Different address, same county"/>
    <s v="2002"/>
    <s v="2002"/>
    <s v="Number"/>
    <n v="397"/>
  </r>
  <r>
    <s v="B0418"/>
    <s v="2002 Population Aged One Year and Over Usually Resident and Present in their Usual Residence"/>
    <s v="1"/>
    <s v="Male"/>
    <s v="102500"/>
    <s v="Letterkenny"/>
    <s v="05"/>
    <s v="Usual residence one year previously - Different address, other county"/>
    <s v="2002"/>
    <s v="2002"/>
    <s v="Number"/>
    <n v="187"/>
  </r>
  <r>
    <s v="B0418"/>
    <s v="2002 Population Aged One Year and Over Usually Resident and Present in their Usual Residence"/>
    <s v="1"/>
    <s v="Male"/>
    <s v="102500"/>
    <s v="Letterkenny"/>
    <s v="06"/>
    <s v="Usual residence one year previously - Different address, outside State"/>
    <s v="2002"/>
    <s v="2002"/>
    <s v="Number"/>
    <n v="238"/>
  </r>
  <r>
    <s v="B0418"/>
    <s v="2002 Population Aged One Year and Over Usually Resident and Present in their Usual Residence"/>
    <s v="1"/>
    <s v="Male"/>
    <s v="102600"/>
    <s v="Leixlip"/>
    <s v="01"/>
    <s v="Usual residence one year previously - All persons"/>
    <s v="2002"/>
    <s v="2002"/>
    <s v="Number"/>
    <n v="7270"/>
  </r>
  <r>
    <s v="B0418"/>
    <s v="2002 Population Aged One Year and Over Usually Resident and Present in their Usual Residence"/>
    <s v="1"/>
    <s v="Male"/>
    <s v="102600"/>
    <s v="Leixlip"/>
    <s v="02"/>
    <s v="Usual residence one year previously - Same address"/>
    <s v="2002"/>
    <s v="2002"/>
    <s v="Number"/>
    <n v="6681"/>
  </r>
  <r>
    <s v="B0418"/>
    <s v="2002 Population Aged One Year and Over Usually Resident and Present in their Usual Residence"/>
    <s v="1"/>
    <s v="Male"/>
    <s v="102600"/>
    <s v="Leixlip"/>
    <s v="03"/>
    <s v="Usual residence one year previously - Different address total"/>
    <s v="2002"/>
    <s v="2002"/>
    <s v="Number"/>
    <n v="589"/>
  </r>
  <r>
    <s v="B0418"/>
    <s v="2002 Population Aged One Year and Over Usually Resident and Present in their Usual Residence"/>
    <s v="1"/>
    <s v="Male"/>
    <s v="102600"/>
    <s v="Leixlip"/>
    <s v="04"/>
    <s v="Usual residence one year previously - Different address, same county"/>
    <s v="2002"/>
    <s v="2002"/>
    <s v="Number"/>
    <n v="205"/>
  </r>
  <r>
    <s v="B0418"/>
    <s v="2002 Population Aged One Year and Over Usually Resident and Present in their Usual Residence"/>
    <s v="1"/>
    <s v="Male"/>
    <s v="102600"/>
    <s v="Leixlip"/>
    <s v="05"/>
    <s v="Usual residence one year previously - Different address, other county"/>
    <s v="2002"/>
    <s v="2002"/>
    <s v="Number"/>
    <n v="246"/>
  </r>
  <r>
    <s v="B0418"/>
    <s v="2002 Population Aged One Year and Over Usually Resident and Present in their Usual Residence"/>
    <s v="1"/>
    <s v="Male"/>
    <s v="102600"/>
    <s v="Leixlip"/>
    <s v="06"/>
    <s v="Usual residence one year previously - Different address, outside State"/>
    <s v="2002"/>
    <s v="2002"/>
    <s v="Number"/>
    <n v="138"/>
  </r>
  <r>
    <s v="B0418"/>
    <s v="2002 Population Aged One Year and Over Usually Resident and Present in their Usual Residence"/>
    <s v="1"/>
    <s v="Male"/>
    <s v="102700"/>
    <s v="Malahide"/>
    <s v="01"/>
    <s v="Usual residence one year previously - All persons"/>
    <s v="2002"/>
    <s v="2002"/>
    <s v="Number"/>
    <n v="6491"/>
  </r>
  <r>
    <s v="B0418"/>
    <s v="2002 Population Aged One Year and Over Usually Resident and Present in their Usual Residence"/>
    <s v="1"/>
    <s v="Male"/>
    <s v="102700"/>
    <s v="Malahide"/>
    <s v="02"/>
    <s v="Usual residence one year previously - Same address"/>
    <s v="2002"/>
    <s v="2002"/>
    <s v="Number"/>
    <n v="5968"/>
  </r>
  <r>
    <s v="B0418"/>
    <s v="2002 Population Aged One Year and Over Usually Resident and Present in their Usual Residence"/>
    <s v="1"/>
    <s v="Male"/>
    <s v="102700"/>
    <s v="Malahide"/>
    <s v="03"/>
    <s v="Usual residence one year previously - Different address total"/>
    <s v="2002"/>
    <s v="2002"/>
    <s v="Number"/>
    <n v="523"/>
  </r>
  <r>
    <s v="B0418"/>
    <s v="2002 Population Aged One Year and Over Usually Resident and Present in their Usual Residence"/>
    <s v="1"/>
    <s v="Male"/>
    <s v="102700"/>
    <s v="Malahide"/>
    <s v="04"/>
    <s v="Usual residence one year previously - Different address, same county"/>
    <s v="2002"/>
    <s v="2002"/>
    <s v="Number"/>
    <n v="292"/>
  </r>
  <r>
    <s v="B0418"/>
    <s v="2002 Population Aged One Year and Over Usually Resident and Present in their Usual Residence"/>
    <s v="1"/>
    <s v="Male"/>
    <s v="102700"/>
    <s v="Malahide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1"/>
    <s v="Male"/>
    <s v="102700"/>
    <s v="Malahide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1"/>
    <s v="Male"/>
    <s v="102800"/>
    <s v="Killarney"/>
    <s v="01"/>
    <s v="Usual residence one year previously - All persons"/>
    <s v="2002"/>
    <s v="2002"/>
    <s v="Number"/>
    <n v="4996"/>
  </r>
  <r>
    <s v="B0418"/>
    <s v="2002 Population Aged One Year and Over Usually Resident and Present in their Usual Residence"/>
    <s v="1"/>
    <s v="Male"/>
    <s v="102800"/>
    <s v="Killarney"/>
    <s v="02"/>
    <s v="Usual residence one year previously - Same address"/>
    <s v="2002"/>
    <s v="2002"/>
    <s v="Number"/>
    <n v="4499"/>
  </r>
  <r>
    <s v="B0418"/>
    <s v="2002 Population Aged One Year and Over Usually Resident and Present in their Usual Residence"/>
    <s v="1"/>
    <s v="Male"/>
    <s v="102800"/>
    <s v="Killarney"/>
    <s v="03"/>
    <s v="Usual residence one year previously - Different address total"/>
    <s v="2002"/>
    <s v="2002"/>
    <s v="Number"/>
    <n v="497"/>
  </r>
  <r>
    <s v="B0418"/>
    <s v="2002 Population Aged One Year and Over Usually Resident and Present in their Usual Residence"/>
    <s v="1"/>
    <s v="Male"/>
    <s v="102800"/>
    <s v="Killarney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1"/>
    <s v="Male"/>
    <s v="102800"/>
    <s v="Killarney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2800"/>
    <s v="Killarney"/>
    <s v="06"/>
    <s v="Usual residence one year previously - Different address, outside State"/>
    <s v="2002"/>
    <s v="2002"/>
    <s v="Number"/>
    <n v="194"/>
  </r>
  <r>
    <s v="B0418"/>
    <s v="2002 Population Aged One Year and Over Usually Resident and Present in their Usual Residence"/>
    <s v="1"/>
    <s v="Male"/>
    <s v="102900"/>
    <s v="Portlaoighise"/>
    <s v="01"/>
    <s v="Usual residence one year previously - All persons"/>
    <s v="2002"/>
    <s v="2002"/>
    <s v="Number"/>
    <n v="5303"/>
  </r>
  <r>
    <s v="B0418"/>
    <s v="2002 Population Aged One Year and Over Usually Resident and Present in their Usual Residence"/>
    <s v="1"/>
    <s v="Male"/>
    <s v="102900"/>
    <s v="Portlaoighise"/>
    <s v="02"/>
    <s v="Usual residence one year previously - Same address"/>
    <s v="2002"/>
    <s v="2002"/>
    <s v="Number"/>
    <n v="4704"/>
  </r>
  <r>
    <s v="B0418"/>
    <s v="2002 Population Aged One Year and Over Usually Resident and Present in their Usual Residence"/>
    <s v="1"/>
    <s v="Male"/>
    <s v="102900"/>
    <s v="Portlaoighise"/>
    <s v="03"/>
    <s v="Usual residence one year previously - Different address total"/>
    <s v="2002"/>
    <s v="2002"/>
    <s v="Number"/>
    <n v="599"/>
  </r>
  <r>
    <s v="B0418"/>
    <s v="2002 Population Aged One Year and Over Usually Resident and Present in their Usual Residence"/>
    <s v="1"/>
    <s v="Male"/>
    <s v="102900"/>
    <s v="Portlaoighise"/>
    <s v="04"/>
    <s v="Usual residence one year previously - Different address, same county"/>
    <s v="2002"/>
    <s v="2002"/>
    <s v="Number"/>
    <n v="272"/>
  </r>
  <r>
    <s v="B0418"/>
    <s v="2002 Population Aged One Year and Over Usually Resident and Present in their Usual Residence"/>
    <s v="1"/>
    <s v="Male"/>
    <s v="102900"/>
    <s v="Portlaoighise"/>
    <s v="05"/>
    <s v="Usual residence one year previously - Different address, other county"/>
    <s v="2002"/>
    <s v="2002"/>
    <s v="Number"/>
    <n v="226"/>
  </r>
  <r>
    <s v="B0418"/>
    <s v="2002 Population Aged One Year and Over Usually Resident and Present in their Usual Residence"/>
    <s v="1"/>
    <s v="Male"/>
    <s v="102900"/>
    <s v="Portlaoighise"/>
    <s v="06"/>
    <s v="Usual residence one year previously - Different address, outside State"/>
    <s v="2002"/>
    <s v="2002"/>
    <s v="Number"/>
    <n v="101"/>
  </r>
  <r>
    <s v="B0418"/>
    <s v="2002 Population Aged One Year and Over Usually Resident and Present in their Usual Residence"/>
    <s v="1"/>
    <s v="Male"/>
    <s v="103000"/>
    <s v="Greystones"/>
    <s v="01"/>
    <s v="Usual residence one year previously - All persons"/>
    <s v="2002"/>
    <s v="2002"/>
    <s v="Number"/>
    <n v="5579"/>
  </r>
  <r>
    <s v="B0418"/>
    <s v="2002 Population Aged One Year and Over Usually Resident and Present in their Usual Residence"/>
    <s v="1"/>
    <s v="Male"/>
    <s v="103000"/>
    <s v="Greystones"/>
    <s v="02"/>
    <s v="Usual residence one year previously - Same address"/>
    <s v="2002"/>
    <s v="2002"/>
    <s v="Number"/>
    <n v="5183"/>
  </r>
  <r>
    <s v="B0418"/>
    <s v="2002 Population Aged One Year and Over Usually Resident and Present in their Usual Residence"/>
    <s v="1"/>
    <s v="Male"/>
    <s v="103000"/>
    <s v="Greystones"/>
    <s v="03"/>
    <s v="Usual residence one year previously - Different address total"/>
    <s v="2002"/>
    <s v="2002"/>
    <s v="Number"/>
    <n v="396"/>
  </r>
  <r>
    <s v="B0418"/>
    <s v="2002 Population Aged One Year and Over Usually Resident and Present in their Usual Residence"/>
    <s v="1"/>
    <s v="Male"/>
    <s v="103000"/>
    <s v="Greystones"/>
    <s v="04"/>
    <s v="Usual residence one year previously - Different address, same county"/>
    <s v="2002"/>
    <s v="2002"/>
    <s v="Number"/>
    <n v="193"/>
  </r>
  <r>
    <s v="B0418"/>
    <s v="2002 Population Aged One Year and Over Usually Resident and Present in their Usual Residence"/>
    <s v="1"/>
    <s v="Male"/>
    <s v="103000"/>
    <s v="Greystones"/>
    <s v="05"/>
    <s v="Usual residence one year previously - Different address, other county"/>
    <s v="2002"/>
    <s v="2002"/>
    <s v="Number"/>
    <n v="108"/>
  </r>
  <r>
    <s v="B0418"/>
    <s v="2002 Population Aged One Year and Over Usually Resident and Present in their Usual Residence"/>
    <s v="1"/>
    <s v="Male"/>
    <s v="103000"/>
    <s v="Greystones"/>
    <s v="06"/>
    <s v="Usual residence one year previously - Different address, outside State"/>
    <s v="2002"/>
    <s v="2002"/>
    <s v="Number"/>
    <n v="95"/>
  </r>
  <r>
    <s v="B0418"/>
    <s v="2002 Population Aged One Year and Over Usually Resident and Present in their Usual Residence"/>
    <s v="1"/>
    <s v="Male"/>
    <s v="103100"/>
    <s v="Castlebar"/>
    <s v="01"/>
    <s v="Usual residence one year previously - All persons"/>
    <s v="2002"/>
    <s v="2002"/>
    <s v="Number"/>
    <n v="4957"/>
  </r>
  <r>
    <s v="B0418"/>
    <s v="2002 Population Aged One Year and Over Usually Resident and Present in their Usual Residence"/>
    <s v="1"/>
    <s v="Male"/>
    <s v="103100"/>
    <s v="Castlebar"/>
    <s v="02"/>
    <s v="Usual residence one year previously - Same address"/>
    <s v="2002"/>
    <s v="2002"/>
    <s v="Number"/>
    <n v="4309"/>
  </r>
  <r>
    <s v="B0418"/>
    <s v="2002 Population Aged One Year and Over Usually Resident and Present in their Usual Residence"/>
    <s v="1"/>
    <s v="Male"/>
    <s v="103100"/>
    <s v="Castlebar"/>
    <s v="03"/>
    <s v="Usual residence one year previously - Different address total"/>
    <s v="2002"/>
    <s v="2002"/>
    <s v="Number"/>
    <n v="648"/>
  </r>
  <r>
    <s v="B0418"/>
    <s v="2002 Population Aged One Year and Over Usually Resident and Present in their Usual Residence"/>
    <s v="1"/>
    <s v="Male"/>
    <s v="103100"/>
    <s v="Castlebar"/>
    <s v="04"/>
    <s v="Usual residence one year previously - Different address, same county"/>
    <s v="2002"/>
    <s v="2002"/>
    <s v="Number"/>
    <n v="330"/>
  </r>
  <r>
    <s v="B0418"/>
    <s v="2002 Population Aged One Year and Over Usually Resident and Present in their Usual Residence"/>
    <s v="1"/>
    <s v="Male"/>
    <s v="103100"/>
    <s v="Castlebar"/>
    <s v="05"/>
    <s v="Usual residence one year previously - Different address, other county"/>
    <s v="2002"/>
    <s v="2002"/>
    <s v="Number"/>
    <n v="157"/>
  </r>
  <r>
    <s v="B0418"/>
    <s v="2002 Population Aged One Year and Over Usually Resident and Present in their Usual Residence"/>
    <s v="1"/>
    <s v="Male"/>
    <s v="103100"/>
    <s v="Castlebar"/>
    <s v="06"/>
    <s v="Usual residence one year previously - Different address, outside State"/>
    <s v="2002"/>
    <s v="2002"/>
    <s v="Number"/>
    <n v="161"/>
  </r>
  <r>
    <s v="B0418"/>
    <s v="2002 Population Aged One Year and Over Usually Resident and Present in their Usual Residence"/>
    <s v="1"/>
    <s v="Male"/>
    <s v="103200"/>
    <s v="Carrigaline"/>
    <s v="01"/>
    <s v="Usual residence one year previously - All persons"/>
    <s v="2002"/>
    <s v="2002"/>
    <s v="Number"/>
    <n v="5272"/>
  </r>
  <r>
    <s v="B0418"/>
    <s v="2002 Population Aged One Year and Over Usually Resident and Present in their Usual Residence"/>
    <s v="1"/>
    <s v="Male"/>
    <s v="103200"/>
    <s v="Carrigaline"/>
    <s v="02"/>
    <s v="Usual residence one year previously - Same address"/>
    <s v="2002"/>
    <s v="2002"/>
    <s v="Number"/>
    <n v="4738"/>
  </r>
  <r>
    <s v="B0418"/>
    <s v="2002 Population Aged One Year and Over Usually Resident and Present in their Usual Residence"/>
    <s v="1"/>
    <s v="Male"/>
    <s v="103200"/>
    <s v="Carrigaline"/>
    <s v="03"/>
    <s v="Usual residence one year previously - Different address total"/>
    <s v="2002"/>
    <s v="2002"/>
    <s v="Number"/>
    <n v="534"/>
  </r>
  <r>
    <s v="B0418"/>
    <s v="2002 Population Aged One Year and Over Usually Resident and Present in their Usual Residence"/>
    <s v="1"/>
    <s v="Male"/>
    <s v="103200"/>
    <s v="Carrigaline"/>
    <s v="04"/>
    <s v="Usual residence one year previously - Different address, same county"/>
    <s v="2002"/>
    <s v="2002"/>
    <s v="Number"/>
    <n v="364"/>
  </r>
  <r>
    <s v="B0418"/>
    <s v="2002 Population Aged One Year and Over Usually Resident and Present in their Usual Residence"/>
    <s v="1"/>
    <s v="Male"/>
    <s v="103200"/>
    <s v="Carrigaline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1"/>
    <s v="Male"/>
    <s v="103200"/>
    <s v="Carrigaline"/>
    <s v="06"/>
    <s v="Usual residence one year previously - Different address, outside State"/>
    <s v="2002"/>
    <s v="2002"/>
    <s v="Number"/>
    <n v="103"/>
  </r>
  <r>
    <s v="B0418"/>
    <s v="2002 Population Aged One Year and Over Usually Resident and Present in their Usual Residence"/>
    <s v="1"/>
    <s v="Male"/>
    <s v="103300"/>
    <s v="Tullamore"/>
    <s v="01"/>
    <s v="Usual residence one year previously - All persons"/>
    <s v="2002"/>
    <s v="2002"/>
    <s v="Number"/>
    <n v="4966"/>
  </r>
  <r>
    <s v="B0418"/>
    <s v="2002 Population Aged One Year and Over Usually Resident and Present in their Usual Residence"/>
    <s v="1"/>
    <s v="Male"/>
    <s v="103300"/>
    <s v="Tullamore"/>
    <s v="02"/>
    <s v="Usual residence one year previously - Same address"/>
    <s v="2002"/>
    <s v="2002"/>
    <s v="Number"/>
    <n v="4459"/>
  </r>
  <r>
    <s v="B0418"/>
    <s v="2002 Population Aged One Year and Over Usually Resident and Present in their Usual Residence"/>
    <s v="1"/>
    <s v="Male"/>
    <s v="103300"/>
    <s v="Tullamore"/>
    <s v="03"/>
    <s v="Usual residence one year previously - Different address total"/>
    <s v="2002"/>
    <s v="2002"/>
    <s v="Number"/>
    <n v="507"/>
  </r>
  <r>
    <s v="B0418"/>
    <s v="2002 Population Aged One Year and Over Usually Resident and Present in their Usual Residence"/>
    <s v="1"/>
    <s v="Male"/>
    <s v="103300"/>
    <s v="Tullamore"/>
    <s v="04"/>
    <s v="Usual residence one year previously - Different address, same county"/>
    <s v="2002"/>
    <s v="2002"/>
    <s v="Number"/>
    <n v="277"/>
  </r>
  <r>
    <s v="B0418"/>
    <s v="2002 Population Aged One Year and Over Usually Resident and Present in their Usual Residence"/>
    <s v="1"/>
    <s v="Male"/>
    <s v="103300"/>
    <s v="Tullamore"/>
    <s v="05"/>
    <s v="Usual residence one year previously - Different address, other county"/>
    <s v="2002"/>
    <s v="2002"/>
    <s v="Number"/>
    <n v="146"/>
  </r>
  <r>
    <s v="B0418"/>
    <s v="2002 Population Aged One Year and Over Usually Resident and Present in their Usual Residence"/>
    <s v="1"/>
    <s v="Male"/>
    <s v="103300"/>
    <s v="Tullamore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1"/>
    <s v="Male"/>
    <s v="103400"/>
    <s v="Balbriggan"/>
    <s v="01"/>
    <s v="Usual residence one year previously - All persons"/>
    <s v="2002"/>
    <s v="2002"/>
    <s v="Number"/>
    <n v="4903"/>
  </r>
  <r>
    <s v="B0418"/>
    <s v="2002 Population Aged One Year and Over Usually Resident and Present in their Usual Residence"/>
    <s v="1"/>
    <s v="Male"/>
    <s v="103400"/>
    <s v="Balbriggan"/>
    <s v="02"/>
    <s v="Usual residence one year previously - Same address"/>
    <s v="2002"/>
    <s v="2002"/>
    <s v="Number"/>
    <n v="4544"/>
  </r>
  <r>
    <s v="B0418"/>
    <s v="2002 Population Aged One Year and Over Usually Resident and Present in their Usual Residence"/>
    <s v="1"/>
    <s v="Male"/>
    <s v="103400"/>
    <s v="Balbriggan"/>
    <s v="03"/>
    <s v="Usual residence one year previously - Different address total"/>
    <s v="2002"/>
    <s v="2002"/>
    <s v="Number"/>
    <n v="359"/>
  </r>
  <r>
    <s v="B0418"/>
    <s v="2002 Population Aged One Year and Over Usually Resident and Present in their Usual Residence"/>
    <s v="1"/>
    <s v="Male"/>
    <s v="103400"/>
    <s v="Balbriggan"/>
    <s v="04"/>
    <s v="Usual residence one year previously - Different address, same county"/>
    <s v="2002"/>
    <s v="2002"/>
    <s v="Number"/>
    <n v="273"/>
  </r>
  <r>
    <s v="B0418"/>
    <s v="2002 Population Aged One Year and Over Usually Resident and Present in their Usual Residence"/>
    <s v="1"/>
    <s v="Male"/>
    <s v="103400"/>
    <s v="Balbrigga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3400"/>
    <s v="Balbriggan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3500"/>
    <s v="Maynooth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1"/>
    <s v="Male"/>
    <s v="103500"/>
    <s v="Maynooth"/>
    <s v="02"/>
    <s v="Usual residence one year previously - Same address"/>
    <s v="2002"/>
    <s v="2002"/>
    <s v="Number"/>
    <n v="3797"/>
  </r>
  <r>
    <s v="B0418"/>
    <s v="2002 Population Aged One Year and Over Usually Resident and Present in their Usual Residence"/>
    <s v="1"/>
    <s v="Male"/>
    <s v="103500"/>
    <s v="Maynooth"/>
    <s v="03"/>
    <s v="Usual residence one year previously - Different address total"/>
    <s v="2002"/>
    <s v="2002"/>
    <s v="Number"/>
    <n v="640"/>
  </r>
  <r>
    <s v="B0418"/>
    <s v="2002 Population Aged One Year and Over Usually Resident and Present in their Usual Residence"/>
    <s v="1"/>
    <s v="Male"/>
    <s v="103500"/>
    <s v="Maynooth"/>
    <s v="04"/>
    <s v="Usual residence one year previously - Different address, same county"/>
    <s v="2002"/>
    <s v="2002"/>
    <s v="Number"/>
    <n v="196"/>
  </r>
  <r>
    <s v="B0418"/>
    <s v="2002 Population Aged One Year and Over Usually Resident and Present in their Usual Residence"/>
    <s v="1"/>
    <s v="Male"/>
    <s v="103500"/>
    <s v="Maynooth"/>
    <s v="05"/>
    <s v="Usual residence one year previously - Different address, other county"/>
    <s v="2002"/>
    <s v="2002"/>
    <s v="Number"/>
    <n v="290"/>
  </r>
  <r>
    <s v="B0418"/>
    <s v="2002 Population Aged One Year and Over Usually Resident and Present in their Usual Residence"/>
    <s v="1"/>
    <s v="Male"/>
    <s v="103500"/>
    <s v="Maynooth"/>
    <s v="06"/>
    <s v="Usual residence one year previously - Different address, outside State"/>
    <s v="2002"/>
    <s v="2002"/>
    <s v="Number"/>
    <n v="154"/>
  </r>
  <r>
    <s v="B0418"/>
    <s v="2002 Population Aged One Year and Over Usually Resident and Present in their Usual Residence"/>
    <s v="1"/>
    <s v="Male"/>
    <s v="103600"/>
    <s v="Towns 5,000 - 9,999 population"/>
    <s v="01"/>
    <s v="Usual residence one year previously - All persons"/>
    <s v="2002"/>
    <s v="2002"/>
    <s v="Number"/>
    <n v="107807"/>
  </r>
  <r>
    <s v="B0418"/>
    <s v="2002 Population Aged One Year and Over Usually Resident and Present in their Usual Residence"/>
    <s v="1"/>
    <s v="Male"/>
    <s v="103600"/>
    <s v="Towns 5,000 - 9,999 population"/>
    <s v="02"/>
    <s v="Usual residence one year previously - Same address"/>
    <s v="2002"/>
    <s v="2002"/>
    <s v="Number"/>
    <n v="97782"/>
  </r>
  <r>
    <s v="B0418"/>
    <s v="2002 Population Aged One Year and Over Usually Resident and Present in their Usual Residence"/>
    <s v="1"/>
    <s v="Male"/>
    <s v="103600"/>
    <s v="Towns 5,000 - 9,999 population"/>
    <s v="03"/>
    <s v="Usual residence one year previously - Different address total"/>
    <s v="2002"/>
    <s v="2002"/>
    <s v="Number"/>
    <n v="10025"/>
  </r>
  <r>
    <s v="B0418"/>
    <s v="2002 Population Aged One Year and Over Usually Resident and Present in their Usual Residence"/>
    <s v="1"/>
    <s v="Male"/>
    <s v="103600"/>
    <s v="Towns 5,000 - 9,999 population"/>
    <s v="04"/>
    <s v="Usual residence one year previously - Different address, same county"/>
    <s v="2002"/>
    <s v="2002"/>
    <s v="Number"/>
    <n v="5288"/>
  </r>
  <r>
    <s v="B0418"/>
    <s v="2002 Population Aged One Year and Over Usually Resident and Present in their Usual Residence"/>
    <s v="1"/>
    <s v="Male"/>
    <s v="103600"/>
    <s v="Towns 5,000 - 9,999 population"/>
    <s v="05"/>
    <s v="Usual residence one year previously - Different address, other county"/>
    <s v="2002"/>
    <s v="2002"/>
    <s v="Number"/>
    <n v="2466"/>
  </r>
  <r>
    <s v="B0418"/>
    <s v="2002 Population Aged One Year and Over Usually Resident and Present in their Usual Residence"/>
    <s v="1"/>
    <s v="Male"/>
    <s v="103600"/>
    <s v="Towns 5,000 - 9,999 population"/>
    <s v="06"/>
    <s v="Usual residence one year previously - Different address, outside State"/>
    <s v="2002"/>
    <s v="2002"/>
    <s v="Number"/>
    <n v="2271"/>
  </r>
  <r>
    <s v="B0418"/>
    <s v="2002 Population Aged One Year and Over Usually Resident and Present in their Usual Residence"/>
    <s v="1"/>
    <s v="Male"/>
    <s v="103700"/>
    <s v="Arklow"/>
    <s v="01"/>
    <s v="Usual residence one year previously - All persons"/>
    <s v="2002"/>
    <s v="2002"/>
    <s v="Number"/>
    <n v="4665"/>
  </r>
  <r>
    <s v="B0418"/>
    <s v="2002 Population Aged One Year and Over Usually Resident and Present in their Usual Residence"/>
    <s v="1"/>
    <s v="Male"/>
    <s v="103700"/>
    <s v="Arklow"/>
    <s v="02"/>
    <s v="Usual residence one year previously - Same address"/>
    <s v="2002"/>
    <s v="2002"/>
    <s v="Number"/>
    <n v="4144"/>
  </r>
  <r>
    <s v="B0418"/>
    <s v="2002 Population Aged One Year and Over Usually Resident and Present in their Usual Residence"/>
    <s v="1"/>
    <s v="Male"/>
    <s v="103700"/>
    <s v="Arklow"/>
    <s v="03"/>
    <s v="Usual residence one year previously - Different address total"/>
    <s v="2002"/>
    <s v="2002"/>
    <s v="Number"/>
    <n v="521"/>
  </r>
  <r>
    <s v="B0418"/>
    <s v="2002 Population Aged One Year and Over Usually Resident and Present in their Usual Residence"/>
    <s v="1"/>
    <s v="Male"/>
    <s v="103700"/>
    <s v="Arklow"/>
    <s v="04"/>
    <s v="Usual residence one year previously - Different address, same county"/>
    <s v="2002"/>
    <s v="2002"/>
    <s v="Number"/>
    <n v="281"/>
  </r>
  <r>
    <s v="B0418"/>
    <s v="2002 Population Aged One Year and Over Usually Resident and Present in their Usual Residence"/>
    <s v="1"/>
    <s v="Male"/>
    <s v="103700"/>
    <s v="Arklow"/>
    <s v="05"/>
    <s v="Usual residence one year previously - Different address, other county"/>
    <s v="2002"/>
    <s v="2002"/>
    <s v="Number"/>
    <n v="142"/>
  </r>
  <r>
    <s v="B0418"/>
    <s v="2002 Population Aged One Year and Over Usually Resident and Present in their Usual Residence"/>
    <s v="1"/>
    <s v="Male"/>
    <s v="103700"/>
    <s v="Arklow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1"/>
    <s v="Male"/>
    <s v="103800"/>
    <s v="Cobh"/>
    <s v="01"/>
    <s v="Usual residence one year previously - All persons"/>
    <s v="2002"/>
    <s v="2002"/>
    <s v="Number"/>
    <n v="4636"/>
  </r>
  <r>
    <s v="B0418"/>
    <s v="2002 Population Aged One Year and Over Usually Resident and Present in their Usual Residence"/>
    <s v="1"/>
    <s v="Male"/>
    <s v="103800"/>
    <s v="Cobh"/>
    <s v="02"/>
    <s v="Usual residence one year previously - Same address"/>
    <s v="2002"/>
    <s v="2002"/>
    <s v="Number"/>
    <n v="4209"/>
  </r>
  <r>
    <s v="B0418"/>
    <s v="2002 Population Aged One Year and Over Usually Resident and Present in their Usual Residence"/>
    <s v="1"/>
    <s v="Male"/>
    <s v="103800"/>
    <s v="Cobh"/>
    <s v="03"/>
    <s v="Usual residence one year previously - Different address total"/>
    <s v="2002"/>
    <s v="2002"/>
    <s v="Number"/>
    <n v="427"/>
  </r>
  <r>
    <s v="B0418"/>
    <s v="2002 Population Aged One Year and Over Usually Resident and Present in their Usual Residence"/>
    <s v="1"/>
    <s v="Male"/>
    <s v="103800"/>
    <s v="Cobh"/>
    <s v="04"/>
    <s v="Usual residence one year previously - Different address, same county"/>
    <s v="2002"/>
    <s v="2002"/>
    <s v="Number"/>
    <n v="301"/>
  </r>
  <r>
    <s v="B0418"/>
    <s v="2002 Population Aged One Year and Over Usually Resident and Present in their Usual Residence"/>
    <s v="1"/>
    <s v="Male"/>
    <s v="103800"/>
    <s v="Cobh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1"/>
    <s v="Male"/>
    <s v="103800"/>
    <s v="Cobh"/>
    <s v="06"/>
    <s v="Usual residence one year previously - Different address, outside State"/>
    <s v="2002"/>
    <s v="2002"/>
    <s v="Number"/>
    <n v="86"/>
  </r>
  <r>
    <s v="B0418"/>
    <s v="2002 Population Aged One Year and Over Usually Resident and Present in their Usual Residence"/>
    <s v="1"/>
    <s v="Male"/>
    <s v="103900"/>
    <s v="Ballina"/>
    <s v="01"/>
    <s v="Usual residence one year previously - All persons"/>
    <s v="2002"/>
    <s v="2002"/>
    <s v="Number"/>
    <n v="4358"/>
  </r>
  <r>
    <s v="B0418"/>
    <s v="2002 Population Aged One Year and Over Usually Resident and Present in their Usual Residence"/>
    <s v="1"/>
    <s v="Male"/>
    <s v="103900"/>
    <s v="Ballina"/>
    <s v="02"/>
    <s v="Usual residence one year previously - Same address"/>
    <s v="2002"/>
    <s v="2002"/>
    <s v="Number"/>
    <n v="3969"/>
  </r>
  <r>
    <s v="B0418"/>
    <s v="2002 Population Aged One Year and Over Usually Resident and Present in their Usual Residence"/>
    <s v="1"/>
    <s v="Male"/>
    <s v="103900"/>
    <s v="Ballina"/>
    <s v="03"/>
    <s v="Usual residence one year previously - Different address total"/>
    <s v="2002"/>
    <s v="2002"/>
    <s v="Number"/>
    <n v="389"/>
  </r>
  <r>
    <s v="B0418"/>
    <s v="2002 Population Aged One Year and Over Usually Resident and Present in their Usual Residence"/>
    <s v="1"/>
    <s v="Male"/>
    <s v="103900"/>
    <s v="Ballina"/>
    <s v="04"/>
    <s v="Usual residence one year previously - Different address, same county"/>
    <s v="2002"/>
    <s v="2002"/>
    <s v="Number"/>
    <n v="218"/>
  </r>
  <r>
    <s v="B0418"/>
    <s v="2002 Population Aged One Year and Over Usually Resident and Present in their Usual Residence"/>
    <s v="1"/>
    <s v="Male"/>
    <s v="103900"/>
    <s v="Ballina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1"/>
    <s v="Male"/>
    <s v="103900"/>
    <s v="Ballina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1"/>
    <s v="Male"/>
    <s v="104000"/>
    <s v="Wicklow"/>
    <s v="01"/>
    <s v="Usual residence one year previously - All persons"/>
    <s v="2002"/>
    <s v="2002"/>
    <s v="Number"/>
    <n v="4377"/>
  </r>
  <r>
    <s v="B0418"/>
    <s v="2002 Population Aged One Year and Over Usually Resident and Present in their Usual Residence"/>
    <s v="1"/>
    <s v="Male"/>
    <s v="104000"/>
    <s v="Wicklow"/>
    <s v="02"/>
    <s v="Usual residence one year previously - Same address"/>
    <s v="2002"/>
    <s v="2002"/>
    <s v="Number"/>
    <n v="4016"/>
  </r>
  <r>
    <s v="B0418"/>
    <s v="2002 Population Aged One Year and Over Usually Resident and Present in their Usual Residence"/>
    <s v="1"/>
    <s v="Male"/>
    <s v="104000"/>
    <s v="Wicklow"/>
    <s v="03"/>
    <s v="Usual residence one year previously - Different address total"/>
    <s v="2002"/>
    <s v="2002"/>
    <s v="Number"/>
    <n v="361"/>
  </r>
  <r>
    <s v="B0418"/>
    <s v="2002 Population Aged One Year and Over Usually Resident and Present in their Usual Residence"/>
    <s v="1"/>
    <s v="Male"/>
    <s v="104000"/>
    <s v="Wicklow"/>
    <s v="04"/>
    <s v="Usual residence one year previously - Different address, same county"/>
    <s v="2002"/>
    <s v="2002"/>
    <s v="Number"/>
    <n v="188"/>
  </r>
  <r>
    <s v="B0418"/>
    <s v="2002 Population Aged One Year and Over Usually Resident and Present in their Usual Residence"/>
    <s v="1"/>
    <s v="Male"/>
    <s v="104000"/>
    <s v="Wicklow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4000"/>
    <s v="Wicklow"/>
    <s v="06"/>
    <s v="Usual residence one year previously - Different address, outside State"/>
    <s v="2002"/>
    <s v="2002"/>
    <s v="Number"/>
    <n v="72"/>
  </r>
  <r>
    <s v="B0418"/>
    <s v="2002 Population Aged One Year and Over Usually Resident and Present in their Usual Residence"/>
    <s v="1"/>
    <s v="Male"/>
    <s v="104100"/>
    <s v="Skerries"/>
    <s v="01"/>
    <s v="Usual residence one year previously - All persons"/>
    <s v="2002"/>
    <s v="2002"/>
    <s v="Number"/>
    <n v="4293"/>
  </r>
  <r>
    <s v="B0418"/>
    <s v="2002 Population Aged One Year and Over Usually Resident and Present in their Usual Residence"/>
    <s v="1"/>
    <s v="Male"/>
    <s v="104100"/>
    <s v="Skerries"/>
    <s v="02"/>
    <s v="Usual residence one year previously - Same address"/>
    <s v="2002"/>
    <s v="2002"/>
    <s v="Number"/>
    <n v="3887"/>
  </r>
  <r>
    <s v="B0418"/>
    <s v="2002 Population Aged One Year and Over Usually Resident and Present in their Usual Residence"/>
    <s v="1"/>
    <s v="Male"/>
    <s v="104100"/>
    <s v="Skerries"/>
    <s v="03"/>
    <s v="Usual residence one year previously - Different address total"/>
    <s v="2002"/>
    <s v="2002"/>
    <s v="Number"/>
    <n v="406"/>
  </r>
  <r>
    <s v="B0418"/>
    <s v="2002 Population Aged One Year and Over Usually Resident and Present in their Usual Residence"/>
    <s v="1"/>
    <s v="Male"/>
    <s v="104100"/>
    <s v="Skerries"/>
    <s v="04"/>
    <s v="Usual residence one year previously - Different address, same county"/>
    <s v="2002"/>
    <s v="2002"/>
    <s v="Number"/>
    <n v="274"/>
  </r>
  <r>
    <s v="B0418"/>
    <s v="2002 Population Aged One Year and Over Usually Resident and Present in their Usual Residence"/>
    <s v="1"/>
    <s v="Male"/>
    <s v="104100"/>
    <s v="Skerries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1"/>
    <s v="Male"/>
    <s v="104100"/>
    <s v="Skerries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1"/>
    <s v="Male"/>
    <s v="104200"/>
    <s v="Enniscorthy"/>
    <s v="01"/>
    <s v="Usual residence one year previously - All persons"/>
    <s v="2002"/>
    <s v="2002"/>
    <s v="Number"/>
    <n v="4081"/>
  </r>
  <r>
    <s v="B0418"/>
    <s v="2002 Population Aged One Year and Over Usually Resident and Present in their Usual Residence"/>
    <s v="1"/>
    <s v="Male"/>
    <s v="104200"/>
    <s v="Enniscorthy"/>
    <s v="02"/>
    <s v="Usual residence one year previously - Same address"/>
    <s v="2002"/>
    <s v="2002"/>
    <s v="Number"/>
    <n v="3702"/>
  </r>
  <r>
    <s v="B0418"/>
    <s v="2002 Population Aged One Year and Over Usually Resident and Present in their Usual Residence"/>
    <s v="1"/>
    <s v="Male"/>
    <s v="104200"/>
    <s v="Enniscorthy"/>
    <s v="03"/>
    <s v="Usual residence one year previously - Different address total"/>
    <s v="2002"/>
    <s v="2002"/>
    <s v="Number"/>
    <n v="379"/>
  </r>
  <r>
    <s v="B0418"/>
    <s v="2002 Population Aged One Year and Over Usually Resident and Present in their Usual Residence"/>
    <s v="1"/>
    <s v="Male"/>
    <s v="104200"/>
    <s v="Enniscorthy"/>
    <s v="04"/>
    <s v="Usual residence one year previously - Different address, same county"/>
    <s v="2002"/>
    <s v="2002"/>
    <s v="Number"/>
    <n v="199"/>
  </r>
  <r>
    <s v="B0418"/>
    <s v="2002 Population Aged One Year and Over Usually Resident and Present in their Usual Residence"/>
    <s v="1"/>
    <s v="Male"/>
    <s v="104200"/>
    <s v="Enniscorthy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4200"/>
    <s v="Enniscorthy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1"/>
    <s v="Male"/>
    <s v="104201"/>
    <s v="Mallow"/>
    <s v="01"/>
    <s v="Usual residence one year previously - All persons"/>
    <s v="2002"/>
    <s v="2002"/>
    <s v="Number"/>
    <n v="4116"/>
  </r>
  <r>
    <s v="B0418"/>
    <s v="2002 Population Aged One Year and Over Usually Resident and Present in their Usual Residence"/>
    <s v="1"/>
    <s v="Male"/>
    <s v="104201"/>
    <s v="Mallow"/>
    <s v="02"/>
    <s v="Usual residence one year previously - Same address"/>
    <s v="2002"/>
    <s v="2002"/>
    <s v="Number"/>
    <n v="3754"/>
  </r>
  <r>
    <s v="B0418"/>
    <s v="2002 Population Aged One Year and Over Usually Resident and Present in their Usual Residence"/>
    <s v="1"/>
    <s v="Male"/>
    <s v="104201"/>
    <s v="Mallow"/>
    <s v="03"/>
    <s v="Usual residence one year previously - Different address total"/>
    <s v="2002"/>
    <s v="2002"/>
    <s v="Number"/>
    <n v="362"/>
  </r>
  <r>
    <s v="B0418"/>
    <s v="2002 Population Aged One Year and Over Usually Resident and Present in their Usual Residence"/>
    <s v="1"/>
    <s v="Male"/>
    <s v="104201"/>
    <s v="Mallow"/>
    <s v="04"/>
    <s v="Usual residence one year previously - Different address, same county"/>
    <s v="2002"/>
    <s v="2002"/>
    <s v="Number"/>
    <n v="218"/>
  </r>
  <r>
    <s v="B0418"/>
    <s v="2002 Population Aged One Year and Over Usually Resident and Present in their Usual Residence"/>
    <s v="1"/>
    <s v="Male"/>
    <s v="104201"/>
    <s v="Mallow"/>
    <s v="05"/>
    <s v="Usual residence one year previously - Different address, other county"/>
    <s v="2002"/>
    <s v="2002"/>
    <s v="Number"/>
    <n v="74"/>
  </r>
  <r>
    <s v="B0418"/>
    <s v="2002 Population Aged One Year and Over Usually Resident and Present in their Usual Residence"/>
    <s v="1"/>
    <s v="Male"/>
    <s v="104201"/>
    <s v="Mallow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1"/>
    <s v="Male"/>
    <s v="104300"/>
    <s v="Shannon"/>
    <s v="01"/>
    <s v="Usual residence one year previously - All persons"/>
    <s v="2002"/>
    <s v="2002"/>
    <s v="Number"/>
    <n v="4035"/>
  </r>
  <r>
    <s v="B0418"/>
    <s v="2002 Population Aged One Year and Over Usually Resident and Present in their Usual Residence"/>
    <s v="1"/>
    <s v="Male"/>
    <s v="104300"/>
    <s v="Shannon"/>
    <s v="02"/>
    <s v="Usual residence one year previously - Same address"/>
    <s v="2002"/>
    <s v="2002"/>
    <s v="Number"/>
    <n v="3644"/>
  </r>
  <r>
    <s v="B0418"/>
    <s v="2002 Population Aged One Year and Over Usually Resident and Present in their Usual Residence"/>
    <s v="1"/>
    <s v="Male"/>
    <s v="104300"/>
    <s v="Shannon"/>
    <s v="03"/>
    <s v="Usual residence one year previously - Different address total"/>
    <s v="2002"/>
    <s v="2002"/>
    <s v="Number"/>
    <n v="391"/>
  </r>
  <r>
    <s v="B0418"/>
    <s v="2002 Population Aged One Year and Over Usually Resident and Present in their Usual Residence"/>
    <s v="1"/>
    <s v="Male"/>
    <s v="104300"/>
    <s v="Shannon"/>
    <s v="04"/>
    <s v="Usual residence one year previously - Different address, same county"/>
    <s v="2002"/>
    <s v="2002"/>
    <s v="Number"/>
    <n v="189"/>
  </r>
  <r>
    <s v="B0418"/>
    <s v="2002 Population Aged One Year and Over Usually Resident and Present in their Usual Residence"/>
    <s v="1"/>
    <s v="Male"/>
    <s v="104300"/>
    <s v="Shannon"/>
    <s v="05"/>
    <s v="Usual residence one year previously - Different address, other county"/>
    <s v="2002"/>
    <s v="2002"/>
    <s v="Number"/>
    <n v="86"/>
  </r>
  <r>
    <s v="B0418"/>
    <s v="2002 Population Aged One Year and Over Usually Resident and Present in their Usual Residence"/>
    <s v="1"/>
    <s v="Male"/>
    <s v="104300"/>
    <s v="Shannon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1"/>
    <s v="Male"/>
    <s v="104400"/>
    <s v="Portmarnock"/>
    <s v="01"/>
    <s v="Usual residence one year previously - All persons"/>
    <s v="2002"/>
    <s v="2002"/>
    <s v="Number"/>
    <n v="4057"/>
  </r>
  <r>
    <s v="B0418"/>
    <s v="2002 Population Aged One Year and Over Usually Resident and Present in their Usual Residence"/>
    <s v="1"/>
    <s v="Male"/>
    <s v="104400"/>
    <s v="Portmarnock"/>
    <s v="02"/>
    <s v="Usual residence one year previously - Same address"/>
    <s v="2002"/>
    <s v="2002"/>
    <s v="Number"/>
    <n v="3925"/>
  </r>
  <r>
    <s v="B0418"/>
    <s v="2002 Population Aged One Year and Over Usually Resident and Present in their Usual Residence"/>
    <s v="1"/>
    <s v="Male"/>
    <s v="104400"/>
    <s v="Portmarnock"/>
    <s v="03"/>
    <s v="Usual residence one year previously - Different address total"/>
    <s v="2002"/>
    <s v="2002"/>
    <s v="Number"/>
    <n v="132"/>
  </r>
  <r>
    <s v="B0418"/>
    <s v="2002 Population Aged One Year and Over Usually Resident and Present in their Usual Residence"/>
    <s v="1"/>
    <s v="Male"/>
    <s v="104400"/>
    <s v="Portmarnock"/>
    <s v="04"/>
    <s v="Usual residence one year previously - Different address, same county"/>
    <s v="2002"/>
    <s v="2002"/>
    <s v="Number"/>
    <n v="64"/>
  </r>
  <r>
    <s v="B0418"/>
    <s v="2002 Population Aged One Year and Over Usually Resident and Present in their Usual Residence"/>
    <s v="1"/>
    <s v="Male"/>
    <s v="104400"/>
    <s v="Portmarnock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04400"/>
    <s v="Portmarnock"/>
    <s v="06"/>
    <s v="Usual residence one year previously - Different address, outside State"/>
    <s v="2002"/>
    <s v="2002"/>
    <s v="Number"/>
    <n v="54"/>
  </r>
  <r>
    <s v="B0418"/>
    <s v="2002 Population Aged One Year and Over Usually Resident and Present in their Usual Residence"/>
    <s v="1"/>
    <s v="Male"/>
    <s v="104500"/>
    <s v="Tramore"/>
    <s v="01"/>
    <s v="Usual residence one year previously - All persons"/>
    <s v="2002"/>
    <s v="2002"/>
    <s v="Number"/>
    <n v="3784"/>
  </r>
  <r>
    <s v="B0418"/>
    <s v="2002 Population Aged One Year and Over Usually Resident and Present in their Usual Residence"/>
    <s v="1"/>
    <s v="Male"/>
    <s v="104500"/>
    <s v="Tramore"/>
    <s v="02"/>
    <s v="Usual residence one year previously - Same address"/>
    <s v="2002"/>
    <s v="2002"/>
    <s v="Number"/>
    <n v="3345"/>
  </r>
  <r>
    <s v="B0418"/>
    <s v="2002 Population Aged One Year and Over Usually Resident and Present in their Usual Residence"/>
    <s v="1"/>
    <s v="Male"/>
    <s v="104500"/>
    <s v="Tramore"/>
    <s v="03"/>
    <s v="Usual residence one year previously - Different address total"/>
    <s v="2002"/>
    <s v="2002"/>
    <s v="Number"/>
    <n v="439"/>
  </r>
  <r>
    <s v="B0418"/>
    <s v="2002 Population Aged One Year and Over Usually Resident and Present in their Usual Residence"/>
    <s v="1"/>
    <s v="Male"/>
    <s v="104500"/>
    <s v="Tramore"/>
    <s v="04"/>
    <s v="Usual residence one year previously - Different address, same county"/>
    <s v="2002"/>
    <s v="2002"/>
    <s v="Number"/>
    <n v="241"/>
  </r>
  <r>
    <s v="B0418"/>
    <s v="2002 Population Aged One Year and Over Usually Resident and Present in their Usual Residence"/>
    <s v="1"/>
    <s v="Male"/>
    <s v="104500"/>
    <s v="Tramore"/>
    <s v="05"/>
    <s v="Usual residence one year previously - Different address, other county"/>
    <s v="2002"/>
    <s v="2002"/>
    <s v="Number"/>
    <n v="82"/>
  </r>
  <r>
    <s v="B0418"/>
    <s v="2002 Population Aged One Year and Over Usually Resident and Present in their Usual Residence"/>
    <s v="1"/>
    <s v="Male"/>
    <s v="104500"/>
    <s v="Tramore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1"/>
    <s v="Male"/>
    <s v="104600"/>
    <s v="Midleton"/>
    <s v="01"/>
    <s v="Usual residence one year previously - All persons"/>
    <s v="2002"/>
    <s v="2002"/>
    <s v="Number"/>
    <n v="3637"/>
  </r>
  <r>
    <s v="B0418"/>
    <s v="2002 Population Aged One Year and Over Usually Resident and Present in their Usual Residence"/>
    <s v="1"/>
    <s v="Male"/>
    <s v="104600"/>
    <s v="Midleton"/>
    <s v="02"/>
    <s v="Usual residence one year previously - Same address"/>
    <s v="2002"/>
    <s v="2002"/>
    <s v="Number"/>
    <n v="3178"/>
  </r>
  <r>
    <s v="B0418"/>
    <s v="2002 Population Aged One Year and Over Usually Resident and Present in their Usual Residence"/>
    <s v="1"/>
    <s v="Male"/>
    <s v="104600"/>
    <s v="Midleton"/>
    <s v="03"/>
    <s v="Usual residence one year previously - Different address total"/>
    <s v="2002"/>
    <s v="2002"/>
    <s v="Number"/>
    <n v="459"/>
  </r>
  <r>
    <s v="B0418"/>
    <s v="2002 Population Aged One Year and Over Usually Resident and Present in their Usual Residence"/>
    <s v="1"/>
    <s v="Male"/>
    <s v="104600"/>
    <s v="Midleton"/>
    <s v="04"/>
    <s v="Usual residence one year previously - Different address, same county"/>
    <s v="2002"/>
    <s v="2002"/>
    <s v="Number"/>
    <n v="341"/>
  </r>
  <r>
    <s v="B0418"/>
    <s v="2002 Population Aged One Year and Over Usually Resident and Present in their Usual Residence"/>
    <s v="1"/>
    <s v="Male"/>
    <s v="104600"/>
    <s v="Midleton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1"/>
    <s v="Male"/>
    <s v="104600"/>
    <s v="Midleton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1"/>
    <s v="Male"/>
    <s v="104700"/>
    <s v="Longford"/>
    <s v="01"/>
    <s v="Usual residence one year previously - All persons"/>
    <s v="2002"/>
    <s v="2002"/>
    <s v="Number"/>
    <n v="3386"/>
  </r>
  <r>
    <s v="B0418"/>
    <s v="2002 Population Aged One Year and Over Usually Resident and Present in their Usual Residence"/>
    <s v="1"/>
    <s v="Male"/>
    <s v="104700"/>
    <s v="Longford"/>
    <s v="02"/>
    <s v="Usual residence one year previously - Same address"/>
    <s v="2002"/>
    <s v="2002"/>
    <s v="Number"/>
    <n v="2967"/>
  </r>
  <r>
    <s v="B0418"/>
    <s v="2002 Population Aged One Year and Over Usually Resident and Present in their Usual Residence"/>
    <s v="1"/>
    <s v="Male"/>
    <s v="104700"/>
    <s v="Longford"/>
    <s v="03"/>
    <s v="Usual residence one year previously - Different address total"/>
    <s v="2002"/>
    <s v="2002"/>
    <s v="Number"/>
    <n v="419"/>
  </r>
  <r>
    <s v="B0418"/>
    <s v="2002 Population Aged One Year and Over Usually Resident and Present in their Usual Residence"/>
    <s v="1"/>
    <s v="Male"/>
    <s v="104700"/>
    <s v="Longford"/>
    <s v="04"/>
    <s v="Usual residence one year previously - Different address, same county"/>
    <s v="2002"/>
    <s v="2002"/>
    <s v="Number"/>
    <n v="177"/>
  </r>
  <r>
    <s v="B0418"/>
    <s v="2002 Population Aged One Year and Over Usually Resident and Present in their Usual Residence"/>
    <s v="1"/>
    <s v="Male"/>
    <s v="104700"/>
    <s v="Longford"/>
    <s v="05"/>
    <s v="Usual residence one year previously - Different address, other county"/>
    <s v="2002"/>
    <s v="2002"/>
    <s v="Number"/>
    <n v="111"/>
  </r>
  <r>
    <s v="B0418"/>
    <s v="2002 Population Aged One Year and Over Usually Resident and Present in their Usual Residence"/>
    <s v="1"/>
    <s v="Male"/>
    <s v="104700"/>
    <s v="Longford"/>
    <s v="06"/>
    <s v="Usual residence one year previously - Different address, outside State"/>
    <s v="2002"/>
    <s v="2002"/>
    <s v="Number"/>
    <n v="131"/>
  </r>
  <r>
    <s v="B0418"/>
    <s v="2002 Population Aged One Year and Over Usually Resident and Present in their Usual Residence"/>
    <s v="1"/>
    <s v="Male"/>
    <s v="104800"/>
    <s v="Dungarvan"/>
    <s v="01"/>
    <s v="Usual residence one year previously - All persons"/>
    <s v="2002"/>
    <s v="2002"/>
    <s v="Number"/>
    <n v="3443"/>
  </r>
  <r>
    <s v="B0418"/>
    <s v="2002 Population Aged One Year and Over Usually Resident and Present in their Usual Residence"/>
    <s v="1"/>
    <s v="Male"/>
    <s v="104800"/>
    <s v="Dungarvan"/>
    <s v="02"/>
    <s v="Usual residence one year previously - Same address"/>
    <s v="2002"/>
    <s v="2002"/>
    <s v="Number"/>
    <n v="3168"/>
  </r>
  <r>
    <s v="B0418"/>
    <s v="2002 Population Aged One Year and Over Usually Resident and Present in their Usual Residence"/>
    <s v="1"/>
    <s v="Male"/>
    <s v="104800"/>
    <s v="Dungarvan"/>
    <s v="03"/>
    <s v="Usual residence one year previously - Different address total"/>
    <s v="2002"/>
    <s v="2002"/>
    <s v="Number"/>
    <n v="275"/>
  </r>
  <r>
    <s v="B0418"/>
    <s v="2002 Population Aged One Year and Over Usually Resident and Present in their Usual Residence"/>
    <s v="1"/>
    <s v="Male"/>
    <s v="104800"/>
    <s v="Dungarvan"/>
    <s v="04"/>
    <s v="Usual residence one year previously - Different address, same county"/>
    <s v="2002"/>
    <s v="2002"/>
    <s v="Number"/>
    <n v="179"/>
  </r>
  <r>
    <s v="B0418"/>
    <s v="2002 Population Aged One Year and Over Usually Resident and Present in their Usual Residence"/>
    <s v="1"/>
    <s v="Male"/>
    <s v="104800"/>
    <s v="Dungarvan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1"/>
    <s v="Male"/>
    <s v="104800"/>
    <s v="Dungarvan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1"/>
    <s v="Male"/>
    <s v="104900"/>
    <s v="Thurles"/>
    <s v="01"/>
    <s v="Usual residence one year previously - All persons"/>
    <s v="2002"/>
    <s v="2002"/>
    <s v="Number"/>
    <n v="3352"/>
  </r>
  <r>
    <s v="B0418"/>
    <s v="2002 Population Aged One Year and Over Usually Resident and Present in their Usual Residence"/>
    <s v="1"/>
    <s v="Male"/>
    <s v="104900"/>
    <s v="Thurles"/>
    <s v="02"/>
    <s v="Usual residence one year previously - Same address"/>
    <s v="2002"/>
    <s v="2002"/>
    <s v="Number"/>
    <n v="3042"/>
  </r>
  <r>
    <s v="B0418"/>
    <s v="2002 Population Aged One Year and Over Usually Resident and Present in their Usual Residence"/>
    <s v="1"/>
    <s v="Male"/>
    <s v="104900"/>
    <s v="Thurles"/>
    <s v="03"/>
    <s v="Usual residence one year previously - Different address total"/>
    <s v="2002"/>
    <s v="2002"/>
    <s v="Number"/>
    <n v="310"/>
  </r>
  <r>
    <s v="B0418"/>
    <s v="2002 Population Aged One Year and Over Usually Resident and Present in their Usual Residence"/>
    <s v="1"/>
    <s v="Male"/>
    <s v="104900"/>
    <s v="Thurles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1"/>
    <s v="Male"/>
    <s v="104900"/>
    <s v="Thurles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1"/>
    <s v="Male"/>
    <s v="104900"/>
    <s v="Thurles"/>
    <s v="06"/>
    <s v="Usual residence one year previously - Different address, outside State"/>
    <s v="2002"/>
    <s v="2002"/>
    <s v="Number"/>
    <n v="83"/>
  </r>
  <r>
    <s v="B0418"/>
    <s v="2002 Population Aged One Year and Over Usually Resident and Present in their Usual Residence"/>
    <s v="1"/>
    <s v="Male"/>
    <s v="105000"/>
    <s v="Rush"/>
    <s v="01"/>
    <s v="Usual residence one year previously - All persons"/>
    <s v="2002"/>
    <s v="2002"/>
    <s v="Number"/>
    <n v="3263"/>
  </r>
  <r>
    <s v="B0418"/>
    <s v="2002 Population Aged One Year and Over Usually Resident and Present in their Usual Residence"/>
    <s v="1"/>
    <s v="Male"/>
    <s v="105000"/>
    <s v="Rush"/>
    <s v="02"/>
    <s v="Usual residence one year previously - Same address"/>
    <s v="2002"/>
    <s v="2002"/>
    <s v="Number"/>
    <n v="3031"/>
  </r>
  <r>
    <s v="B0418"/>
    <s v="2002 Population Aged One Year and Over Usually Resident and Present in their Usual Residence"/>
    <s v="1"/>
    <s v="Male"/>
    <s v="105000"/>
    <s v="Rush"/>
    <s v="03"/>
    <s v="Usual residence one year previously - Different address total"/>
    <s v="2002"/>
    <s v="2002"/>
    <s v="Number"/>
    <n v="232"/>
  </r>
  <r>
    <s v="B0418"/>
    <s v="2002 Population Aged One Year and Over Usually Resident and Present in their Usual Residence"/>
    <s v="1"/>
    <s v="Male"/>
    <s v="105000"/>
    <s v="Rush"/>
    <s v="04"/>
    <s v="Usual residence one year previously - Different address, same county"/>
    <s v="2002"/>
    <s v="2002"/>
    <s v="Number"/>
    <n v="158"/>
  </r>
  <r>
    <s v="B0418"/>
    <s v="2002 Population Aged One Year and Over Usually Resident and Present in their Usual Residence"/>
    <s v="1"/>
    <s v="Male"/>
    <s v="105000"/>
    <s v="Rush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05000"/>
    <s v="Rush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1"/>
    <s v="Male"/>
    <s v="105100"/>
    <s v="Youghal"/>
    <s v="01"/>
    <s v="Usual residence one year previously - All persons"/>
    <s v="2002"/>
    <s v="2002"/>
    <s v="Number"/>
    <n v="3079"/>
  </r>
  <r>
    <s v="B0418"/>
    <s v="2002 Population Aged One Year and Over Usually Resident and Present in their Usual Residence"/>
    <s v="1"/>
    <s v="Male"/>
    <s v="105100"/>
    <s v="Youghal"/>
    <s v="02"/>
    <s v="Usual residence one year previously - Same address"/>
    <s v="2002"/>
    <s v="2002"/>
    <s v="Number"/>
    <n v="2843"/>
  </r>
  <r>
    <s v="B0418"/>
    <s v="2002 Population Aged One Year and Over Usually Resident and Present in their Usual Residence"/>
    <s v="1"/>
    <s v="Male"/>
    <s v="105100"/>
    <s v="Youghal"/>
    <s v="03"/>
    <s v="Usual residence one year previously - Different address total"/>
    <s v="2002"/>
    <s v="2002"/>
    <s v="Number"/>
    <n v="236"/>
  </r>
  <r>
    <s v="B0418"/>
    <s v="2002 Population Aged One Year and Over Usually Resident and Present in their Usual Residence"/>
    <s v="1"/>
    <s v="Male"/>
    <s v="105100"/>
    <s v="Youghal"/>
    <s v="04"/>
    <s v="Usual residence one year previously - Different address, same county"/>
    <s v="2002"/>
    <s v="2002"/>
    <s v="Number"/>
    <n v="168"/>
  </r>
  <r>
    <s v="B0418"/>
    <s v="2002 Population Aged One Year and Over Usually Resident and Present in their Usual Residence"/>
    <s v="1"/>
    <s v="Male"/>
    <s v="105100"/>
    <s v="Youghal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5100"/>
    <s v="Youghal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1"/>
    <s v="Male"/>
    <s v="105200"/>
    <s v="New Ross"/>
    <s v="01"/>
    <s v="Usual residence one year previously - All persons"/>
    <s v="2002"/>
    <s v="2002"/>
    <s v="Number"/>
    <n v="2980"/>
  </r>
  <r>
    <s v="B0418"/>
    <s v="2002 Population Aged One Year and Over Usually Resident and Present in their Usual Residence"/>
    <s v="1"/>
    <s v="Male"/>
    <s v="105200"/>
    <s v="New Ross"/>
    <s v="02"/>
    <s v="Usual residence one year previously - Same address"/>
    <s v="2002"/>
    <s v="2002"/>
    <s v="Number"/>
    <n v="2745"/>
  </r>
  <r>
    <s v="B0418"/>
    <s v="2002 Population Aged One Year and Over Usually Resident and Present in their Usual Residence"/>
    <s v="1"/>
    <s v="Male"/>
    <s v="105200"/>
    <s v="New Ross"/>
    <s v="03"/>
    <s v="Usual residence one year previously - Different address total"/>
    <s v="2002"/>
    <s v="2002"/>
    <s v="Number"/>
    <n v="235"/>
  </r>
  <r>
    <s v="B0418"/>
    <s v="2002 Population Aged One Year and Over Usually Resident and Present in their Usual Residence"/>
    <s v="1"/>
    <s v="Male"/>
    <s v="105200"/>
    <s v="New Ross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5200"/>
    <s v="New Ross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5200"/>
    <s v="New Ross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1"/>
    <s v="Male"/>
    <s v="105300"/>
    <s v="Nenagh"/>
    <s v="01"/>
    <s v="Usual residence one year previously - All persons"/>
    <s v="2002"/>
    <s v="2002"/>
    <s v="Number"/>
    <n v="2918"/>
  </r>
  <r>
    <s v="B0418"/>
    <s v="2002 Population Aged One Year and Over Usually Resident and Present in their Usual Residence"/>
    <s v="1"/>
    <s v="Male"/>
    <s v="105300"/>
    <s v="Nenagh"/>
    <s v="02"/>
    <s v="Usual residence one year previously - Same address"/>
    <s v="2002"/>
    <s v="2002"/>
    <s v="Number"/>
    <n v="2585"/>
  </r>
  <r>
    <s v="B0418"/>
    <s v="2002 Population Aged One Year and Over Usually Resident and Present in their Usual Residence"/>
    <s v="1"/>
    <s v="Male"/>
    <s v="105300"/>
    <s v="Nenagh"/>
    <s v="03"/>
    <s v="Usual residence one year previously - Different address total"/>
    <s v="2002"/>
    <s v="2002"/>
    <s v="Number"/>
    <n v="333"/>
  </r>
  <r>
    <s v="B0418"/>
    <s v="2002 Population Aged One Year and Over Usually Resident and Present in their Usual Residence"/>
    <s v="1"/>
    <s v="Male"/>
    <s v="105300"/>
    <s v="Nenagh"/>
    <s v="04"/>
    <s v="Usual residence one year previously - Different address, same county"/>
    <s v="2002"/>
    <s v="2002"/>
    <s v="Number"/>
    <n v="206"/>
  </r>
  <r>
    <s v="B0418"/>
    <s v="2002 Population Aged One Year and Over Usually Resident and Present in their Usual Residence"/>
    <s v="1"/>
    <s v="Male"/>
    <s v="105300"/>
    <s v="Nenagh"/>
    <s v="05"/>
    <s v="Usual residence one year previously - Different address, other county"/>
    <s v="2002"/>
    <s v="2002"/>
    <s v="Number"/>
    <n v="79"/>
  </r>
  <r>
    <s v="B0418"/>
    <s v="2002 Population Aged One Year and Over Usually Resident and Present in their Usual Residence"/>
    <s v="1"/>
    <s v="Male"/>
    <s v="105300"/>
    <s v="Nenagh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05400"/>
    <s v="Ashbourne"/>
    <s v="01"/>
    <s v="Usual residence one year previously - All persons"/>
    <s v="2002"/>
    <s v="2002"/>
    <s v="Number"/>
    <n v="3057"/>
  </r>
  <r>
    <s v="B0418"/>
    <s v="2002 Population Aged One Year and Over Usually Resident and Present in their Usual Residence"/>
    <s v="1"/>
    <s v="Male"/>
    <s v="105400"/>
    <s v="Ashbourne"/>
    <s v="02"/>
    <s v="Usual residence one year previously - Same address"/>
    <s v="2002"/>
    <s v="2002"/>
    <s v="Number"/>
    <n v="2758"/>
  </r>
  <r>
    <s v="B0418"/>
    <s v="2002 Population Aged One Year and Over Usually Resident and Present in their Usual Residence"/>
    <s v="1"/>
    <s v="Male"/>
    <s v="105400"/>
    <s v="Ashbourne"/>
    <s v="03"/>
    <s v="Usual residence one year previously - Different address total"/>
    <s v="2002"/>
    <s v="2002"/>
    <s v="Number"/>
    <n v="299"/>
  </r>
  <r>
    <s v="B0418"/>
    <s v="2002 Population Aged One Year and Over Usually Resident and Present in their Usual Residence"/>
    <s v="1"/>
    <s v="Male"/>
    <s v="105400"/>
    <s v="Ashbourne"/>
    <s v="04"/>
    <s v="Usual residence one year previously - Different address, same county"/>
    <s v="2002"/>
    <s v="2002"/>
    <s v="Number"/>
    <n v="72"/>
  </r>
  <r>
    <s v="B0418"/>
    <s v="2002 Population Aged One Year and Over Usually Resident and Present in their Usual Residence"/>
    <s v="1"/>
    <s v="Male"/>
    <s v="105400"/>
    <s v="Ashbourne"/>
    <s v="05"/>
    <s v="Usual residence one year previously - Different address, other county"/>
    <s v="2002"/>
    <s v="2002"/>
    <s v="Number"/>
    <n v="180"/>
  </r>
  <r>
    <s v="B0418"/>
    <s v="2002 Population Aged One Year and Over Usually Resident and Present in their Usual Residence"/>
    <s v="1"/>
    <s v="Male"/>
    <s v="105400"/>
    <s v="Ashbourne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1"/>
    <s v="Male"/>
    <s v="105500"/>
    <s v="Ballinasloe"/>
    <s v="01"/>
    <s v="Usual residence one year previously - All persons"/>
    <s v="2002"/>
    <s v="2002"/>
    <s v="Number"/>
    <n v="2780"/>
  </r>
  <r>
    <s v="B0418"/>
    <s v="2002 Population Aged One Year and Over Usually Resident and Present in their Usual Residence"/>
    <s v="1"/>
    <s v="Male"/>
    <s v="105500"/>
    <s v="Ballinasloe"/>
    <s v="02"/>
    <s v="Usual residence one year previously - Same address"/>
    <s v="2002"/>
    <s v="2002"/>
    <s v="Number"/>
    <n v="2591"/>
  </r>
  <r>
    <s v="B0418"/>
    <s v="2002 Population Aged One Year and Over Usually Resident and Present in their Usual Residence"/>
    <s v="1"/>
    <s v="Male"/>
    <s v="105500"/>
    <s v="Ballinasloe"/>
    <s v="03"/>
    <s v="Usual residence one year previously - Different address total"/>
    <s v="2002"/>
    <s v="2002"/>
    <s v="Number"/>
    <n v="189"/>
  </r>
  <r>
    <s v="B0418"/>
    <s v="2002 Population Aged One Year and Over Usually Resident and Present in their Usual Residence"/>
    <s v="1"/>
    <s v="Male"/>
    <s v="105500"/>
    <s v="Ballinasloe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1"/>
    <s v="Male"/>
    <s v="105500"/>
    <s v="Ballinasloe"/>
    <s v="05"/>
    <s v="Usual residence one year previously - Different address, other county"/>
    <s v="2002"/>
    <s v="2002"/>
    <s v="Number"/>
    <n v="54"/>
  </r>
  <r>
    <s v="B0418"/>
    <s v="2002 Population Aged One Year and Over Usually Resident and Present in their Usual Residence"/>
    <s v="1"/>
    <s v="Male"/>
    <s v="105500"/>
    <s v="Ballinasloe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1"/>
    <s v="Male"/>
    <s v="105600"/>
    <s v="Cavan"/>
    <s v="01"/>
    <s v="Usual residence one year previously - All persons"/>
    <s v="2002"/>
    <s v="2002"/>
    <s v="Number"/>
    <n v="2667"/>
  </r>
  <r>
    <s v="B0418"/>
    <s v="2002 Population Aged One Year and Over Usually Resident and Present in their Usual Residence"/>
    <s v="1"/>
    <s v="Male"/>
    <s v="105600"/>
    <s v="Cavan"/>
    <s v="02"/>
    <s v="Usual residence one year previously - Same address"/>
    <s v="2002"/>
    <s v="2002"/>
    <s v="Number"/>
    <n v="2364"/>
  </r>
  <r>
    <s v="B0418"/>
    <s v="2002 Population Aged One Year and Over Usually Resident and Present in their Usual Residence"/>
    <s v="1"/>
    <s v="Male"/>
    <s v="105600"/>
    <s v="Cavan"/>
    <s v="03"/>
    <s v="Usual residence one year previously - Different address total"/>
    <s v="2002"/>
    <s v="2002"/>
    <s v="Number"/>
    <n v="303"/>
  </r>
  <r>
    <s v="B0418"/>
    <s v="2002 Population Aged One Year and Over Usually Resident and Present in their Usual Residence"/>
    <s v="1"/>
    <s v="Male"/>
    <s v="105600"/>
    <s v="Cavan"/>
    <s v="04"/>
    <s v="Usual residence one year previously - Different address, same county"/>
    <s v="2002"/>
    <s v="2002"/>
    <s v="Number"/>
    <n v="151"/>
  </r>
  <r>
    <s v="B0418"/>
    <s v="2002 Population Aged One Year and Over Usually Resident and Present in their Usual Residence"/>
    <s v="1"/>
    <s v="Male"/>
    <s v="105600"/>
    <s v="Cavan"/>
    <s v="05"/>
    <s v="Usual residence one year previously - Different address, other county"/>
    <s v="2002"/>
    <s v="2002"/>
    <s v="Number"/>
    <n v="71"/>
  </r>
  <r>
    <s v="B0418"/>
    <s v="2002 Population Aged One Year and Over Usually Resident and Present in their Usual Residence"/>
    <s v="1"/>
    <s v="Male"/>
    <s v="105600"/>
    <s v="Cavan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1"/>
    <s v="Male"/>
    <s v="105700"/>
    <s v="Athy"/>
    <s v="01"/>
    <s v="Usual residence one year previously - All persons"/>
    <s v="2002"/>
    <s v="2002"/>
    <s v="Number"/>
    <n v="2829"/>
  </r>
  <r>
    <s v="B0418"/>
    <s v="2002 Population Aged One Year and Over Usually Resident and Present in their Usual Residence"/>
    <s v="1"/>
    <s v="Male"/>
    <s v="105700"/>
    <s v="Athy"/>
    <s v="02"/>
    <s v="Usual residence one year previously - Same address"/>
    <s v="2002"/>
    <s v="2002"/>
    <s v="Number"/>
    <n v="2555"/>
  </r>
  <r>
    <s v="B0418"/>
    <s v="2002 Population Aged One Year and Over Usually Resident and Present in their Usual Residence"/>
    <s v="1"/>
    <s v="Male"/>
    <s v="105700"/>
    <s v="Athy"/>
    <s v="03"/>
    <s v="Usual residence one year previously - Different address total"/>
    <s v="2002"/>
    <s v="2002"/>
    <s v="Number"/>
    <n v="274"/>
  </r>
  <r>
    <s v="B0418"/>
    <s v="2002 Population Aged One Year and Over Usually Resident and Present in their Usual Residence"/>
    <s v="1"/>
    <s v="Male"/>
    <s v="105700"/>
    <s v="Athy"/>
    <s v="04"/>
    <s v="Usual residence one year previously - Different address, same county"/>
    <s v="2002"/>
    <s v="2002"/>
    <s v="Number"/>
    <n v="180"/>
  </r>
  <r>
    <s v="B0418"/>
    <s v="2002 Population Aged One Year and Over Usually Resident and Present in their Usual Residence"/>
    <s v="1"/>
    <s v="Male"/>
    <s v="105700"/>
    <s v="Athy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5700"/>
    <s v="Athy"/>
    <s v="06"/>
    <s v="Usual residence one year previously - Different address, outside State"/>
    <s v="2002"/>
    <s v="2002"/>
    <s v="Number"/>
    <n v="39"/>
  </r>
  <r>
    <s v="B0418"/>
    <s v="2002 Population Aged One Year and Over Usually Resident and Present in their Usual Residence"/>
    <s v="1"/>
    <s v="Male"/>
    <s v="105800"/>
    <s v="Tuam"/>
    <s v="01"/>
    <s v="Usual residence one year previously - All persons"/>
    <s v="2002"/>
    <s v="2002"/>
    <s v="Number"/>
    <n v="2698"/>
  </r>
  <r>
    <s v="B0418"/>
    <s v="2002 Population Aged One Year and Over Usually Resident and Present in their Usual Residence"/>
    <s v="1"/>
    <s v="Male"/>
    <s v="105800"/>
    <s v="Tuam"/>
    <s v="02"/>
    <s v="Usual residence one year previously - Same address"/>
    <s v="2002"/>
    <s v="2002"/>
    <s v="Number"/>
    <n v="2451"/>
  </r>
  <r>
    <s v="B0418"/>
    <s v="2002 Population Aged One Year and Over Usually Resident and Present in their Usual Residence"/>
    <s v="1"/>
    <s v="Male"/>
    <s v="105800"/>
    <s v="Tuam"/>
    <s v="03"/>
    <s v="Usual residence one year previously - Different address total"/>
    <s v="2002"/>
    <s v="2002"/>
    <s v="Number"/>
    <n v="247"/>
  </r>
  <r>
    <s v="B0418"/>
    <s v="2002 Population Aged One Year and Over Usually Resident and Present in their Usual Residence"/>
    <s v="1"/>
    <s v="Male"/>
    <s v="105800"/>
    <s v="Tuam"/>
    <s v="04"/>
    <s v="Usual residence one year previously - Different address, same county"/>
    <s v="2002"/>
    <s v="2002"/>
    <s v="Number"/>
    <n v="163"/>
  </r>
  <r>
    <s v="B0418"/>
    <s v="2002 Population Aged One Year and Over Usually Resident and Present in their Usual Residence"/>
    <s v="1"/>
    <s v="Male"/>
    <s v="105800"/>
    <s v="Tuam"/>
    <s v="05"/>
    <s v="Usual residence one year previously - Different address, other county"/>
    <s v="2002"/>
    <s v="2002"/>
    <s v="Number"/>
    <n v="28"/>
  </r>
  <r>
    <s v="B0418"/>
    <s v="2002 Population Aged One Year and Over Usually Resident and Present in their Usual Residence"/>
    <s v="1"/>
    <s v="Male"/>
    <s v="105800"/>
    <s v="Tuam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1"/>
    <s v="Male"/>
    <s v="105900"/>
    <s v="Monaghan"/>
    <s v="01"/>
    <s v="Usual residence one year previously - All persons"/>
    <s v="2002"/>
    <s v="2002"/>
    <s v="Number"/>
    <n v="2658"/>
  </r>
  <r>
    <s v="B0418"/>
    <s v="2002 Population Aged One Year and Over Usually Resident and Present in their Usual Residence"/>
    <s v="1"/>
    <s v="Male"/>
    <s v="105900"/>
    <s v="Monaghan"/>
    <s v="02"/>
    <s v="Usual residence one year previously - Same address"/>
    <s v="2002"/>
    <s v="2002"/>
    <s v="Number"/>
    <n v="2416"/>
  </r>
  <r>
    <s v="B0418"/>
    <s v="2002 Population Aged One Year and Over Usually Resident and Present in their Usual Residence"/>
    <s v="1"/>
    <s v="Male"/>
    <s v="105900"/>
    <s v="Monaghan"/>
    <s v="03"/>
    <s v="Usual residence one year previously - Different address total"/>
    <s v="2002"/>
    <s v="2002"/>
    <s v="Number"/>
    <n v="242"/>
  </r>
  <r>
    <s v="B0418"/>
    <s v="2002 Population Aged One Year and Over Usually Resident and Present in their Usual Residence"/>
    <s v="1"/>
    <s v="Male"/>
    <s v="105900"/>
    <s v="Monaghan"/>
    <s v="04"/>
    <s v="Usual residence one year previously - Different address, same county"/>
    <s v="2002"/>
    <s v="2002"/>
    <s v="Number"/>
    <n v="108"/>
  </r>
  <r>
    <s v="B0418"/>
    <s v="2002 Population Aged One Year and Over Usually Resident and Present in their Usual Residence"/>
    <s v="1"/>
    <s v="Male"/>
    <s v="105900"/>
    <s v="Monagha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5900"/>
    <s v="Monaghan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1"/>
    <s v="Male"/>
    <s v="106000"/>
    <s v="Trim"/>
    <s v="01"/>
    <s v="Usual residence one year previously - All persons"/>
    <s v="2002"/>
    <s v="2002"/>
    <s v="Number"/>
    <n v="2725"/>
  </r>
  <r>
    <s v="B0418"/>
    <s v="2002 Population Aged One Year and Over Usually Resident and Present in their Usual Residence"/>
    <s v="1"/>
    <s v="Male"/>
    <s v="106000"/>
    <s v="Trim"/>
    <s v="02"/>
    <s v="Usual residence one year previously - Same address"/>
    <s v="2002"/>
    <s v="2002"/>
    <s v="Number"/>
    <n v="2462"/>
  </r>
  <r>
    <s v="B0418"/>
    <s v="2002 Population Aged One Year and Over Usually Resident and Present in their Usual Residence"/>
    <s v="1"/>
    <s v="Male"/>
    <s v="106000"/>
    <s v="Trim"/>
    <s v="03"/>
    <s v="Usual residence one year previously - Different address total"/>
    <s v="2002"/>
    <s v="2002"/>
    <s v="Number"/>
    <n v="263"/>
  </r>
  <r>
    <s v="B0418"/>
    <s v="2002 Population Aged One Year and Over Usually Resident and Present in their Usual Residence"/>
    <s v="1"/>
    <s v="Male"/>
    <s v="106000"/>
    <s v="Trim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1"/>
    <s v="Male"/>
    <s v="106000"/>
    <s v="Trim"/>
    <s v="05"/>
    <s v="Usual residence one year previously - Different address, other county"/>
    <s v="2002"/>
    <s v="2002"/>
    <s v="Number"/>
    <n v="87"/>
  </r>
  <r>
    <s v="B0418"/>
    <s v="2002 Population Aged One Year and Over Usually Resident and Present in their Usual Residence"/>
    <s v="1"/>
    <s v="Male"/>
    <s v="106000"/>
    <s v="Trim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6100"/>
    <s v="Kildare"/>
    <s v="01"/>
    <s v="Usual residence one year previously - All persons"/>
    <s v="2002"/>
    <s v="2002"/>
    <s v="Number"/>
    <n v="2748"/>
  </r>
  <r>
    <s v="B0418"/>
    <s v="2002 Population Aged One Year and Over Usually Resident and Present in their Usual Residence"/>
    <s v="1"/>
    <s v="Male"/>
    <s v="106100"/>
    <s v="Kildare"/>
    <s v="02"/>
    <s v="Usual residence one year previously - Same address"/>
    <s v="2002"/>
    <s v="2002"/>
    <s v="Number"/>
    <n v="2407"/>
  </r>
  <r>
    <s v="B0418"/>
    <s v="2002 Population Aged One Year and Over Usually Resident and Present in their Usual Residence"/>
    <s v="1"/>
    <s v="Male"/>
    <s v="106100"/>
    <s v="Kildare"/>
    <s v="03"/>
    <s v="Usual residence one year previously - Different address total"/>
    <s v="2002"/>
    <s v="2002"/>
    <s v="Number"/>
    <n v="341"/>
  </r>
  <r>
    <s v="B0418"/>
    <s v="2002 Population Aged One Year and Over Usually Resident and Present in their Usual Residence"/>
    <s v="1"/>
    <s v="Male"/>
    <s v="106100"/>
    <s v="Kildare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6100"/>
    <s v="Kildare"/>
    <s v="05"/>
    <s v="Usual residence one year previously - Different address, other county"/>
    <s v="2002"/>
    <s v="2002"/>
    <s v="Number"/>
    <n v="98"/>
  </r>
  <r>
    <s v="B0418"/>
    <s v="2002 Population Aged One Year and Over Usually Resident and Present in their Usual Residence"/>
    <s v="1"/>
    <s v="Male"/>
    <s v="106100"/>
    <s v="Kildare"/>
    <s v="06"/>
    <s v="Usual residence one year previously - Different address, outside State"/>
    <s v="2002"/>
    <s v="2002"/>
    <s v="Number"/>
    <n v="107"/>
  </r>
  <r>
    <s v="B0418"/>
    <s v="2002 Population Aged One Year and Over Usually Resident and Present in their Usual Residence"/>
    <s v="1"/>
    <s v="Male"/>
    <s v="106200"/>
    <s v="Westport"/>
    <s v="01"/>
    <s v="Usual residence one year previously - All persons"/>
    <s v="2002"/>
    <s v="2002"/>
    <s v="Number"/>
    <n v="2154"/>
  </r>
  <r>
    <s v="B0418"/>
    <s v="2002 Population Aged One Year and Over Usually Resident and Present in their Usual Residence"/>
    <s v="1"/>
    <s v="Male"/>
    <s v="106200"/>
    <s v="Westport"/>
    <s v="02"/>
    <s v="Usual residence one year previously - Same address"/>
    <s v="2002"/>
    <s v="2002"/>
    <s v="Number"/>
    <n v="1931"/>
  </r>
  <r>
    <s v="B0418"/>
    <s v="2002 Population Aged One Year and Over Usually Resident and Present in their Usual Residence"/>
    <s v="1"/>
    <s v="Male"/>
    <s v="106200"/>
    <s v="Westport"/>
    <s v="03"/>
    <s v="Usual residence one year previously - Different address total"/>
    <s v="2002"/>
    <s v="2002"/>
    <s v="Number"/>
    <n v="223"/>
  </r>
  <r>
    <s v="B0418"/>
    <s v="2002 Population Aged One Year and Over Usually Resident and Present in their Usual Residence"/>
    <s v="1"/>
    <s v="Male"/>
    <s v="106200"/>
    <s v="Westport"/>
    <s v="04"/>
    <s v="Usual residence one year previously - Different address, same county"/>
    <s v="2002"/>
    <s v="2002"/>
    <s v="Number"/>
    <n v="87"/>
  </r>
  <r>
    <s v="B0418"/>
    <s v="2002 Population Aged One Year and Over Usually Resident and Present in their Usual Residence"/>
    <s v="1"/>
    <s v="Male"/>
    <s v="106200"/>
    <s v="Westport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6200"/>
    <s v="Westport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1"/>
    <s v="Male"/>
    <s v="106300"/>
    <s v="Laytown-Bettystown-Mornington"/>
    <s v="01"/>
    <s v="Usual residence one year previously - All persons"/>
    <s v="2002"/>
    <s v="2002"/>
    <s v="Number"/>
    <n v="2583"/>
  </r>
  <r>
    <s v="B0418"/>
    <s v="2002 Population Aged One Year and Over Usually Resident and Present in their Usual Residence"/>
    <s v="1"/>
    <s v="Male"/>
    <s v="106300"/>
    <s v="Laytown-Bettystown-Mornington"/>
    <s v="02"/>
    <s v="Usual residence one year previously - Same address"/>
    <s v="2002"/>
    <s v="2002"/>
    <s v="Number"/>
    <n v="2227"/>
  </r>
  <r>
    <s v="B0418"/>
    <s v="2002 Population Aged One Year and Over Usually Resident and Present in their Usual Residence"/>
    <s v="1"/>
    <s v="Male"/>
    <s v="106300"/>
    <s v="Laytown-Bettystown-Mornington"/>
    <s v="03"/>
    <s v="Usual residence one year previously - Different address total"/>
    <s v="2002"/>
    <s v="2002"/>
    <s v="Number"/>
    <n v="356"/>
  </r>
  <r>
    <s v="B0418"/>
    <s v="2002 Population Aged One Year and Over Usually Resident and Present in their Usual Residence"/>
    <s v="1"/>
    <s v="Male"/>
    <s v="106300"/>
    <s v="Laytown-Bettystown-Mornington"/>
    <s v="04"/>
    <s v="Usual residence one year previously - Different address, same county"/>
    <s v="2002"/>
    <s v="2002"/>
    <s v="Number"/>
    <n v="63"/>
  </r>
  <r>
    <s v="B0418"/>
    <s v="2002 Population Aged One Year and Over Usually Resident and Present in their Usual Residence"/>
    <s v="1"/>
    <s v="Male"/>
    <s v="106300"/>
    <s v="Laytown-Bettystown-Mornington"/>
    <s v="05"/>
    <s v="Usual residence one year previously - Different address, other county"/>
    <s v="2002"/>
    <s v="2002"/>
    <s v="Number"/>
    <n v="224"/>
  </r>
  <r>
    <s v="B0418"/>
    <s v="2002 Population Aged One Year and Over Usually Resident and Present in their Usual Residence"/>
    <s v="1"/>
    <s v="Male"/>
    <s v="106300"/>
    <s v="Laytown-Bettystown-Mornington"/>
    <s v="06"/>
    <s v="Usual residence one year previously - Different address, outside State"/>
    <s v="2002"/>
    <s v="2002"/>
    <s v="Number"/>
    <n v="69"/>
  </r>
  <r>
    <s v="B0418"/>
    <s v="2002 Population Aged One Year and Over Usually Resident and Present in their Usual Residence"/>
    <s v="1"/>
    <s v="Male"/>
    <s v="106400"/>
    <s v="Carrick-on-Suir"/>
    <s v="01"/>
    <s v="Usual residence one year previously - All persons"/>
    <s v="2002"/>
    <s v="2002"/>
    <s v="Number"/>
    <n v="2622"/>
  </r>
  <r>
    <s v="B0418"/>
    <s v="2002 Population Aged One Year and Over Usually Resident and Present in their Usual Residence"/>
    <s v="1"/>
    <s v="Male"/>
    <s v="106400"/>
    <s v="Carrick-on-Suir"/>
    <s v="02"/>
    <s v="Usual residence one year previously - Same address"/>
    <s v="2002"/>
    <s v="2002"/>
    <s v="Number"/>
    <n v="2448"/>
  </r>
  <r>
    <s v="B0418"/>
    <s v="2002 Population Aged One Year and Over Usually Resident and Present in their Usual Residence"/>
    <s v="1"/>
    <s v="Male"/>
    <s v="106400"/>
    <s v="Carrick-on-Suir"/>
    <s v="03"/>
    <s v="Usual residence one year previously - Different address total"/>
    <s v="2002"/>
    <s v="2002"/>
    <s v="Number"/>
    <n v="174"/>
  </r>
  <r>
    <s v="B0418"/>
    <s v="2002 Population Aged One Year and Over Usually Resident and Present in their Usual Residence"/>
    <s v="1"/>
    <s v="Male"/>
    <s v="106400"/>
    <s v="Carrick-on-Suir"/>
    <s v="04"/>
    <s v="Usual residence one year previously - Different address, same county"/>
    <s v="2002"/>
    <s v="2002"/>
    <s v="Number"/>
    <n v="98"/>
  </r>
  <r>
    <s v="B0418"/>
    <s v="2002 Population Aged One Year and Over Usually Resident and Present in their Usual Residence"/>
    <s v="1"/>
    <s v="Male"/>
    <s v="106400"/>
    <s v="Carrick-on-Suir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6400"/>
    <s v="Carrick-on-Suir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6500"/>
    <s v="Dunboyne"/>
    <s v="01"/>
    <s v="Usual residence one year previously - All persons"/>
    <s v="2002"/>
    <s v="2002"/>
    <s v="Number"/>
    <n v="2532"/>
  </r>
  <r>
    <s v="B0418"/>
    <s v="2002 Population Aged One Year and Over Usually Resident and Present in their Usual Residence"/>
    <s v="1"/>
    <s v="Male"/>
    <s v="106500"/>
    <s v="Dunboyne"/>
    <s v="02"/>
    <s v="Usual residence one year previously - Same address"/>
    <s v="2002"/>
    <s v="2002"/>
    <s v="Number"/>
    <n v="2361"/>
  </r>
  <r>
    <s v="B0418"/>
    <s v="2002 Population Aged One Year and Over Usually Resident and Present in their Usual Residence"/>
    <s v="1"/>
    <s v="Male"/>
    <s v="106500"/>
    <s v="Dunboyne"/>
    <s v="03"/>
    <s v="Usual residence one year previously - Different address total"/>
    <s v="2002"/>
    <s v="2002"/>
    <s v="Number"/>
    <n v="171"/>
  </r>
  <r>
    <s v="B0418"/>
    <s v="2002 Population Aged One Year and Over Usually Resident and Present in their Usual Residence"/>
    <s v="1"/>
    <s v="Male"/>
    <s v="106500"/>
    <s v="Dunboyne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06500"/>
    <s v="Dunboyne"/>
    <s v="05"/>
    <s v="Usual residence one year previously - Different address, other county"/>
    <s v="2002"/>
    <s v="2002"/>
    <s v="Number"/>
    <n v="90"/>
  </r>
  <r>
    <s v="B0418"/>
    <s v="2002 Population Aged One Year and Over Usually Resident and Present in their Usual Residence"/>
    <s v="1"/>
    <s v="Male"/>
    <s v="106500"/>
    <s v="Dunboyn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6600"/>
    <s v="Gorey"/>
    <s v="01"/>
    <s v="Usual residence one year previously - All persons"/>
    <s v="2002"/>
    <s v="2002"/>
    <s v="Number"/>
    <n v="2471"/>
  </r>
  <r>
    <s v="B0418"/>
    <s v="2002 Population Aged One Year and Over Usually Resident and Present in their Usual Residence"/>
    <s v="1"/>
    <s v="Male"/>
    <s v="106600"/>
    <s v="Gorey"/>
    <s v="02"/>
    <s v="Usual residence one year previously - Same address"/>
    <s v="2002"/>
    <s v="2002"/>
    <s v="Number"/>
    <n v="2199"/>
  </r>
  <r>
    <s v="B0418"/>
    <s v="2002 Population Aged One Year and Over Usually Resident and Present in their Usual Residence"/>
    <s v="1"/>
    <s v="Male"/>
    <s v="106600"/>
    <s v="Gorey"/>
    <s v="03"/>
    <s v="Usual residence one year previously - Different address total"/>
    <s v="2002"/>
    <s v="2002"/>
    <s v="Number"/>
    <n v="272"/>
  </r>
  <r>
    <s v="B0418"/>
    <s v="2002 Population Aged One Year and Over Usually Resident and Present in their Usual Residence"/>
    <s v="1"/>
    <s v="Male"/>
    <s v="106600"/>
    <s v="Gorey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1"/>
    <s v="Male"/>
    <s v="106600"/>
    <s v="Gorey"/>
    <s v="05"/>
    <s v="Usual residence one year previously - Different address, other county"/>
    <s v="2002"/>
    <s v="2002"/>
    <s v="Number"/>
    <n v="145"/>
  </r>
  <r>
    <s v="B0418"/>
    <s v="2002 Population Aged One Year and Over Usually Resident and Present in their Usual Residence"/>
    <s v="1"/>
    <s v="Male"/>
    <s v="106600"/>
    <s v="Gorey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1"/>
    <s v="Male"/>
    <s v="106700"/>
    <s v="Buncrana"/>
    <s v="01"/>
    <s v="Usual residence one year previously - All persons"/>
    <s v="2002"/>
    <s v="2002"/>
    <s v="Number"/>
    <n v="2483"/>
  </r>
  <r>
    <s v="B0418"/>
    <s v="2002 Population Aged One Year and Over Usually Resident and Present in their Usual Residence"/>
    <s v="1"/>
    <s v="Male"/>
    <s v="106700"/>
    <s v="Buncrana"/>
    <s v="02"/>
    <s v="Usual residence one year previously - Same address"/>
    <s v="2002"/>
    <s v="2002"/>
    <s v="Number"/>
    <n v="2337"/>
  </r>
  <r>
    <s v="B0418"/>
    <s v="2002 Population Aged One Year and Over Usually Resident and Present in their Usual Residence"/>
    <s v="1"/>
    <s v="Male"/>
    <s v="106700"/>
    <s v="Buncrana"/>
    <s v="03"/>
    <s v="Usual residence one year previously - Different address total"/>
    <s v="2002"/>
    <s v="2002"/>
    <s v="Number"/>
    <n v="146"/>
  </r>
  <r>
    <s v="B0418"/>
    <s v="2002 Population Aged One Year and Over Usually Resident and Present in their Usual Residence"/>
    <s v="1"/>
    <s v="Male"/>
    <s v="106700"/>
    <s v="Buncrana"/>
    <s v="04"/>
    <s v="Usual residence one year previously - Different address, same county"/>
    <s v="2002"/>
    <s v="2002"/>
    <s v="Number"/>
    <n v="78"/>
  </r>
  <r>
    <s v="B0418"/>
    <s v="2002 Population Aged One Year and Over Usually Resident and Present in their Usual Residence"/>
    <s v="1"/>
    <s v="Male"/>
    <s v="106700"/>
    <s v="Buncran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06700"/>
    <s v="Buncrana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1"/>
    <s v="Male"/>
    <s v="106800"/>
    <s v="Bandon"/>
    <s v="01"/>
    <s v="Usual residence one year previously - All persons"/>
    <s v="2002"/>
    <s v="2002"/>
    <s v="Number"/>
    <n v="2340"/>
  </r>
  <r>
    <s v="B0418"/>
    <s v="2002 Population Aged One Year and Over Usually Resident and Present in their Usual Residence"/>
    <s v="1"/>
    <s v="Male"/>
    <s v="106800"/>
    <s v="Bandon"/>
    <s v="02"/>
    <s v="Usual residence one year previously - Same address"/>
    <s v="2002"/>
    <s v="2002"/>
    <s v="Number"/>
    <n v="2121"/>
  </r>
  <r>
    <s v="B0418"/>
    <s v="2002 Population Aged One Year and Over Usually Resident and Present in their Usual Residence"/>
    <s v="1"/>
    <s v="Male"/>
    <s v="106800"/>
    <s v="Bandon"/>
    <s v="03"/>
    <s v="Usual residence one year previously - Different address total"/>
    <s v="2002"/>
    <s v="2002"/>
    <s v="Number"/>
    <n v="219"/>
  </r>
  <r>
    <s v="B0418"/>
    <s v="2002 Population Aged One Year and Over Usually Resident and Present in their Usual Residence"/>
    <s v="1"/>
    <s v="Male"/>
    <s v="106800"/>
    <s v="Bandon"/>
    <s v="04"/>
    <s v="Usual residence one year previously - Different address, same county"/>
    <s v="2002"/>
    <s v="2002"/>
    <s v="Number"/>
    <n v="117"/>
  </r>
  <r>
    <s v="B0418"/>
    <s v="2002 Population Aged One Year and Over Usually Resident and Present in their Usual Residence"/>
    <s v="1"/>
    <s v="Male"/>
    <s v="106800"/>
    <s v="Bando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6800"/>
    <s v="Band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1"/>
    <s v="Male"/>
    <s v="106900"/>
    <s v="Towns 3,000 - 4,999 population"/>
    <s v="01"/>
    <s v="Usual residence one year previously - All persons"/>
    <s v="2002"/>
    <s v="2002"/>
    <s v="Number"/>
    <n v="45965"/>
  </r>
  <r>
    <s v="B0418"/>
    <s v="2002 Population Aged One Year and Over Usually Resident and Present in their Usual Residence"/>
    <s v="1"/>
    <s v="Male"/>
    <s v="106900"/>
    <s v="Towns 3,000 - 4,999 population"/>
    <s v="02"/>
    <s v="Usual residence one year previously - Same address"/>
    <s v="2002"/>
    <s v="2002"/>
    <s v="Number"/>
    <n v="41389"/>
  </r>
  <r>
    <s v="B0418"/>
    <s v="2002 Population Aged One Year and Over Usually Resident and Present in their Usual Residence"/>
    <s v="1"/>
    <s v="Male"/>
    <s v="106900"/>
    <s v="Towns 3,000 - 4,999 population"/>
    <s v="03"/>
    <s v="Usual residence one year previously - Different address total"/>
    <s v="2002"/>
    <s v="2002"/>
    <s v="Number"/>
    <n v="4576"/>
  </r>
  <r>
    <s v="B0418"/>
    <s v="2002 Population Aged One Year and Over Usually Resident and Present in their Usual Residence"/>
    <s v="1"/>
    <s v="Male"/>
    <s v="106900"/>
    <s v="Towns 3,000 - 4,999 population"/>
    <s v="04"/>
    <s v="Usual residence one year previously - Different address, same county"/>
    <s v="2002"/>
    <s v="2002"/>
    <s v="Number"/>
    <n v="2251"/>
  </r>
  <r>
    <s v="B0418"/>
    <s v="2002 Population Aged One Year and Over Usually Resident and Present in their Usual Residence"/>
    <s v="1"/>
    <s v="Male"/>
    <s v="106900"/>
    <s v="Towns 3,000 - 4,999 population"/>
    <s v="05"/>
    <s v="Usual residence one year previously - Different address, other county"/>
    <s v="2002"/>
    <s v="2002"/>
    <s v="Number"/>
    <n v="1310"/>
  </r>
  <r>
    <s v="B0418"/>
    <s v="2002 Population Aged One Year and Over Usually Resident and Present in their Usual Residence"/>
    <s v="1"/>
    <s v="Male"/>
    <s v="106900"/>
    <s v="Towns 3,000 - 4,999 population"/>
    <s v="06"/>
    <s v="Usual residence one year previously - Different address, outside State"/>
    <s v="2002"/>
    <s v="2002"/>
    <s v="Number"/>
    <n v="1015"/>
  </r>
  <r>
    <s v="B0418"/>
    <s v="2002 Population Aged One Year and Over Usually Resident and Present in their Usual Residence"/>
    <s v="1"/>
    <s v="Male"/>
    <s v="107000"/>
    <s v="Tipperary"/>
    <s v="01"/>
    <s v="Usual residence one year previously - All persons"/>
    <s v="2002"/>
    <s v="2002"/>
    <s v="Number"/>
    <n v="2336"/>
  </r>
  <r>
    <s v="B0418"/>
    <s v="2002 Population Aged One Year and Over Usually Resident and Present in their Usual Residence"/>
    <s v="1"/>
    <s v="Male"/>
    <s v="107000"/>
    <s v="Tipperary"/>
    <s v="02"/>
    <s v="Usual residence one year previously - Same address"/>
    <s v="2002"/>
    <s v="2002"/>
    <s v="Number"/>
    <n v="2189"/>
  </r>
  <r>
    <s v="B0418"/>
    <s v="2002 Population Aged One Year and Over Usually Resident and Present in their Usual Residence"/>
    <s v="1"/>
    <s v="Male"/>
    <s v="107000"/>
    <s v="Tipperary"/>
    <s v="03"/>
    <s v="Usual residence one year previously - Different address total"/>
    <s v="2002"/>
    <s v="2002"/>
    <s v="Number"/>
    <n v="147"/>
  </r>
  <r>
    <s v="B0418"/>
    <s v="2002 Population Aged One Year and Over Usually Resident and Present in their Usual Residence"/>
    <s v="1"/>
    <s v="Male"/>
    <s v="107000"/>
    <s v="Tipperary"/>
    <s v="04"/>
    <s v="Usual residence one year previously - Different address, same county"/>
    <s v="2002"/>
    <s v="2002"/>
    <s v="Number"/>
    <n v="99"/>
  </r>
  <r>
    <s v="B0418"/>
    <s v="2002 Population Aged One Year and Over Usually Resident and Present in their Usual Residence"/>
    <s v="1"/>
    <s v="Male"/>
    <s v="107000"/>
    <s v="Tipperary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07000"/>
    <s v="Tipperary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1"/>
    <s v="Male"/>
    <s v="107100"/>
    <s v="Fermoy"/>
    <s v="01"/>
    <s v="Usual residence one year previously - All persons"/>
    <s v="2002"/>
    <s v="2002"/>
    <s v="Number"/>
    <n v="2214"/>
  </r>
  <r>
    <s v="B0418"/>
    <s v="2002 Population Aged One Year and Over Usually Resident and Present in their Usual Residence"/>
    <s v="1"/>
    <s v="Male"/>
    <s v="107100"/>
    <s v="Fermoy"/>
    <s v="02"/>
    <s v="Usual residence one year previously - Same address"/>
    <s v="2002"/>
    <s v="2002"/>
    <s v="Number"/>
    <n v="2009"/>
  </r>
  <r>
    <s v="B0418"/>
    <s v="2002 Population Aged One Year and Over Usually Resident and Present in their Usual Residence"/>
    <s v="1"/>
    <s v="Male"/>
    <s v="107100"/>
    <s v="Fermoy"/>
    <s v="03"/>
    <s v="Usual residence one year previously - Different address total"/>
    <s v="2002"/>
    <s v="2002"/>
    <s v="Number"/>
    <n v="205"/>
  </r>
  <r>
    <s v="B0418"/>
    <s v="2002 Population Aged One Year and Over Usually Resident and Present in their Usual Residence"/>
    <s v="1"/>
    <s v="Male"/>
    <s v="107100"/>
    <s v="Fermoy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7100"/>
    <s v="Fermoy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1"/>
    <s v="Male"/>
    <s v="107100"/>
    <s v="Fermoy"/>
    <s v="06"/>
    <s v="Usual residence one year previously - Different address, outside State"/>
    <s v="2002"/>
    <s v="2002"/>
    <s v="Number"/>
    <n v="31"/>
  </r>
  <r>
    <s v="B0418"/>
    <s v="2002 Population Aged One Year and Over Usually Resident and Present in their Usual Residence"/>
    <s v="1"/>
    <s v="Male"/>
    <s v="107200"/>
    <s v="Passage West"/>
    <s v="01"/>
    <s v="Usual residence one year previously - All persons"/>
    <s v="2002"/>
    <s v="2002"/>
    <s v="Number"/>
    <n v="2193"/>
  </r>
  <r>
    <s v="B0418"/>
    <s v="2002 Population Aged One Year and Over Usually Resident and Present in their Usual Residence"/>
    <s v="1"/>
    <s v="Male"/>
    <s v="107200"/>
    <s v="Passage West"/>
    <s v="02"/>
    <s v="Usual residence one year previously - Same address"/>
    <s v="2002"/>
    <s v="2002"/>
    <s v="Number"/>
    <n v="2016"/>
  </r>
  <r>
    <s v="B0418"/>
    <s v="2002 Population Aged One Year and Over Usually Resident and Present in their Usual Residence"/>
    <s v="1"/>
    <s v="Male"/>
    <s v="107200"/>
    <s v="Passage West"/>
    <s v="03"/>
    <s v="Usual residence one year previously - Different address total"/>
    <s v="2002"/>
    <s v="2002"/>
    <s v="Number"/>
    <n v="177"/>
  </r>
  <r>
    <s v="B0418"/>
    <s v="2002 Population Aged One Year and Over Usually Resident and Present in their Usual Residence"/>
    <s v="1"/>
    <s v="Male"/>
    <s v="107200"/>
    <s v="Passage West"/>
    <s v="04"/>
    <s v="Usual residence one year previously - Different address, same county"/>
    <s v="2002"/>
    <s v="2002"/>
    <s v="Number"/>
    <n v="129"/>
  </r>
  <r>
    <s v="B0418"/>
    <s v="2002 Population Aged One Year and Over Usually Resident and Present in their Usual Residence"/>
    <s v="1"/>
    <s v="Male"/>
    <s v="107200"/>
    <s v="Passage West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07200"/>
    <s v="Passage West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1"/>
    <s v="Male"/>
    <s v="107300"/>
    <s v="Roscrea"/>
    <s v="01"/>
    <s v="Usual residence one year previously - All persons"/>
    <s v="2002"/>
    <s v="2002"/>
    <s v="Number"/>
    <n v="2140"/>
  </r>
  <r>
    <s v="B0418"/>
    <s v="2002 Population Aged One Year and Over Usually Resident and Present in their Usual Residence"/>
    <s v="1"/>
    <s v="Male"/>
    <s v="107300"/>
    <s v="Roscrea"/>
    <s v="02"/>
    <s v="Usual residence one year previously - Same address"/>
    <s v="2002"/>
    <s v="2002"/>
    <s v="Number"/>
    <n v="2000"/>
  </r>
  <r>
    <s v="B0418"/>
    <s v="2002 Population Aged One Year and Over Usually Resident and Present in their Usual Residence"/>
    <s v="1"/>
    <s v="Male"/>
    <s v="107300"/>
    <s v="Roscrea"/>
    <s v="03"/>
    <s v="Usual residence one year previously - Different address total"/>
    <s v="2002"/>
    <s v="2002"/>
    <s v="Number"/>
    <n v="140"/>
  </r>
  <r>
    <s v="B0418"/>
    <s v="2002 Population Aged One Year and Over Usually Resident and Present in their Usual Residence"/>
    <s v="1"/>
    <s v="Male"/>
    <s v="107300"/>
    <s v="Roscrea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1"/>
    <s v="Male"/>
    <s v="107300"/>
    <s v="Roscrea"/>
    <s v="05"/>
    <s v="Usual residence one year previously - Different address, other county"/>
    <s v="2002"/>
    <s v="2002"/>
    <s v="Number"/>
    <n v="37"/>
  </r>
  <r>
    <s v="B0418"/>
    <s v="2002 Population Aged One Year and Over Usually Resident and Present in their Usual Residence"/>
    <s v="1"/>
    <s v="Male"/>
    <s v="107300"/>
    <s v="Roscrea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7400"/>
    <s v="Edenderry"/>
    <s v="01"/>
    <s v="Usual residence one year previously - All persons"/>
    <s v="2002"/>
    <s v="2002"/>
    <s v="Number"/>
    <n v="2205"/>
  </r>
  <r>
    <s v="B0418"/>
    <s v="2002 Population Aged One Year and Over Usually Resident and Present in their Usual Residence"/>
    <s v="1"/>
    <s v="Male"/>
    <s v="107400"/>
    <s v="Edenderry"/>
    <s v="02"/>
    <s v="Usual residence one year previously - Same address"/>
    <s v="2002"/>
    <s v="2002"/>
    <s v="Number"/>
    <n v="1996"/>
  </r>
  <r>
    <s v="B0418"/>
    <s v="2002 Population Aged One Year and Over Usually Resident and Present in their Usual Residence"/>
    <s v="1"/>
    <s v="Male"/>
    <s v="107400"/>
    <s v="Edenderry"/>
    <s v="03"/>
    <s v="Usual residence one year previously - Different address total"/>
    <s v="2002"/>
    <s v="2002"/>
    <s v="Number"/>
    <n v="209"/>
  </r>
  <r>
    <s v="B0418"/>
    <s v="2002 Population Aged One Year and Over Usually Resident and Present in their Usual Residence"/>
    <s v="1"/>
    <s v="Male"/>
    <s v="107400"/>
    <s v="Edenderry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1"/>
    <s v="Male"/>
    <s v="107400"/>
    <s v="Edenderry"/>
    <s v="05"/>
    <s v="Usual residence one year previously - Different address, other county"/>
    <s v="2002"/>
    <s v="2002"/>
    <s v="Number"/>
    <n v="115"/>
  </r>
  <r>
    <s v="B0418"/>
    <s v="2002 Population Aged One Year and Over Usually Resident and Present in their Usual Residence"/>
    <s v="1"/>
    <s v="Male"/>
    <s v="107400"/>
    <s v="Edenderry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7500"/>
    <s v="Roscommon"/>
    <s v="01"/>
    <s v="Usual residence one year previously - All persons"/>
    <s v="2002"/>
    <s v="2002"/>
    <s v="Number"/>
    <n v="2037"/>
  </r>
  <r>
    <s v="B0418"/>
    <s v="2002 Population Aged One Year and Over Usually Resident and Present in their Usual Residence"/>
    <s v="1"/>
    <s v="Male"/>
    <s v="107500"/>
    <s v="Roscommon"/>
    <s v="02"/>
    <s v="Usual residence one year previously - Same address"/>
    <s v="2002"/>
    <s v="2002"/>
    <s v="Number"/>
    <n v="1702"/>
  </r>
  <r>
    <s v="B0418"/>
    <s v="2002 Population Aged One Year and Over Usually Resident and Present in their Usual Residence"/>
    <s v="1"/>
    <s v="Male"/>
    <s v="107500"/>
    <s v="Roscommon"/>
    <s v="03"/>
    <s v="Usual residence one year previously - Different address total"/>
    <s v="2002"/>
    <s v="2002"/>
    <s v="Number"/>
    <n v="335"/>
  </r>
  <r>
    <s v="B0418"/>
    <s v="2002 Population Aged One Year and Over Usually Resident and Present in their Usual Residence"/>
    <s v="1"/>
    <s v="Male"/>
    <s v="107500"/>
    <s v="Roscommon"/>
    <s v="04"/>
    <s v="Usual residence one year previously - Different address, same county"/>
    <s v="2002"/>
    <s v="2002"/>
    <s v="Number"/>
    <n v="121"/>
  </r>
  <r>
    <s v="B0418"/>
    <s v="2002 Population Aged One Year and Over Usually Resident and Present in their Usual Residence"/>
    <s v="1"/>
    <s v="Male"/>
    <s v="107500"/>
    <s v="Roscommon"/>
    <s v="05"/>
    <s v="Usual residence one year previously - Different address, other county"/>
    <s v="2002"/>
    <s v="2002"/>
    <s v="Number"/>
    <n v="76"/>
  </r>
  <r>
    <s v="B0418"/>
    <s v="2002 Population Aged One Year and Over Usually Resident and Present in their Usual Residence"/>
    <s v="1"/>
    <s v="Male"/>
    <s v="107500"/>
    <s v="Roscommon"/>
    <s v="06"/>
    <s v="Usual residence one year previously - Different address, outside State"/>
    <s v="2002"/>
    <s v="2002"/>
    <s v="Number"/>
    <n v="138"/>
  </r>
  <r>
    <s v="B0418"/>
    <s v="2002 Population Aged One Year and Over Usually Resident and Present in their Usual Residence"/>
    <s v="1"/>
    <s v="Male"/>
    <s v="107600"/>
    <s v="Birr"/>
    <s v="01"/>
    <s v="Usual residence one year previously - All persons"/>
    <s v="2002"/>
    <s v="2002"/>
    <s v="Number"/>
    <n v="2018"/>
  </r>
  <r>
    <s v="B0418"/>
    <s v="2002 Population Aged One Year and Over Usually Resident and Present in their Usual Residence"/>
    <s v="1"/>
    <s v="Male"/>
    <s v="107600"/>
    <s v="Birr"/>
    <s v="02"/>
    <s v="Usual residence one year previously - Same address"/>
    <s v="2002"/>
    <s v="2002"/>
    <s v="Number"/>
    <n v="1842"/>
  </r>
  <r>
    <s v="B0418"/>
    <s v="2002 Population Aged One Year and Over Usually Resident and Present in their Usual Residence"/>
    <s v="1"/>
    <s v="Male"/>
    <s v="107600"/>
    <s v="Birr"/>
    <s v="03"/>
    <s v="Usual residence one year previously - Different address total"/>
    <s v="2002"/>
    <s v="2002"/>
    <s v="Number"/>
    <n v="176"/>
  </r>
  <r>
    <s v="B0418"/>
    <s v="2002 Population Aged One Year and Over Usually Resident and Present in their Usual Residence"/>
    <s v="1"/>
    <s v="Male"/>
    <s v="107600"/>
    <s v="Birr"/>
    <s v="04"/>
    <s v="Usual residence one year previously - Different address, same county"/>
    <s v="2002"/>
    <s v="2002"/>
    <s v="Number"/>
    <n v="85"/>
  </r>
  <r>
    <s v="B0418"/>
    <s v="2002 Population Aged One Year and Over Usually Resident and Present in their Usual Residence"/>
    <s v="1"/>
    <s v="Male"/>
    <s v="107600"/>
    <s v="Birr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1"/>
    <s v="Male"/>
    <s v="107600"/>
    <s v="Birr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7700"/>
    <s v="Ceannanus Mór"/>
    <s v="01"/>
    <s v="Usual residence one year previously - All persons"/>
    <s v="2002"/>
    <s v="2002"/>
    <s v="Number"/>
    <n v="2050"/>
  </r>
  <r>
    <s v="B0418"/>
    <s v="2002 Population Aged One Year and Over Usually Resident and Present in their Usual Residence"/>
    <s v="1"/>
    <s v="Male"/>
    <s v="107700"/>
    <s v="Ceannanus Mór"/>
    <s v="02"/>
    <s v="Usual residence one year previously - Same address"/>
    <s v="2002"/>
    <s v="2002"/>
    <s v="Number"/>
    <n v="1812"/>
  </r>
  <r>
    <s v="B0418"/>
    <s v="2002 Population Aged One Year and Over Usually Resident and Present in their Usual Residence"/>
    <s v="1"/>
    <s v="Male"/>
    <s v="107700"/>
    <s v="Ceannanus Mór"/>
    <s v="03"/>
    <s v="Usual residence one year previously - Different address total"/>
    <s v="2002"/>
    <s v="2002"/>
    <s v="Number"/>
    <n v="238"/>
  </r>
  <r>
    <s v="B0418"/>
    <s v="2002 Population Aged One Year and Over Usually Resident and Present in their Usual Residence"/>
    <s v="1"/>
    <s v="Male"/>
    <s v="107700"/>
    <s v="Ceannanus Mór"/>
    <s v="04"/>
    <s v="Usual residence one year previously - Different address, same county"/>
    <s v="2002"/>
    <s v="2002"/>
    <s v="Number"/>
    <n v="117"/>
  </r>
  <r>
    <s v="B0418"/>
    <s v="2002 Population Aged One Year and Over Usually Resident and Present in their Usual Residence"/>
    <s v="1"/>
    <s v="Male"/>
    <s v="107700"/>
    <s v="Ceannanus Mór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1"/>
    <s v="Male"/>
    <s v="107700"/>
    <s v="Ceannanus Mór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1"/>
    <s v="Male"/>
    <s v="107800"/>
    <s v="Clane"/>
    <s v="01"/>
    <s v="Usual residence one year previously - All persons"/>
    <s v="2002"/>
    <s v="2002"/>
    <s v="Number"/>
    <n v="2108"/>
  </r>
  <r>
    <s v="B0418"/>
    <s v="2002 Population Aged One Year and Over Usually Resident and Present in their Usual Residence"/>
    <s v="1"/>
    <s v="Male"/>
    <s v="107800"/>
    <s v="Clane"/>
    <s v="02"/>
    <s v="Usual residence one year previously - Same address"/>
    <s v="2002"/>
    <s v="2002"/>
    <s v="Number"/>
    <n v="1939"/>
  </r>
  <r>
    <s v="B0418"/>
    <s v="2002 Population Aged One Year and Over Usually Resident and Present in their Usual Residence"/>
    <s v="1"/>
    <s v="Male"/>
    <s v="107800"/>
    <s v="Clane"/>
    <s v="03"/>
    <s v="Usual residence one year previously - Different address total"/>
    <s v="2002"/>
    <s v="2002"/>
    <s v="Number"/>
    <n v="169"/>
  </r>
  <r>
    <s v="B0418"/>
    <s v="2002 Population Aged One Year and Over Usually Resident and Present in their Usual Residence"/>
    <s v="1"/>
    <s v="Male"/>
    <s v="107800"/>
    <s v="Clane"/>
    <s v="04"/>
    <s v="Usual residence one year previously - Different address, same county"/>
    <s v="2002"/>
    <s v="2002"/>
    <s v="Number"/>
    <n v="84"/>
  </r>
  <r>
    <s v="B0418"/>
    <s v="2002 Population Aged One Year and Over Usually Resident and Present in their Usual Residence"/>
    <s v="1"/>
    <s v="Male"/>
    <s v="107800"/>
    <s v="Clane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1"/>
    <s v="Male"/>
    <s v="107800"/>
    <s v="Clane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7900"/>
    <s v="Newcastle (Co. Limerick)"/>
    <s v="01"/>
    <s v="Usual residence one year previously - All persons"/>
    <s v="2002"/>
    <s v="2002"/>
    <s v="Number"/>
    <n v="1799"/>
  </r>
  <r>
    <s v="B0418"/>
    <s v="2002 Population Aged One Year and Over Usually Resident and Present in their Usual Residence"/>
    <s v="1"/>
    <s v="Male"/>
    <s v="107900"/>
    <s v="Newcastle (Co. Limerick)"/>
    <s v="02"/>
    <s v="Usual residence one year previously - Same address"/>
    <s v="2002"/>
    <s v="2002"/>
    <s v="Number"/>
    <n v="1603"/>
  </r>
  <r>
    <s v="B0418"/>
    <s v="2002 Population Aged One Year and Over Usually Resident and Present in their Usual Residence"/>
    <s v="1"/>
    <s v="Male"/>
    <s v="107900"/>
    <s v="Newcastle (Co. Limerick)"/>
    <s v="03"/>
    <s v="Usual residence one year previously - Different address total"/>
    <s v="2002"/>
    <s v="2002"/>
    <s v="Number"/>
    <n v="196"/>
  </r>
  <r>
    <s v="B0418"/>
    <s v="2002 Population Aged One Year and Over Usually Resident and Present in their Usual Residence"/>
    <s v="1"/>
    <s v="Male"/>
    <s v="107900"/>
    <s v="Newcastle (Co. Limerick)"/>
    <s v="04"/>
    <s v="Usual residence one year previously - Different address, same county"/>
    <s v="2002"/>
    <s v="2002"/>
    <s v="Number"/>
    <n v="130"/>
  </r>
  <r>
    <s v="B0418"/>
    <s v="2002 Population Aged One Year and Over Usually Resident and Present in their Usual Residence"/>
    <s v="1"/>
    <s v="Male"/>
    <s v="107900"/>
    <s v="Newcastle (Co. Limerick)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7900"/>
    <s v="Newcastle (Co. Limerick)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1"/>
    <s v="Male"/>
    <s v="108000"/>
    <s v="Loughrea"/>
    <s v="01"/>
    <s v="Usual residence one year previously - All persons"/>
    <s v="2002"/>
    <s v="2002"/>
    <s v="Number"/>
    <n v="1741"/>
  </r>
  <r>
    <s v="B0418"/>
    <s v="2002 Population Aged One Year and Over Usually Resident and Present in their Usual Residence"/>
    <s v="1"/>
    <s v="Male"/>
    <s v="108000"/>
    <s v="Loughrea"/>
    <s v="02"/>
    <s v="Usual residence one year previously - Same address"/>
    <s v="2002"/>
    <s v="2002"/>
    <s v="Number"/>
    <n v="1534"/>
  </r>
  <r>
    <s v="B0418"/>
    <s v="2002 Population Aged One Year and Over Usually Resident and Present in their Usual Residence"/>
    <s v="1"/>
    <s v="Male"/>
    <s v="108000"/>
    <s v="Loughrea"/>
    <s v="03"/>
    <s v="Usual residence one year previously - Different address total"/>
    <s v="2002"/>
    <s v="2002"/>
    <s v="Number"/>
    <n v="207"/>
  </r>
  <r>
    <s v="B0418"/>
    <s v="2002 Population Aged One Year and Over Usually Resident and Present in their Usual Residence"/>
    <s v="1"/>
    <s v="Male"/>
    <s v="108000"/>
    <s v="Loughrea"/>
    <s v="04"/>
    <s v="Usual residence one year previously - Different address, same county"/>
    <s v="2002"/>
    <s v="2002"/>
    <s v="Number"/>
    <n v="126"/>
  </r>
  <r>
    <s v="B0418"/>
    <s v="2002 Population Aged One Year and Over Usually Resident and Present in their Usual Residence"/>
    <s v="1"/>
    <s v="Male"/>
    <s v="108000"/>
    <s v="Loughrea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8000"/>
    <s v="Loughrea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1"/>
    <s v="Male"/>
    <s v="108100"/>
    <s v="Portarlington"/>
    <s v="01"/>
    <s v="Usual residence one year previously - All persons"/>
    <s v="2002"/>
    <s v="2002"/>
    <s v="Number"/>
    <n v="1893"/>
  </r>
  <r>
    <s v="B0418"/>
    <s v="2002 Population Aged One Year and Over Usually Resident and Present in their Usual Residence"/>
    <s v="1"/>
    <s v="Male"/>
    <s v="108100"/>
    <s v="Portarlington"/>
    <s v="02"/>
    <s v="Usual residence one year previously - Same address"/>
    <s v="2002"/>
    <s v="2002"/>
    <s v="Number"/>
    <n v="1635"/>
  </r>
  <r>
    <s v="B0418"/>
    <s v="2002 Population Aged One Year and Over Usually Resident and Present in their Usual Residence"/>
    <s v="1"/>
    <s v="Male"/>
    <s v="108100"/>
    <s v="Portarlington"/>
    <s v="03"/>
    <s v="Usual residence one year previously - Different address total"/>
    <s v="2002"/>
    <s v="2002"/>
    <s v="Number"/>
    <n v="258"/>
  </r>
  <r>
    <s v="B0418"/>
    <s v="2002 Population Aged One Year and Over Usually Resident and Present in their Usual Residence"/>
    <s v="1"/>
    <s v="Male"/>
    <s v="108100"/>
    <s v="Portarlington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08100"/>
    <s v="Portarlington"/>
    <s v="05"/>
    <s v="Usual residence one year previously - Different address, other county"/>
    <s v="2002"/>
    <s v="2002"/>
    <s v="Number"/>
    <n v="158"/>
  </r>
  <r>
    <s v="B0418"/>
    <s v="2002 Population Aged One Year and Over Usually Resident and Present in their Usual Residence"/>
    <s v="1"/>
    <s v="Male"/>
    <s v="108100"/>
    <s v="Portarlington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1"/>
    <s v="Male"/>
    <s v="108200"/>
    <s v="Listowel"/>
    <s v="01"/>
    <s v="Usual residence one year previously - All persons"/>
    <s v="2002"/>
    <s v="2002"/>
    <s v="Number"/>
    <n v="1799"/>
  </r>
  <r>
    <s v="B0418"/>
    <s v="2002 Population Aged One Year and Over Usually Resident and Present in their Usual Residence"/>
    <s v="1"/>
    <s v="Male"/>
    <s v="108200"/>
    <s v="Listowel"/>
    <s v="02"/>
    <s v="Usual residence one year previously - Same address"/>
    <s v="2002"/>
    <s v="2002"/>
    <s v="Number"/>
    <n v="1695"/>
  </r>
  <r>
    <s v="B0418"/>
    <s v="2002 Population Aged One Year and Over Usually Resident and Present in their Usual Residence"/>
    <s v="1"/>
    <s v="Male"/>
    <s v="108200"/>
    <s v="Listowel"/>
    <s v="03"/>
    <s v="Usual residence one year previously - Different address total"/>
    <s v="2002"/>
    <s v="2002"/>
    <s v="Number"/>
    <n v="104"/>
  </r>
  <r>
    <s v="B0418"/>
    <s v="2002 Population Aged One Year and Over Usually Resident and Present in their Usual Residence"/>
    <s v="1"/>
    <s v="Male"/>
    <s v="108200"/>
    <s v="Listowel"/>
    <s v="04"/>
    <s v="Usual residence one year previously - Different address, same county"/>
    <s v="2002"/>
    <s v="2002"/>
    <s v="Number"/>
    <n v="60"/>
  </r>
  <r>
    <s v="B0418"/>
    <s v="2002 Population Aged One Year and Over Usually Resident and Present in their Usual Residence"/>
    <s v="1"/>
    <s v="Male"/>
    <s v="108200"/>
    <s v="Listowel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8200"/>
    <s v="Listowel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08300"/>
    <s v="Ardee"/>
    <s v="01"/>
    <s v="Usual residence one year previously - All persons"/>
    <s v="2002"/>
    <s v="2002"/>
    <s v="Number"/>
    <n v="1849"/>
  </r>
  <r>
    <s v="B0418"/>
    <s v="2002 Population Aged One Year and Over Usually Resident and Present in their Usual Residence"/>
    <s v="1"/>
    <s v="Male"/>
    <s v="108300"/>
    <s v="Ardee"/>
    <s v="02"/>
    <s v="Usual residence one year previously - Same address"/>
    <s v="2002"/>
    <s v="2002"/>
    <s v="Number"/>
    <n v="1699"/>
  </r>
  <r>
    <s v="B0418"/>
    <s v="2002 Population Aged One Year and Over Usually Resident and Present in their Usual Residence"/>
    <s v="1"/>
    <s v="Male"/>
    <s v="108300"/>
    <s v="Ardee"/>
    <s v="03"/>
    <s v="Usual residence one year previously - Different address total"/>
    <s v="2002"/>
    <s v="2002"/>
    <s v="Number"/>
    <n v="150"/>
  </r>
  <r>
    <s v="B0418"/>
    <s v="2002 Population Aged One Year and Over Usually Resident and Present in their Usual Residence"/>
    <s v="1"/>
    <s v="Male"/>
    <s v="108300"/>
    <s v="Ardee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1"/>
    <s v="Male"/>
    <s v="108300"/>
    <s v="Ardee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1"/>
    <s v="Male"/>
    <s v="108300"/>
    <s v="Arde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8400"/>
    <s v="Donabate"/>
    <s v="01"/>
    <s v="Usual residence one year previously - All persons"/>
    <s v="2002"/>
    <s v="2002"/>
    <s v="Number"/>
    <n v="1819"/>
  </r>
  <r>
    <s v="B0418"/>
    <s v="2002 Population Aged One Year and Over Usually Resident and Present in their Usual Residence"/>
    <s v="1"/>
    <s v="Male"/>
    <s v="108400"/>
    <s v="Donabate"/>
    <s v="02"/>
    <s v="Usual residence one year previously - Same address"/>
    <s v="2002"/>
    <s v="2002"/>
    <s v="Number"/>
    <n v="1609"/>
  </r>
  <r>
    <s v="B0418"/>
    <s v="2002 Population Aged One Year and Over Usually Resident and Present in their Usual Residence"/>
    <s v="1"/>
    <s v="Male"/>
    <s v="108400"/>
    <s v="Donabate"/>
    <s v="03"/>
    <s v="Usual residence one year previously - Different address total"/>
    <s v="2002"/>
    <s v="2002"/>
    <s v="Number"/>
    <n v="210"/>
  </r>
  <r>
    <s v="B0418"/>
    <s v="2002 Population Aged One Year and Over Usually Resident and Present in their Usual Residence"/>
    <s v="1"/>
    <s v="Male"/>
    <s v="108400"/>
    <s v="Donabate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1"/>
    <s v="Male"/>
    <s v="108400"/>
    <s v="Donabate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08400"/>
    <s v="Donabate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8500"/>
    <s v="Carrickmacross"/>
    <s v="01"/>
    <s v="Usual residence one year previously - All persons"/>
    <s v="2002"/>
    <s v="2002"/>
    <s v="Number"/>
    <n v="1757"/>
  </r>
  <r>
    <s v="B0418"/>
    <s v="2002 Population Aged One Year and Over Usually Resident and Present in their Usual Residence"/>
    <s v="1"/>
    <s v="Male"/>
    <s v="108500"/>
    <s v="Carrickmacross"/>
    <s v="02"/>
    <s v="Usual residence one year previously - Same address"/>
    <s v="2002"/>
    <s v="2002"/>
    <s v="Number"/>
    <n v="1569"/>
  </r>
  <r>
    <s v="B0418"/>
    <s v="2002 Population Aged One Year and Over Usually Resident and Present in their Usual Residence"/>
    <s v="1"/>
    <s v="Male"/>
    <s v="108500"/>
    <s v="Carrickmacross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1"/>
    <s v="Male"/>
    <s v="108500"/>
    <s v="Carrickmacross"/>
    <s v="04"/>
    <s v="Usual residence one year previously - Different address, same county"/>
    <s v="2002"/>
    <s v="2002"/>
    <s v="Number"/>
    <n v="83"/>
  </r>
  <r>
    <s v="B0418"/>
    <s v="2002 Population Aged One Year and Over Usually Resident and Present in their Usual Residence"/>
    <s v="1"/>
    <s v="Male"/>
    <s v="108500"/>
    <s v="Carrickmacross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1"/>
    <s v="Male"/>
    <s v="108500"/>
    <s v="Carrickmacross"/>
    <s v="06"/>
    <s v="Usual residence one year previously - Different address, outside State"/>
    <s v="2002"/>
    <s v="2002"/>
    <s v="Number"/>
    <n v="57"/>
  </r>
  <r>
    <s v="B0418"/>
    <s v="2002 Population Aged One Year and Over Usually Resident and Present in their Usual Residence"/>
    <s v="1"/>
    <s v="Male"/>
    <s v="108600"/>
    <s v="Ratoath"/>
    <s v="01"/>
    <s v="Usual residence one year previously - All persons"/>
    <s v="2002"/>
    <s v="2002"/>
    <s v="Number"/>
    <n v="1807"/>
  </r>
  <r>
    <s v="B0418"/>
    <s v="2002 Population Aged One Year and Over Usually Resident and Present in their Usual Residence"/>
    <s v="1"/>
    <s v="Male"/>
    <s v="108600"/>
    <s v="Ratoath"/>
    <s v="02"/>
    <s v="Usual residence one year previously - Same address"/>
    <s v="2002"/>
    <s v="2002"/>
    <s v="Number"/>
    <n v="1491"/>
  </r>
  <r>
    <s v="B0418"/>
    <s v="2002 Population Aged One Year and Over Usually Resident and Present in their Usual Residence"/>
    <s v="1"/>
    <s v="Male"/>
    <s v="108600"/>
    <s v="Ratoath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1"/>
    <s v="Male"/>
    <s v="108600"/>
    <s v="Ratoath"/>
    <s v="04"/>
    <s v="Usual residence one year previously - Different address, same county"/>
    <s v="2002"/>
    <s v="2002"/>
    <s v="Number"/>
    <n v="59"/>
  </r>
  <r>
    <s v="B0418"/>
    <s v="2002 Population Aged One Year and Over Usually Resident and Present in their Usual Residence"/>
    <s v="1"/>
    <s v="Male"/>
    <s v="108600"/>
    <s v="Ratoath"/>
    <s v="05"/>
    <s v="Usual residence one year previously - Different address, other county"/>
    <s v="2002"/>
    <s v="2002"/>
    <s v="Number"/>
    <n v="228"/>
  </r>
  <r>
    <s v="B0418"/>
    <s v="2002 Population Aged One Year and Over Usually Resident and Present in their Usual Residence"/>
    <s v="1"/>
    <s v="Male"/>
    <s v="108600"/>
    <s v="Ratoath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8700"/>
    <s v="Clonakilty"/>
    <s v="01"/>
    <s v="Usual residence one year previously - All persons"/>
    <s v="2002"/>
    <s v="2002"/>
    <s v="Number"/>
    <n v="1619"/>
  </r>
  <r>
    <s v="B0418"/>
    <s v="2002 Population Aged One Year and Over Usually Resident and Present in their Usual Residence"/>
    <s v="1"/>
    <s v="Male"/>
    <s v="108700"/>
    <s v="Clonakilty"/>
    <s v="02"/>
    <s v="Usual residence one year previously - Same address"/>
    <s v="2002"/>
    <s v="2002"/>
    <s v="Number"/>
    <n v="1406"/>
  </r>
  <r>
    <s v="B0418"/>
    <s v="2002 Population Aged One Year and Over Usually Resident and Present in their Usual Residence"/>
    <s v="1"/>
    <s v="Male"/>
    <s v="108700"/>
    <s v="Clonakilty"/>
    <s v="03"/>
    <s v="Usual residence one year previously - Different address total"/>
    <s v="2002"/>
    <s v="2002"/>
    <s v="Number"/>
    <n v="213"/>
  </r>
  <r>
    <s v="B0418"/>
    <s v="2002 Population Aged One Year and Over Usually Resident and Present in their Usual Residence"/>
    <s v="1"/>
    <s v="Male"/>
    <s v="108700"/>
    <s v="Clonakilty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1"/>
    <s v="Male"/>
    <s v="108700"/>
    <s v="Clonakilty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08700"/>
    <s v="Clonakilty"/>
    <s v="06"/>
    <s v="Usual residence one year previously - Different address, outside State"/>
    <s v="2002"/>
    <s v="2002"/>
    <s v="Number"/>
    <n v="59"/>
  </r>
  <r>
    <s v="B0418"/>
    <s v="2002 Population Aged One Year and Over Usually Resident and Present in their Usual Residence"/>
    <s v="1"/>
    <s v="Male"/>
    <s v="108800"/>
    <s v="Ballybofey-Stranorlar"/>
    <s v="01"/>
    <s v="Usual residence one year previously - All persons"/>
    <s v="2002"/>
    <s v="2002"/>
    <s v="Number"/>
    <n v="1585"/>
  </r>
  <r>
    <s v="B0418"/>
    <s v="2002 Population Aged One Year and Over Usually Resident and Present in their Usual Residence"/>
    <s v="1"/>
    <s v="Male"/>
    <s v="108800"/>
    <s v="Ballybofey-Stranorlar"/>
    <s v="02"/>
    <s v="Usual residence one year previously - Same address"/>
    <s v="2002"/>
    <s v="2002"/>
    <s v="Number"/>
    <n v="1463"/>
  </r>
  <r>
    <s v="B0418"/>
    <s v="2002 Population Aged One Year and Over Usually Resident and Present in their Usual Residence"/>
    <s v="1"/>
    <s v="Male"/>
    <s v="108800"/>
    <s v="Ballybofey-Stranorlar"/>
    <s v="03"/>
    <s v="Usual residence one year previously - Different address total"/>
    <s v="2002"/>
    <s v="2002"/>
    <s v="Number"/>
    <n v="122"/>
  </r>
  <r>
    <s v="B0418"/>
    <s v="2002 Population Aged One Year and Over Usually Resident and Present in their Usual Residence"/>
    <s v="1"/>
    <s v="Male"/>
    <s v="108800"/>
    <s v="Ballybofey-Stranorlar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1"/>
    <s v="Male"/>
    <s v="108800"/>
    <s v="Ballybofey-Stranorlar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08800"/>
    <s v="Ballybofey-Stranorlar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1"/>
    <s v="Male"/>
    <s v="108900"/>
    <s v="Kinsale"/>
    <s v="01"/>
    <s v="Usual residence one year previously - All persons"/>
    <s v="2002"/>
    <s v="2002"/>
    <s v="Number"/>
    <n v="1547"/>
  </r>
  <r>
    <s v="B0418"/>
    <s v="2002 Population Aged One Year and Over Usually Resident and Present in their Usual Residence"/>
    <s v="1"/>
    <s v="Male"/>
    <s v="108900"/>
    <s v="Kinsale"/>
    <s v="02"/>
    <s v="Usual residence one year previously - Same address"/>
    <s v="2002"/>
    <s v="2002"/>
    <s v="Number"/>
    <n v="1360"/>
  </r>
  <r>
    <s v="B0418"/>
    <s v="2002 Population Aged One Year and Over Usually Resident and Present in their Usual Residence"/>
    <s v="1"/>
    <s v="Male"/>
    <s v="108900"/>
    <s v="Kinsale"/>
    <s v="03"/>
    <s v="Usual residence one year previously - Different address total"/>
    <s v="2002"/>
    <s v="2002"/>
    <s v="Number"/>
    <n v="187"/>
  </r>
  <r>
    <s v="B0418"/>
    <s v="2002 Population Aged One Year and Over Usually Resident and Present in their Usual Residence"/>
    <s v="1"/>
    <s v="Male"/>
    <s v="108900"/>
    <s v="Kinsale"/>
    <s v="04"/>
    <s v="Usual residence one year previously - Different address, same county"/>
    <s v="2002"/>
    <s v="2002"/>
    <s v="Number"/>
    <n v="98"/>
  </r>
  <r>
    <s v="B0418"/>
    <s v="2002 Population Aged One Year and Over Usually Resident and Present in their Usual Residence"/>
    <s v="1"/>
    <s v="Male"/>
    <s v="108900"/>
    <s v="Kinsale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1"/>
    <s v="Male"/>
    <s v="108900"/>
    <s v="Kinsale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1"/>
    <s v="Male"/>
    <s v="109000"/>
    <s v="Mountmellick"/>
    <s v="01"/>
    <s v="Usual residence one year previously - All persons"/>
    <s v="2002"/>
    <s v="2002"/>
    <s v="Number"/>
    <n v="1615"/>
  </r>
  <r>
    <s v="B0418"/>
    <s v="2002 Population Aged One Year and Over Usually Resident and Present in their Usual Residence"/>
    <s v="1"/>
    <s v="Male"/>
    <s v="109000"/>
    <s v="Mountmellick"/>
    <s v="02"/>
    <s v="Usual residence one year previously - Same address"/>
    <s v="2002"/>
    <s v="2002"/>
    <s v="Number"/>
    <n v="1440"/>
  </r>
  <r>
    <s v="B0418"/>
    <s v="2002 Population Aged One Year and Over Usually Resident and Present in their Usual Residence"/>
    <s v="1"/>
    <s v="Male"/>
    <s v="109000"/>
    <s v="Mountmellick"/>
    <s v="03"/>
    <s v="Usual residence one year previously - Different address total"/>
    <s v="2002"/>
    <s v="2002"/>
    <s v="Number"/>
    <n v="175"/>
  </r>
  <r>
    <s v="B0418"/>
    <s v="2002 Population Aged One Year and Over Usually Resident and Present in their Usual Residence"/>
    <s v="1"/>
    <s v="Male"/>
    <s v="109000"/>
    <s v="Mountmellick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1"/>
    <s v="Male"/>
    <s v="109000"/>
    <s v="Mountmellick"/>
    <s v="05"/>
    <s v="Usual residence one year previously - Different address, other county"/>
    <s v="2002"/>
    <s v="2002"/>
    <s v="Number"/>
    <n v="91"/>
  </r>
  <r>
    <s v="B0418"/>
    <s v="2002 Population Aged One Year and Over Usually Resident and Present in their Usual Residence"/>
    <s v="1"/>
    <s v="Male"/>
    <s v="109000"/>
    <s v="Mountmellick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09100"/>
    <s v="Mitchelstown"/>
    <s v="01"/>
    <s v="Usual residence one year previously - All persons"/>
    <s v="2002"/>
    <s v="2002"/>
    <s v="Number"/>
    <n v="1551"/>
  </r>
  <r>
    <s v="B0418"/>
    <s v="2002 Population Aged One Year and Over Usually Resident and Present in their Usual Residence"/>
    <s v="1"/>
    <s v="Male"/>
    <s v="109100"/>
    <s v="Mitchelstown"/>
    <s v="02"/>
    <s v="Usual residence one year previously - Same address"/>
    <s v="2002"/>
    <s v="2002"/>
    <s v="Number"/>
    <n v="1439"/>
  </r>
  <r>
    <s v="B0418"/>
    <s v="2002 Population Aged One Year and Over Usually Resident and Present in their Usual Residence"/>
    <s v="1"/>
    <s v="Male"/>
    <s v="109100"/>
    <s v="Mitchelstown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09100"/>
    <s v="Mitchelstown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1"/>
    <s v="Male"/>
    <s v="109100"/>
    <s v="Mitchelstow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9100"/>
    <s v="Mitchelstow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1"/>
    <s v="Male"/>
    <s v="109200"/>
    <s v="Bantry"/>
    <s v="01"/>
    <s v="Usual residence one year previously - All persons"/>
    <s v="2002"/>
    <s v="2002"/>
    <s v="Number"/>
    <n v="1356"/>
  </r>
  <r>
    <s v="B0418"/>
    <s v="2002 Population Aged One Year and Over Usually Resident and Present in their Usual Residence"/>
    <s v="1"/>
    <s v="Male"/>
    <s v="109200"/>
    <s v="Bantry"/>
    <s v="02"/>
    <s v="Usual residence one year previously - Same address"/>
    <s v="2002"/>
    <s v="2002"/>
    <s v="Number"/>
    <n v="1242"/>
  </r>
  <r>
    <s v="B0418"/>
    <s v="2002 Population Aged One Year and Over Usually Resident and Present in their Usual Residence"/>
    <s v="1"/>
    <s v="Male"/>
    <s v="109200"/>
    <s v="Bantr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1"/>
    <s v="Male"/>
    <s v="109200"/>
    <s v="Bantry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1"/>
    <s v="Male"/>
    <s v="109200"/>
    <s v="Bantry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1"/>
    <s v="Male"/>
    <s v="109200"/>
    <s v="Bantry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09300"/>
    <s v="Dunshaughlin"/>
    <s v="01"/>
    <s v="Usual residence one year previously - All persons"/>
    <s v="2002"/>
    <s v="2002"/>
    <s v="Number"/>
    <n v="1503"/>
  </r>
  <r>
    <s v="B0418"/>
    <s v="2002 Population Aged One Year and Over Usually Resident and Present in their Usual Residence"/>
    <s v="1"/>
    <s v="Male"/>
    <s v="109300"/>
    <s v="Dunshaughlin"/>
    <s v="02"/>
    <s v="Usual residence one year previously - Same address"/>
    <s v="2002"/>
    <s v="2002"/>
    <s v="Number"/>
    <n v="1373"/>
  </r>
  <r>
    <s v="B0418"/>
    <s v="2002 Population Aged One Year and Over Usually Resident and Present in their Usual Residence"/>
    <s v="1"/>
    <s v="Male"/>
    <s v="109300"/>
    <s v="Dunshaughlin"/>
    <s v="03"/>
    <s v="Usual residence one year previously - Different address total"/>
    <s v="2002"/>
    <s v="2002"/>
    <s v="Number"/>
    <n v="130"/>
  </r>
  <r>
    <s v="B0418"/>
    <s v="2002 Population Aged One Year and Over Usually Resident and Present in their Usual Residence"/>
    <s v="1"/>
    <s v="Male"/>
    <s v="109300"/>
    <s v="Dunshaughlin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09300"/>
    <s v="Dunshaughlin"/>
    <s v="05"/>
    <s v="Usual residence one year previously - Different address, other county"/>
    <s v="2002"/>
    <s v="2002"/>
    <s v="Number"/>
    <n v="56"/>
  </r>
  <r>
    <s v="B0418"/>
    <s v="2002 Population Aged One Year and Over Usually Resident and Present in their Usual Residence"/>
    <s v="1"/>
    <s v="Male"/>
    <s v="109300"/>
    <s v="Dunshaughlin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1"/>
    <s v="Male"/>
    <s v="109400"/>
    <s v="Tower"/>
    <s v="01"/>
    <s v="Usual residence one year previously - All persons"/>
    <s v="2002"/>
    <s v="2002"/>
    <s v="Number"/>
    <n v="1424"/>
  </r>
  <r>
    <s v="B0418"/>
    <s v="2002 Population Aged One Year and Over Usually Resident and Present in their Usual Residence"/>
    <s v="1"/>
    <s v="Male"/>
    <s v="109400"/>
    <s v="Tower"/>
    <s v="02"/>
    <s v="Usual residence one year previously - Same address"/>
    <s v="2002"/>
    <s v="2002"/>
    <s v="Number"/>
    <n v="1326"/>
  </r>
  <r>
    <s v="B0418"/>
    <s v="2002 Population Aged One Year and Over Usually Resident and Present in their Usual Residence"/>
    <s v="1"/>
    <s v="Male"/>
    <s v="109400"/>
    <s v="Tower"/>
    <s v="03"/>
    <s v="Usual residence one year previously - Different address total"/>
    <s v="2002"/>
    <s v="2002"/>
    <s v="Number"/>
    <n v="98"/>
  </r>
  <r>
    <s v="B0418"/>
    <s v="2002 Population Aged One Year and Over Usually Resident and Present in their Usual Residence"/>
    <s v="1"/>
    <s v="Male"/>
    <s v="109400"/>
    <s v="Tower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1"/>
    <s v="Male"/>
    <s v="109400"/>
    <s v="Tower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1"/>
    <s v="Male"/>
    <s v="109400"/>
    <s v="Tower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09500"/>
    <s v="Towns 1,500 - 2,999 population"/>
    <s v="01"/>
    <s v="Usual residence one year previously - All persons"/>
    <s v="2002"/>
    <s v="2002"/>
    <s v="Number"/>
    <n v="52410"/>
  </r>
  <r>
    <s v="B0418"/>
    <s v="2002 Population Aged One Year and Over Usually Resident and Present in their Usual Residence"/>
    <s v="1"/>
    <s v="Male"/>
    <s v="109500"/>
    <s v="Towns 1,500 - 2,999 population"/>
    <s v="02"/>
    <s v="Usual residence one year previously - Same address"/>
    <s v="2002"/>
    <s v="2002"/>
    <s v="Number"/>
    <n v="48036"/>
  </r>
  <r>
    <s v="B0418"/>
    <s v="2002 Population Aged One Year and Over Usually Resident and Present in their Usual Residence"/>
    <s v="1"/>
    <s v="Male"/>
    <s v="109500"/>
    <s v="Towns 1,500 - 2,999 population"/>
    <s v="03"/>
    <s v="Usual residence one year previously - Different address total"/>
    <s v="2002"/>
    <s v="2002"/>
    <s v="Number"/>
    <n v="4374"/>
  </r>
  <r>
    <s v="B0418"/>
    <s v="2002 Population Aged One Year and Over Usually Resident and Present in their Usual Residence"/>
    <s v="1"/>
    <s v="Male"/>
    <s v="109500"/>
    <s v="Towns 1,500 - 2,999 population"/>
    <s v="04"/>
    <s v="Usual residence one year previously - Different address, same county"/>
    <s v="2002"/>
    <s v="2002"/>
    <s v="Number"/>
    <n v="2028"/>
  </r>
  <r>
    <s v="B0418"/>
    <s v="2002 Population Aged One Year and Over Usually Resident and Present in their Usual Residence"/>
    <s v="1"/>
    <s v="Male"/>
    <s v="109500"/>
    <s v="Towns 1,500 - 2,999 population"/>
    <s v="05"/>
    <s v="Usual residence one year previously - Different address, other county"/>
    <s v="2002"/>
    <s v="2002"/>
    <s v="Number"/>
    <n v="1303"/>
  </r>
  <r>
    <s v="B0418"/>
    <s v="2002 Population Aged One Year and Over Usually Resident and Present in their Usual Residence"/>
    <s v="1"/>
    <s v="Male"/>
    <s v="109500"/>
    <s v="Towns 1,500 - 2,999 population"/>
    <s v="06"/>
    <s v="Usual residence one year previously - Different address, outside State"/>
    <s v="2002"/>
    <s v="2002"/>
    <s v="Number"/>
    <n v="1043"/>
  </r>
  <r>
    <s v="B0418"/>
    <s v="2002 Population Aged One Year and Over Usually Resident and Present in their Usual Residence"/>
    <s v="1"/>
    <s v="Male"/>
    <s v="109600"/>
    <s v="Macroom"/>
    <s v="01"/>
    <s v="Usual residence one year previously - All persons"/>
    <s v="2002"/>
    <s v="2002"/>
    <s v="Number"/>
    <n v="1384"/>
  </r>
  <r>
    <s v="B0418"/>
    <s v="2002 Population Aged One Year and Over Usually Resident and Present in their Usual Residence"/>
    <s v="1"/>
    <s v="Male"/>
    <s v="109600"/>
    <s v="Macroom"/>
    <s v="02"/>
    <s v="Usual residence one year previously - Same address"/>
    <s v="2002"/>
    <s v="2002"/>
    <s v="Number"/>
    <n v="1266"/>
  </r>
  <r>
    <s v="B0418"/>
    <s v="2002 Population Aged One Year and Over Usually Resident and Present in their Usual Residence"/>
    <s v="1"/>
    <s v="Male"/>
    <s v="109600"/>
    <s v="Macroom"/>
    <s v="03"/>
    <s v="Usual residence one year previously - Different address total"/>
    <s v="2002"/>
    <s v="2002"/>
    <s v="Number"/>
    <n v="118"/>
  </r>
  <r>
    <s v="B0418"/>
    <s v="2002 Population Aged One Year and Over Usually Resident and Present in their Usual Residence"/>
    <s v="1"/>
    <s v="Male"/>
    <s v="109600"/>
    <s v="Macroom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09600"/>
    <s v="Macroom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1"/>
    <s v="Male"/>
    <s v="109600"/>
    <s v="Macroom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9700"/>
    <s v="Castleblayney"/>
    <s v="01"/>
    <s v="Usual residence one year previously - All persons"/>
    <s v="2002"/>
    <s v="2002"/>
    <s v="Number"/>
    <n v="1319"/>
  </r>
  <r>
    <s v="B0418"/>
    <s v="2002 Population Aged One Year and Over Usually Resident and Present in their Usual Residence"/>
    <s v="1"/>
    <s v="Male"/>
    <s v="109700"/>
    <s v="Castleblayney"/>
    <s v="02"/>
    <s v="Usual residence one year previously - Same address"/>
    <s v="2002"/>
    <s v="2002"/>
    <s v="Number"/>
    <n v="1205"/>
  </r>
  <r>
    <s v="B0418"/>
    <s v="2002 Population Aged One Year and Over Usually Resident and Present in their Usual Residence"/>
    <s v="1"/>
    <s v="Male"/>
    <s v="109700"/>
    <s v="Castleblayne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1"/>
    <s v="Male"/>
    <s v="109700"/>
    <s v="Castleblayney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1"/>
    <s v="Male"/>
    <s v="109700"/>
    <s v="Castleblayne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09700"/>
    <s v="Castleblayney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9800"/>
    <s v="Sallins"/>
    <s v="01"/>
    <s v="Usual residence one year previously - All persons"/>
    <s v="2002"/>
    <s v="2002"/>
    <s v="Number"/>
    <n v="1395"/>
  </r>
  <r>
    <s v="B0418"/>
    <s v="2002 Population Aged One Year and Over Usually Resident and Present in their Usual Residence"/>
    <s v="1"/>
    <s v="Male"/>
    <s v="109800"/>
    <s v="Sallins"/>
    <s v="02"/>
    <s v="Usual residence one year previously - Same address"/>
    <s v="2002"/>
    <s v="2002"/>
    <s v="Number"/>
    <n v="1244"/>
  </r>
  <r>
    <s v="B0418"/>
    <s v="2002 Population Aged One Year and Over Usually Resident and Present in their Usual Residence"/>
    <s v="1"/>
    <s v="Male"/>
    <s v="109800"/>
    <s v="Sallins"/>
    <s v="03"/>
    <s v="Usual residence one year previously - Different address total"/>
    <s v="2002"/>
    <s v="2002"/>
    <s v="Number"/>
    <n v="151"/>
  </r>
  <r>
    <s v="B0418"/>
    <s v="2002 Population Aged One Year and Over Usually Resident and Present in their Usual Residence"/>
    <s v="1"/>
    <s v="Male"/>
    <s v="109800"/>
    <s v="Sallins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09800"/>
    <s v="Sallins"/>
    <s v="05"/>
    <s v="Usual residence one year previously - Different address, other county"/>
    <s v="2002"/>
    <s v="2002"/>
    <s v="Number"/>
    <n v="92"/>
  </r>
  <r>
    <s v="B0418"/>
    <s v="2002 Population Aged One Year and Over Usually Resident and Present in their Usual Residence"/>
    <s v="1"/>
    <s v="Male"/>
    <s v="109800"/>
    <s v="Sallins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09900"/>
    <s v="Kilcoole"/>
    <s v="01"/>
    <s v="Usual residence one year previously - All persons"/>
    <s v="2002"/>
    <s v="2002"/>
    <s v="Number"/>
    <n v="1360"/>
  </r>
  <r>
    <s v="B0418"/>
    <s v="2002 Population Aged One Year and Over Usually Resident and Present in their Usual Residence"/>
    <s v="1"/>
    <s v="Male"/>
    <s v="109900"/>
    <s v="Kilcoole"/>
    <s v="02"/>
    <s v="Usual residence one year previously - Same address"/>
    <s v="2002"/>
    <s v="2002"/>
    <s v="Number"/>
    <n v="1282"/>
  </r>
  <r>
    <s v="B0418"/>
    <s v="2002 Population Aged One Year and Over Usually Resident and Present in their Usual Residence"/>
    <s v="1"/>
    <s v="Male"/>
    <s v="109900"/>
    <s v="Kilcoole"/>
    <s v="03"/>
    <s v="Usual residence one year previously - Different address total"/>
    <s v="2002"/>
    <s v="2002"/>
    <s v="Number"/>
    <n v="78"/>
  </r>
  <r>
    <s v="B0418"/>
    <s v="2002 Population Aged One Year and Over Usually Resident and Present in their Usual Residence"/>
    <s v="1"/>
    <s v="Male"/>
    <s v="109900"/>
    <s v="Kilcoole"/>
    <s v="04"/>
    <s v="Usual residence one year previously - Different address, same county"/>
    <s v="2002"/>
    <s v="2002"/>
    <s v="Number"/>
    <n v="51"/>
  </r>
  <r>
    <s v="B0418"/>
    <s v="2002 Population Aged One Year and Over Usually Resident and Present in their Usual Residence"/>
    <s v="1"/>
    <s v="Male"/>
    <s v="109900"/>
    <s v="Kilcool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09900"/>
    <s v="Kilcoole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1"/>
    <s v="Male"/>
    <s v="110000"/>
    <s v="Cahir"/>
    <s v="01"/>
    <s v="Usual residence one year previously - All persons"/>
    <s v="2002"/>
    <s v="2002"/>
    <s v="Number"/>
    <n v="1288"/>
  </r>
  <r>
    <s v="B0418"/>
    <s v="2002 Population Aged One Year and Over Usually Resident and Present in their Usual Residence"/>
    <s v="1"/>
    <s v="Male"/>
    <s v="110000"/>
    <s v="Cahir"/>
    <s v="02"/>
    <s v="Usual residence one year previously - Same address"/>
    <s v="2002"/>
    <s v="2002"/>
    <s v="Number"/>
    <n v="1149"/>
  </r>
  <r>
    <s v="B0418"/>
    <s v="2002 Population Aged One Year and Over Usually Resident and Present in their Usual Residence"/>
    <s v="1"/>
    <s v="Male"/>
    <s v="110000"/>
    <s v="Cahir"/>
    <s v="03"/>
    <s v="Usual residence one year previously - Different address total"/>
    <s v="2002"/>
    <s v="2002"/>
    <s v="Number"/>
    <n v="139"/>
  </r>
  <r>
    <s v="B0418"/>
    <s v="2002 Population Aged One Year and Over Usually Resident and Present in their Usual Residence"/>
    <s v="1"/>
    <s v="Male"/>
    <s v="110000"/>
    <s v="Cahir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1"/>
    <s v="Male"/>
    <s v="110000"/>
    <s v="Cahir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0000"/>
    <s v="Cahir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10100"/>
    <s v="Cashel"/>
    <s v="01"/>
    <s v="Usual residence one year previously - All persons"/>
    <s v="2002"/>
    <s v="2002"/>
    <s v="Number"/>
    <n v="1228"/>
  </r>
  <r>
    <s v="B0418"/>
    <s v="2002 Population Aged One Year and Over Usually Resident and Present in their Usual Residence"/>
    <s v="1"/>
    <s v="Male"/>
    <s v="110100"/>
    <s v="Cashel"/>
    <s v="02"/>
    <s v="Usual residence one year previously - Same address"/>
    <s v="2002"/>
    <s v="2002"/>
    <s v="Number"/>
    <n v="1133"/>
  </r>
  <r>
    <s v="B0418"/>
    <s v="2002 Population Aged One Year and Over Usually Resident and Present in their Usual Residence"/>
    <s v="1"/>
    <s v="Male"/>
    <s v="110100"/>
    <s v="Cashel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1"/>
    <s v="Male"/>
    <s v="110100"/>
    <s v="Cashel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10100"/>
    <s v="Cashel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1"/>
    <s v="Male"/>
    <s v="110100"/>
    <s v="Cashel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1"/>
    <s v="Male"/>
    <s v="110200"/>
    <s v="Kilcock"/>
    <s v="01"/>
    <s v="Usual residence one year previously - All persons"/>
    <s v="2002"/>
    <s v="2002"/>
    <s v="Number"/>
    <n v="1255"/>
  </r>
  <r>
    <s v="B0418"/>
    <s v="2002 Population Aged One Year and Over Usually Resident and Present in their Usual Residence"/>
    <s v="1"/>
    <s v="Male"/>
    <s v="110200"/>
    <s v="Kilcock"/>
    <s v="02"/>
    <s v="Usual residence one year previously - Same address"/>
    <s v="2002"/>
    <s v="2002"/>
    <s v="Number"/>
    <n v="1115"/>
  </r>
  <r>
    <s v="B0418"/>
    <s v="2002 Population Aged One Year and Over Usually Resident and Present in their Usual Residence"/>
    <s v="1"/>
    <s v="Male"/>
    <s v="110200"/>
    <s v="Kilcock"/>
    <s v="03"/>
    <s v="Usual residence one year previously - Different address total"/>
    <s v="2002"/>
    <s v="2002"/>
    <s v="Number"/>
    <n v="140"/>
  </r>
  <r>
    <s v="B0418"/>
    <s v="2002 Population Aged One Year and Over Usually Resident and Present in their Usual Residence"/>
    <s v="1"/>
    <s v="Male"/>
    <s v="110200"/>
    <s v="Kilcock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0200"/>
    <s v="Kilcock"/>
    <s v="05"/>
    <s v="Usual residence one year previously - Different address, other county"/>
    <s v="2002"/>
    <s v="2002"/>
    <s v="Number"/>
    <n v="77"/>
  </r>
  <r>
    <s v="B0418"/>
    <s v="2002 Population Aged One Year and Over Usually Resident and Present in their Usual Residence"/>
    <s v="1"/>
    <s v="Male"/>
    <s v="110200"/>
    <s v="Kilcock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0300"/>
    <s v="Muinebeag"/>
    <s v="01"/>
    <s v="Usual residence one year previously - All persons"/>
    <s v="2002"/>
    <s v="2002"/>
    <s v="Number"/>
    <n v="1344"/>
  </r>
  <r>
    <s v="B0418"/>
    <s v="2002 Population Aged One Year and Over Usually Resident and Present in their Usual Residence"/>
    <s v="1"/>
    <s v="Male"/>
    <s v="110300"/>
    <s v="Muinebeag"/>
    <s v="02"/>
    <s v="Usual residence one year previously - Same address"/>
    <s v="2002"/>
    <s v="2002"/>
    <s v="Number"/>
    <n v="1244"/>
  </r>
  <r>
    <s v="B0418"/>
    <s v="2002 Population Aged One Year and Over Usually Resident and Present in their Usual Residence"/>
    <s v="1"/>
    <s v="Male"/>
    <s v="110300"/>
    <s v="Muinebeag"/>
    <s v="03"/>
    <s v="Usual residence one year previously - Different address total"/>
    <s v="2002"/>
    <s v="2002"/>
    <s v="Number"/>
    <n v="100"/>
  </r>
  <r>
    <s v="B0418"/>
    <s v="2002 Population Aged One Year and Over Usually Resident and Present in their Usual Residence"/>
    <s v="1"/>
    <s v="Male"/>
    <s v="110300"/>
    <s v="Muinebeag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0300"/>
    <s v="Muinebeag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1"/>
    <s v="Male"/>
    <s v="110300"/>
    <s v="Muinebeag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0400"/>
    <s v="Ballyshannon"/>
    <s v="01"/>
    <s v="Usual residence one year previously - All persons"/>
    <s v="2002"/>
    <s v="2002"/>
    <s v="Number"/>
    <n v="1223"/>
  </r>
  <r>
    <s v="B0418"/>
    <s v="2002 Population Aged One Year and Over Usually Resident and Present in their Usual Residence"/>
    <s v="1"/>
    <s v="Male"/>
    <s v="110400"/>
    <s v="Ballyshannon"/>
    <s v="02"/>
    <s v="Usual residence one year previously - Same address"/>
    <s v="2002"/>
    <s v="2002"/>
    <s v="Number"/>
    <n v="1165"/>
  </r>
  <r>
    <s v="B0418"/>
    <s v="2002 Population Aged One Year and Over Usually Resident and Present in their Usual Residence"/>
    <s v="1"/>
    <s v="Male"/>
    <s v="110400"/>
    <s v="Ballyshannon"/>
    <s v="03"/>
    <s v="Usual residence one year previously - Different address total"/>
    <s v="2002"/>
    <s v="2002"/>
    <s v="Number"/>
    <n v="58"/>
  </r>
  <r>
    <s v="B0418"/>
    <s v="2002 Population Aged One Year and Over Usually Resident and Present in their Usual Residence"/>
    <s v="1"/>
    <s v="Male"/>
    <s v="110400"/>
    <s v="Ballyshannon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1"/>
    <s v="Male"/>
    <s v="110400"/>
    <s v="Ballyshannon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0400"/>
    <s v="Ballyshannon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10500"/>
    <s v="Clara"/>
    <s v="01"/>
    <s v="Usual residence one year previously - All persons"/>
    <s v="2002"/>
    <s v="2002"/>
    <s v="Number"/>
    <n v="1301"/>
  </r>
  <r>
    <s v="B0418"/>
    <s v="2002 Population Aged One Year and Over Usually Resident and Present in their Usual Residence"/>
    <s v="1"/>
    <s v="Male"/>
    <s v="110500"/>
    <s v="Clara"/>
    <s v="02"/>
    <s v="Usual residence one year previously - Same address"/>
    <s v="2002"/>
    <s v="2002"/>
    <s v="Number"/>
    <n v="1241"/>
  </r>
  <r>
    <s v="B0418"/>
    <s v="2002 Population Aged One Year and Over Usually Resident and Present in their Usual Residence"/>
    <s v="1"/>
    <s v="Male"/>
    <s v="110500"/>
    <s v="Clara"/>
    <s v="03"/>
    <s v="Usual residence one year previously - Different address total"/>
    <s v="2002"/>
    <s v="2002"/>
    <s v="Number"/>
    <n v="60"/>
  </r>
  <r>
    <s v="B0418"/>
    <s v="2002 Population Aged One Year and Over Usually Resident and Present in their Usual Residence"/>
    <s v="1"/>
    <s v="Male"/>
    <s v="110500"/>
    <s v="Clara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1"/>
    <s v="Male"/>
    <s v="110500"/>
    <s v="Clara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1"/>
    <s v="Male"/>
    <s v="110500"/>
    <s v="Clara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1"/>
    <s v="Male"/>
    <s v="110600"/>
    <s v="Kilrush"/>
    <s v="01"/>
    <s v="Usual residence one year previously - All persons"/>
    <s v="2002"/>
    <s v="2002"/>
    <s v="Number"/>
    <n v="1274"/>
  </r>
  <r>
    <s v="B0418"/>
    <s v="2002 Population Aged One Year and Over Usually Resident and Present in their Usual Residence"/>
    <s v="1"/>
    <s v="Male"/>
    <s v="110600"/>
    <s v="Kilrush"/>
    <s v="02"/>
    <s v="Usual residence one year previously - Same address"/>
    <s v="2002"/>
    <s v="2002"/>
    <s v="Number"/>
    <n v="1203"/>
  </r>
  <r>
    <s v="B0418"/>
    <s v="2002 Population Aged One Year and Over Usually Resident and Present in their Usual Residence"/>
    <s v="1"/>
    <s v="Male"/>
    <s v="110600"/>
    <s v="Kilrush"/>
    <s v="03"/>
    <s v="Usual residence one year previously - Different address total"/>
    <s v="2002"/>
    <s v="2002"/>
    <s v="Number"/>
    <n v="71"/>
  </r>
  <r>
    <s v="B0418"/>
    <s v="2002 Population Aged One Year and Over Usually Resident and Present in their Usual Residence"/>
    <s v="1"/>
    <s v="Male"/>
    <s v="110600"/>
    <s v="Kilrush"/>
    <s v="04"/>
    <s v="Usual residence one year previously - Different address, same county"/>
    <s v="2002"/>
    <s v="2002"/>
    <s v="Number"/>
    <n v="48"/>
  </r>
  <r>
    <s v="B0418"/>
    <s v="2002 Population Aged One Year and Over Usually Resident and Present in their Usual Residence"/>
    <s v="1"/>
    <s v="Male"/>
    <s v="110600"/>
    <s v="Kilrush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0600"/>
    <s v="Kilrush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0700"/>
    <s v="Rathluirc (or Charleville)"/>
    <s v="01"/>
    <s v="Usual residence one year previously - All persons"/>
    <s v="2002"/>
    <s v="2002"/>
    <s v="Number"/>
    <n v="1255"/>
  </r>
  <r>
    <s v="B0418"/>
    <s v="2002 Population Aged One Year and Over Usually Resident and Present in their Usual Residence"/>
    <s v="1"/>
    <s v="Male"/>
    <s v="110700"/>
    <s v="Rathluirc (or Charleville)"/>
    <s v="02"/>
    <s v="Usual residence one year previously - Same address"/>
    <s v="2002"/>
    <s v="2002"/>
    <s v="Number"/>
    <n v="1160"/>
  </r>
  <r>
    <s v="B0418"/>
    <s v="2002 Population Aged One Year and Over Usually Resident and Present in their Usual Residence"/>
    <s v="1"/>
    <s v="Male"/>
    <s v="110700"/>
    <s v="Rathluirc (or Charleville)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1"/>
    <s v="Male"/>
    <s v="110700"/>
    <s v="Rathluirc (or Charleville)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10700"/>
    <s v="Rathluirc (or Charleville)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0700"/>
    <s v="Rathluirc (or Charleville)"/>
    <s v="06"/>
    <s v="Usual residence one year previously - Different address, outside State"/>
    <s v="2002"/>
    <s v="2002"/>
    <s v="Number"/>
    <n v="39"/>
  </r>
  <r>
    <s v="B0418"/>
    <s v="2002 Population Aged One Year and Over Usually Resident and Present in their Usual Residence"/>
    <s v="1"/>
    <s v="Male"/>
    <s v="110800"/>
    <s v="Monasterevan"/>
    <s v="01"/>
    <s v="Usual residence one year previously - All persons"/>
    <s v="2002"/>
    <s v="2002"/>
    <s v="Number"/>
    <n v="1171"/>
  </r>
  <r>
    <s v="B0418"/>
    <s v="2002 Population Aged One Year and Over Usually Resident and Present in their Usual Residence"/>
    <s v="1"/>
    <s v="Male"/>
    <s v="110800"/>
    <s v="Monasterevan"/>
    <s v="02"/>
    <s v="Usual residence one year previously - Same address"/>
    <s v="2002"/>
    <s v="2002"/>
    <s v="Number"/>
    <n v="1086"/>
  </r>
  <r>
    <s v="B0418"/>
    <s v="2002 Population Aged One Year and Over Usually Resident and Present in their Usual Residence"/>
    <s v="1"/>
    <s v="Male"/>
    <s v="110800"/>
    <s v="Monasterevan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0800"/>
    <s v="Monasterevan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1"/>
    <s v="Male"/>
    <s v="110800"/>
    <s v="Monasterevan"/>
    <s v="05"/>
    <s v="Usual residence one year previously - Different address, other county"/>
    <s v="2002"/>
    <s v="2002"/>
    <s v="Number"/>
    <n v="30"/>
  </r>
  <r>
    <s v="B0418"/>
    <s v="2002 Population Aged One Year and Over Usually Resident and Present in their Usual Residence"/>
    <s v="1"/>
    <s v="Male"/>
    <s v="110800"/>
    <s v="Monasterevan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10900"/>
    <s v="Newtownmountkennedy"/>
    <s v="01"/>
    <s v="Usual residence one year previously - All persons"/>
    <s v="2002"/>
    <s v="2002"/>
    <s v="Number"/>
    <n v="1244"/>
  </r>
  <r>
    <s v="B0418"/>
    <s v="2002 Population Aged One Year and Over Usually Resident and Present in their Usual Residence"/>
    <s v="1"/>
    <s v="Male"/>
    <s v="110900"/>
    <s v="Newtownmountkennedy"/>
    <s v="02"/>
    <s v="Usual residence one year previously - Same address"/>
    <s v="2002"/>
    <s v="2002"/>
    <s v="Number"/>
    <n v="1180"/>
  </r>
  <r>
    <s v="B0418"/>
    <s v="2002 Population Aged One Year and Over Usually Resident and Present in their Usual Residence"/>
    <s v="1"/>
    <s v="Male"/>
    <s v="110900"/>
    <s v="Newtownmountkennedy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0900"/>
    <s v="Newtownmountkennedy"/>
    <s v="04"/>
    <s v="Usual residence one year previously - Different address, same county"/>
    <s v="2002"/>
    <s v="2002"/>
    <s v="Number"/>
    <n v="32"/>
  </r>
  <r>
    <s v="B0418"/>
    <s v="2002 Population Aged One Year and Over Usually Resident and Present in their Usual Residence"/>
    <s v="1"/>
    <s v="Male"/>
    <s v="110900"/>
    <s v="Newtownmountkennedy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0900"/>
    <s v="Newtownmountkennedy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1"/>
    <s v="Male"/>
    <s v="111000"/>
    <s v="Blessington"/>
    <s v="01"/>
    <s v="Usual residence one year previously - All persons"/>
    <s v="2002"/>
    <s v="2002"/>
    <s v="Number"/>
    <n v="1197"/>
  </r>
  <r>
    <s v="B0418"/>
    <s v="2002 Population Aged One Year and Over Usually Resident and Present in their Usual Residence"/>
    <s v="1"/>
    <s v="Male"/>
    <s v="111000"/>
    <s v="Blessington"/>
    <s v="02"/>
    <s v="Usual residence one year previously - Same address"/>
    <s v="2002"/>
    <s v="2002"/>
    <s v="Number"/>
    <n v="1004"/>
  </r>
  <r>
    <s v="B0418"/>
    <s v="2002 Population Aged One Year and Over Usually Resident and Present in their Usual Residence"/>
    <s v="1"/>
    <s v="Male"/>
    <s v="111000"/>
    <s v="Blessington"/>
    <s v="03"/>
    <s v="Usual residence one year previously - Different address total"/>
    <s v="2002"/>
    <s v="2002"/>
    <s v="Number"/>
    <n v="193"/>
  </r>
  <r>
    <s v="B0418"/>
    <s v="2002 Population Aged One Year and Over Usually Resident and Present in their Usual Residence"/>
    <s v="1"/>
    <s v="Male"/>
    <s v="111000"/>
    <s v="Blessington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1"/>
    <s v="Male"/>
    <s v="111000"/>
    <s v="Blessington"/>
    <s v="05"/>
    <s v="Usual residence one year previously - Different address, other county"/>
    <s v="2002"/>
    <s v="2002"/>
    <s v="Number"/>
    <n v="135"/>
  </r>
  <r>
    <s v="B0418"/>
    <s v="2002 Population Aged One Year and Over Usually Resident and Present in their Usual Residence"/>
    <s v="1"/>
    <s v="Male"/>
    <s v="111000"/>
    <s v="Blessington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1"/>
    <s v="Male"/>
    <s v="111100"/>
    <s v="Rathcoole"/>
    <s v="01"/>
    <s v="Usual residence one year previously - All persons"/>
    <s v="2002"/>
    <s v="2002"/>
    <s v="Number"/>
    <n v="1250"/>
  </r>
  <r>
    <s v="B0418"/>
    <s v="2002 Population Aged One Year and Over Usually Resident and Present in their Usual Residence"/>
    <s v="1"/>
    <s v="Male"/>
    <s v="111100"/>
    <s v="Rathcoole"/>
    <s v="02"/>
    <s v="Usual residence one year previously - Same address"/>
    <s v="2002"/>
    <s v="2002"/>
    <s v="Number"/>
    <n v="1177"/>
  </r>
  <r>
    <s v="B0418"/>
    <s v="2002 Population Aged One Year and Over Usually Resident and Present in their Usual Residence"/>
    <s v="1"/>
    <s v="Male"/>
    <s v="111100"/>
    <s v="Rathcoole"/>
    <s v="03"/>
    <s v="Usual residence one year previously - Different address total"/>
    <s v="2002"/>
    <s v="2002"/>
    <s v="Number"/>
    <n v="73"/>
  </r>
  <r>
    <s v="B0418"/>
    <s v="2002 Population Aged One Year and Over Usually Resident and Present in their Usual Residence"/>
    <s v="1"/>
    <s v="Male"/>
    <s v="111100"/>
    <s v="Rathcoole"/>
    <s v="04"/>
    <s v="Usual residence one year previously - Different address, same county"/>
    <s v="2002"/>
    <s v="2002"/>
    <s v="Number"/>
    <n v="43"/>
  </r>
  <r>
    <s v="B0418"/>
    <s v="2002 Population Aged One Year and Over Usually Resident and Present in their Usual Residence"/>
    <s v="1"/>
    <s v="Male"/>
    <s v="111100"/>
    <s v="Rathcoole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1"/>
    <s v="Male"/>
    <s v="111100"/>
    <s v="Rathcoole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1"/>
    <s v="Male"/>
    <s v="111200"/>
    <s v="Lusk"/>
    <s v="01"/>
    <s v="Usual residence one year previously - All persons"/>
    <s v="2002"/>
    <s v="2002"/>
    <s v="Number"/>
    <n v="1167"/>
  </r>
  <r>
    <s v="B0418"/>
    <s v="2002 Population Aged One Year and Over Usually Resident and Present in their Usual Residence"/>
    <s v="1"/>
    <s v="Male"/>
    <s v="111200"/>
    <s v="Lusk"/>
    <s v="02"/>
    <s v="Usual residence one year previously - Same address"/>
    <s v="2002"/>
    <s v="2002"/>
    <s v="Number"/>
    <n v="1114"/>
  </r>
  <r>
    <s v="B0418"/>
    <s v="2002 Population Aged One Year and Over Usually Resident and Present in their Usual Residence"/>
    <s v="1"/>
    <s v="Male"/>
    <s v="111200"/>
    <s v="Lusk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1"/>
    <s v="Male"/>
    <s v="111200"/>
    <s v="Lusk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200"/>
    <s v="Lusk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1"/>
    <s v="Male"/>
    <s v="111200"/>
    <s v="Lusk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1300"/>
    <s v="Donegal"/>
    <s v="01"/>
    <s v="Usual residence one year previously - All persons"/>
    <s v="2002"/>
    <s v="2002"/>
    <s v="Number"/>
    <n v="1065"/>
  </r>
  <r>
    <s v="B0418"/>
    <s v="2002 Population Aged One Year and Over Usually Resident and Present in their Usual Residence"/>
    <s v="1"/>
    <s v="Male"/>
    <s v="111300"/>
    <s v="Donegal"/>
    <s v="02"/>
    <s v="Usual residence one year previously - Same address"/>
    <s v="2002"/>
    <s v="2002"/>
    <s v="Number"/>
    <n v="953"/>
  </r>
  <r>
    <s v="B0418"/>
    <s v="2002 Population Aged One Year and Over Usually Resident and Present in their Usual Residence"/>
    <s v="1"/>
    <s v="Male"/>
    <s v="111300"/>
    <s v="Donegal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11300"/>
    <s v="Donegal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1"/>
    <s v="Male"/>
    <s v="111300"/>
    <s v="Donegal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1"/>
    <s v="Male"/>
    <s v="111300"/>
    <s v="Donegal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1"/>
    <s v="Male"/>
    <s v="111400"/>
    <s v="Tullow"/>
    <s v="01"/>
    <s v="Usual residence one year previously - All persons"/>
    <s v="2002"/>
    <s v="2002"/>
    <s v="Number"/>
    <n v="1107"/>
  </r>
  <r>
    <s v="B0418"/>
    <s v="2002 Population Aged One Year and Over Usually Resident and Present in their Usual Residence"/>
    <s v="1"/>
    <s v="Male"/>
    <s v="111400"/>
    <s v="Tullow"/>
    <s v="02"/>
    <s v="Usual residence one year previously - Same address"/>
    <s v="2002"/>
    <s v="2002"/>
    <s v="Number"/>
    <n v="995"/>
  </r>
  <r>
    <s v="B0418"/>
    <s v="2002 Population Aged One Year and Over Usually Resident and Present in their Usual Residence"/>
    <s v="1"/>
    <s v="Male"/>
    <s v="111400"/>
    <s v="Tullow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11400"/>
    <s v="Tullow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1"/>
    <s v="Male"/>
    <s v="111400"/>
    <s v="Tullow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11400"/>
    <s v="Tullow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1500"/>
    <s v="Templemore"/>
    <s v="01"/>
    <s v="Usual residence one year previously - All persons"/>
    <s v="2002"/>
    <s v="2002"/>
    <s v="Number"/>
    <n v="1116"/>
  </r>
  <r>
    <s v="B0418"/>
    <s v="2002 Population Aged One Year and Over Usually Resident and Present in their Usual Residence"/>
    <s v="1"/>
    <s v="Male"/>
    <s v="111500"/>
    <s v="Templemore"/>
    <s v="02"/>
    <s v="Usual residence one year previously - Same address"/>
    <s v="2002"/>
    <s v="2002"/>
    <s v="Number"/>
    <n v="1031"/>
  </r>
  <r>
    <s v="B0418"/>
    <s v="2002 Population Aged One Year and Over Usually Resident and Present in their Usual Residence"/>
    <s v="1"/>
    <s v="Male"/>
    <s v="111500"/>
    <s v="Templemore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1500"/>
    <s v="Templemore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500"/>
    <s v="Templemore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1"/>
    <s v="Male"/>
    <s v="111500"/>
    <s v="Templemore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1600"/>
    <s v="Kill"/>
    <s v="01"/>
    <s v="Usual residence one year previously - All persons"/>
    <s v="2002"/>
    <s v="2002"/>
    <s v="Number"/>
    <n v="1076"/>
  </r>
  <r>
    <s v="B0418"/>
    <s v="2002 Population Aged One Year and Over Usually Resident and Present in their Usual Residence"/>
    <s v="1"/>
    <s v="Male"/>
    <s v="111600"/>
    <s v="Kill"/>
    <s v="02"/>
    <s v="Usual residence one year previously - Same address"/>
    <s v="2002"/>
    <s v="2002"/>
    <s v="Number"/>
    <n v="971"/>
  </r>
  <r>
    <s v="B0418"/>
    <s v="2002 Population Aged One Year and Over Usually Resident and Present in their Usual Residence"/>
    <s v="1"/>
    <s v="Male"/>
    <s v="111600"/>
    <s v="Kill"/>
    <s v="03"/>
    <s v="Usual residence one year previously - Different address total"/>
    <s v="2002"/>
    <s v="2002"/>
    <s v="Number"/>
    <n v="105"/>
  </r>
  <r>
    <s v="B0418"/>
    <s v="2002 Population Aged One Year and Over Usually Resident and Present in their Usual Residence"/>
    <s v="1"/>
    <s v="Male"/>
    <s v="111600"/>
    <s v="Kill"/>
    <s v="04"/>
    <s v="Usual residence one year previously - Different address, same county"/>
    <s v="2002"/>
    <s v="2002"/>
    <s v="Number"/>
    <n v="15"/>
  </r>
  <r>
    <s v="B0418"/>
    <s v="2002 Population Aged One Year and Over Usually Resident and Present in their Usual Residence"/>
    <s v="1"/>
    <s v="Male"/>
    <s v="111600"/>
    <s v="Kill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1"/>
    <s v="Male"/>
    <s v="111600"/>
    <s v="Kill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1"/>
    <s v="Male"/>
    <s v="111700"/>
    <s v="Carrick-on-Shannon"/>
    <s v="01"/>
    <s v="Usual residence one year previously - All persons"/>
    <s v="2002"/>
    <s v="2002"/>
    <s v="Number"/>
    <n v="979"/>
  </r>
  <r>
    <s v="B0418"/>
    <s v="2002 Population Aged One Year and Over Usually Resident and Present in their Usual Residence"/>
    <s v="1"/>
    <s v="Male"/>
    <s v="111700"/>
    <s v="Carrick-on-Shannon"/>
    <s v="02"/>
    <s v="Usual residence one year previously - Same address"/>
    <s v="2002"/>
    <s v="2002"/>
    <s v="Number"/>
    <n v="821"/>
  </r>
  <r>
    <s v="B0418"/>
    <s v="2002 Population Aged One Year and Over Usually Resident and Present in their Usual Residence"/>
    <s v="1"/>
    <s v="Male"/>
    <s v="111700"/>
    <s v="Carrick-on-Shannon"/>
    <s v="03"/>
    <s v="Usual residence one year previously - Different address total"/>
    <s v="2002"/>
    <s v="2002"/>
    <s v="Number"/>
    <n v="158"/>
  </r>
  <r>
    <s v="B0418"/>
    <s v="2002 Population Aged One Year and Over Usually Resident and Present in their Usual Residence"/>
    <s v="1"/>
    <s v="Male"/>
    <s v="111700"/>
    <s v="Carrick-on-Shannon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700"/>
    <s v="Carrick-on-Shannon"/>
    <s v="05"/>
    <s v="Usual residence one year previously - Different address, other county"/>
    <s v="2002"/>
    <s v="2002"/>
    <s v="Number"/>
    <n v="65"/>
  </r>
  <r>
    <s v="B0418"/>
    <s v="2002 Population Aged One Year and Over Usually Resident and Present in their Usual Residence"/>
    <s v="1"/>
    <s v="Male"/>
    <s v="111700"/>
    <s v="Carrick-on-Shann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1"/>
    <s v="Male"/>
    <s v="111800"/>
    <s v="Boyle"/>
    <s v="01"/>
    <s v="Usual residence one year previously - All persons"/>
    <s v="2002"/>
    <s v="2002"/>
    <s v="Number"/>
    <n v="1014"/>
  </r>
  <r>
    <s v="B0418"/>
    <s v="2002 Population Aged One Year and Over Usually Resident and Present in their Usual Residence"/>
    <s v="1"/>
    <s v="Male"/>
    <s v="111800"/>
    <s v="Boyle"/>
    <s v="02"/>
    <s v="Usual residence one year previously - Same address"/>
    <s v="2002"/>
    <s v="2002"/>
    <s v="Number"/>
    <n v="956"/>
  </r>
  <r>
    <s v="B0418"/>
    <s v="2002 Population Aged One Year and Over Usually Resident and Present in their Usual Residence"/>
    <s v="1"/>
    <s v="Male"/>
    <s v="111800"/>
    <s v="Boyle"/>
    <s v="03"/>
    <s v="Usual residence one year previously - Different address total"/>
    <s v="2002"/>
    <s v="2002"/>
    <s v="Number"/>
    <n v="58"/>
  </r>
  <r>
    <s v="B0418"/>
    <s v="2002 Population Aged One Year and Over Usually Resident and Present in their Usual Residence"/>
    <s v="1"/>
    <s v="Male"/>
    <s v="111800"/>
    <s v="Boyle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1800"/>
    <s v="Boyle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11800"/>
    <s v="Boyle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11900"/>
    <s v="Duleek"/>
    <s v="01"/>
    <s v="Usual residence one year previously - All persons"/>
    <s v="2002"/>
    <s v="2002"/>
    <s v="Number"/>
    <n v="1036"/>
  </r>
  <r>
    <s v="B0418"/>
    <s v="2002 Population Aged One Year and Over Usually Resident and Present in their Usual Residence"/>
    <s v="1"/>
    <s v="Male"/>
    <s v="111900"/>
    <s v="Duleek"/>
    <s v="02"/>
    <s v="Usual residence one year previously - Same address"/>
    <s v="2002"/>
    <s v="2002"/>
    <s v="Number"/>
    <n v="955"/>
  </r>
  <r>
    <s v="B0418"/>
    <s v="2002 Population Aged One Year and Over Usually Resident and Present in their Usual Residence"/>
    <s v="1"/>
    <s v="Male"/>
    <s v="111900"/>
    <s v="Duleek"/>
    <s v="03"/>
    <s v="Usual residence one year previously - Different address total"/>
    <s v="2002"/>
    <s v="2002"/>
    <s v="Number"/>
    <n v="81"/>
  </r>
  <r>
    <s v="B0418"/>
    <s v="2002 Population Aged One Year and Over Usually Resident and Present in their Usual Residence"/>
    <s v="1"/>
    <s v="Male"/>
    <s v="111900"/>
    <s v="Duleek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1"/>
    <s v="Male"/>
    <s v="111900"/>
    <s v="Duleek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1"/>
    <s v="Male"/>
    <s v="111900"/>
    <s v="Duleek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1"/>
    <s v="Male"/>
    <s v="112000"/>
    <s v="Castleisland"/>
    <s v="01"/>
    <s v="Usual residence one year previously - All persons"/>
    <s v="2002"/>
    <s v="2002"/>
    <s v="Number"/>
    <n v="997"/>
  </r>
  <r>
    <s v="B0418"/>
    <s v="2002 Population Aged One Year and Over Usually Resident and Present in their Usual Residence"/>
    <s v="1"/>
    <s v="Male"/>
    <s v="112000"/>
    <s v="Castleisland"/>
    <s v="02"/>
    <s v="Usual residence one year previously - Same address"/>
    <s v="2002"/>
    <s v="2002"/>
    <s v="Number"/>
    <n v="959"/>
  </r>
  <r>
    <s v="B0418"/>
    <s v="2002 Population Aged One Year and Over Usually Resident and Present in their Usual Residence"/>
    <s v="1"/>
    <s v="Male"/>
    <s v="112000"/>
    <s v="Castleisland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1"/>
    <s v="Male"/>
    <s v="112000"/>
    <s v="Castleisland"/>
    <s v="04"/>
    <s v="Usual residence one year previously - Different address, same county"/>
    <s v="2002"/>
    <s v="2002"/>
    <s v="Number"/>
    <n v="14"/>
  </r>
  <r>
    <s v="B0418"/>
    <s v="2002 Population Aged One Year and Over Usually Resident and Present in their Usual Residence"/>
    <s v="1"/>
    <s v="Male"/>
    <s v="112000"/>
    <s v="Castleisland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1"/>
    <s v="Male"/>
    <s v="112000"/>
    <s v="Castleisland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12100"/>
    <s v="Athenry"/>
    <s v="01"/>
    <s v="Usual residence one year previously - All persons"/>
    <s v="2002"/>
    <s v="2002"/>
    <s v="Number"/>
    <n v="985"/>
  </r>
  <r>
    <s v="B0418"/>
    <s v="2002 Population Aged One Year and Over Usually Resident and Present in their Usual Residence"/>
    <s v="1"/>
    <s v="Male"/>
    <s v="112100"/>
    <s v="Athenry"/>
    <s v="02"/>
    <s v="Usual residence one year previously - Same address"/>
    <s v="2002"/>
    <s v="2002"/>
    <s v="Number"/>
    <n v="869"/>
  </r>
  <r>
    <s v="B0418"/>
    <s v="2002 Population Aged One Year and Over Usually Resident and Present in their Usual Residence"/>
    <s v="1"/>
    <s v="Male"/>
    <s v="112100"/>
    <s v="Athenry"/>
    <s v="03"/>
    <s v="Usual residence one year previously - Different address total"/>
    <s v="2002"/>
    <s v="2002"/>
    <s v="Number"/>
    <n v="116"/>
  </r>
  <r>
    <s v="B0418"/>
    <s v="2002 Population Aged One Year and Over Usually Resident and Present in their Usual Residence"/>
    <s v="1"/>
    <s v="Male"/>
    <s v="112100"/>
    <s v="Athenry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12100"/>
    <s v="Athenry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2100"/>
    <s v="Athenry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1"/>
    <s v="Male"/>
    <s v="112200"/>
    <s v="Blarney"/>
    <s v="01"/>
    <s v="Usual residence one year previously - All persons"/>
    <s v="2002"/>
    <s v="2002"/>
    <s v="Number"/>
    <n v="1004"/>
  </r>
  <r>
    <s v="B0418"/>
    <s v="2002 Population Aged One Year and Over Usually Resident and Present in their Usual Residence"/>
    <s v="1"/>
    <s v="Male"/>
    <s v="112200"/>
    <s v="Blarney"/>
    <s v="02"/>
    <s v="Usual residence one year previously - Same address"/>
    <s v="2002"/>
    <s v="2002"/>
    <s v="Number"/>
    <n v="941"/>
  </r>
  <r>
    <s v="B0418"/>
    <s v="2002 Population Aged One Year and Over Usually Resident and Present in their Usual Residence"/>
    <s v="1"/>
    <s v="Male"/>
    <s v="112200"/>
    <s v="Blarney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1"/>
    <s v="Male"/>
    <s v="112200"/>
    <s v="Blarney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2200"/>
    <s v="Blarney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2200"/>
    <s v="Blarney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2300"/>
    <s v="Kinsealy-Drinan"/>
    <s v="01"/>
    <s v="Usual residence one year previously - All persons"/>
    <s v="2002"/>
    <s v="2002"/>
    <s v="Number"/>
    <n v="1023"/>
  </r>
  <r>
    <s v="B0418"/>
    <s v="2002 Population Aged One Year and Over Usually Resident and Present in their Usual Residence"/>
    <s v="1"/>
    <s v="Male"/>
    <s v="112300"/>
    <s v="Kinsealy-Drinan"/>
    <s v="02"/>
    <s v="Usual residence one year previously - Same address"/>
    <s v="2002"/>
    <s v="2002"/>
    <s v="Number"/>
    <n v="948"/>
  </r>
  <r>
    <s v="B0418"/>
    <s v="2002 Population Aged One Year and Over Usually Resident and Present in their Usual Residence"/>
    <s v="1"/>
    <s v="Male"/>
    <s v="112300"/>
    <s v="Kinsealy-Drinan"/>
    <s v="03"/>
    <s v="Usual residence one year previously - Different address total"/>
    <s v="2002"/>
    <s v="2002"/>
    <s v="Number"/>
    <n v="75"/>
  </r>
  <r>
    <s v="B0418"/>
    <s v="2002 Population Aged One Year and Over Usually Resident and Present in their Usual Residence"/>
    <s v="1"/>
    <s v="Male"/>
    <s v="112300"/>
    <s v="Kinsealy-Drinan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12300"/>
    <s v="Kinsealy-Drinan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1"/>
    <s v="Male"/>
    <s v="112300"/>
    <s v="Kinsealy-Drin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1"/>
    <s v="Male"/>
    <s v="112400"/>
    <s v="Claremorris"/>
    <s v="01"/>
    <s v="Usual residence one year previously - All persons"/>
    <s v="2002"/>
    <s v="2002"/>
    <s v="Number"/>
    <n v="914"/>
  </r>
  <r>
    <s v="B0418"/>
    <s v="2002 Population Aged One Year and Over Usually Resident and Present in their Usual Residence"/>
    <s v="1"/>
    <s v="Male"/>
    <s v="112400"/>
    <s v="Claremorris"/>
    <s v="02"/>
    <s v="Usual residence one year previously - Same address"/>
    <s v="2002"/>
    <s v="2002"/>
    <s v="Number"/>
    <n v="829"/>
  </r>
  <r>
    <s v="B0418"/>
    <s v="2002 Population Aged One Year and Over Usually Resident and Present in their Usual Residence"/>
    <s v="1"/>
    <s v="Male"/>
    <s v="112400"/>
    <s v="Claremorris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2400"/>
    <s v="Claremorris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1"/>
    <s v="Male"/>
    <s v="112400"/>
    <s v="Claremorris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2400"/>
    <s v="Claremorris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2500"/>
    <s v="Skibbereen"/>
    <s v="01"/>
    <s v="Usual residence one year previously - All persons"/>
    <s v="2002"/>
    <s v="2002"/>
    <s v="Number"/>
    <n v="873"/>
  </r>
  <r>
    <s v="B0418"/>
    <s v="2002 Population Aged One Year and Over Usually Resident and Present in their Usual Residence"/>
    <s v="1"/>
    <s v="Male"/>
    <s v="112500"/>
    <s v="Skibbereen"/>
    <s v="02"/>
    <s v="Usual residence one year previously - Same address"/>
    <s v="2002"/>
    <s v="2002"/>
    <s v="Number"/>
    <n v="766"/>
  </r>
  <r>
    <s v="B0418"/>
    <s v="2002 Population Aged One Year and Over Usually Resident and Present in their Usual Residence"/>
    <s v="1"/>
    <s v="Male"/>
    <s v="112500"/>
    <s v="Skibbereen"/>
    <s v="03"/>
    <s v="Usual residence one year previously - Different address total"/>
    <s v="2002"/>
    <s v="2002"/>
    <s v="Number"/>
    <n v="107"/>
  </r>
  <r>
    <s v="B0418"/>
    <s v="2002 Population Aged One Year and Over Usually Resident and Present in their Usual Residence"/>
    <s v="1"/>
    <s v="Male"/>
    <s v="112500"/>
    <s v="Skibbereen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1"/>
    <s v="Male"/>
    <s v="112500"/>
    <s v="Skibbereen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2500"/>
    <s v="Skibbereen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1"/>
    <s v="Male"/>
    <s v="112600"/>
    <s v="Clones"/>
    <s v="01"/>
    <s v="Usual residence one year previously - All persons"/>
    <s v="2002"/>
    <s v="2002"/>
    <s v="Number"/>
    <n v="899"/>
  </r>
  <r>
    <s v="B0418"/>
    <s v="2002 Population Aged One Year and Over Usually Resident and Present in their Usual Residence"/>
    <s v="1"/>
    <s v="Male"/>
    <s v="112600"/>
    <s v="Clones"/>
    <s v="02"/>
    <s v="Usual residence one year previously - Same address"/>
    <s v="2002"/>
    <s v="2002"/>
    <s v="Number"/>
    <n v="822"/>
  </r>
  <r>
    <s v="B0418"/>
    <s v="2002 Population Aged One Year and Over Usually Resident and Present in their Usual Residence"/>
    <s v="1"/>
    <s v="Male"/>
    <s v="112600"/>
    <s v="Clones"/>
    <s v="03"/>
    <s v="Usual residence one year previously - Different address total"/>
    <s v="2002"/>
    <s v="2002"/>
    <s v="Number"/>
    <n v="77"/>
  </r>
  <r>
    <s v="B0418"/>
    <s v="2002 Population Aged One Year and Over Usually Resident and Present in their Usual Residence"/>
    <s v="1"/>
    <s v="Male"/>
    <s v="112600"/>
    <s v="Clone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1"/>
    <s v="Male"/>
    <s v="112600"/>
    <s v="Clones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2600"/>
    <s v="Clones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12700"/>
    <s v="Enniskerry"/>
    <s v="01"/>
    <s v="Usual residence one year previously - All persons"/>
    <s v="2002"/>
    <s v="2002"/>
    <s v="Number"/>
    <n v="860"/>
  </r>
  <r>
    <s v="B0418"/>
    <s v="2002 Population Aged One Year and Over Usually Resident and Present in their Usual Residence"/>
    <s v="1"/>
    <s v="Male"/>
    <s v="112700"/>
    <s v="Enniskerry"/>
    <s v="02"/>
    <s v="Usual residence one year previously - Same address"/>
    <s v="2002"/>
    <s v="2002"/>
    <s v="Number"/>
    <n v="806"/>
  </r>
  <r>
    <s v="B0418"/>
    <s v="2002 Population Aged One Year and Over Usually Resident and Present in their Usual Residence"/>
    <s v="1"/>
    <s v="Male"/>
    <s v="112700"/>
    <s v="Enniskerry"/>
    <s v="03"/>
    <s v="Usual residence one year previously - Different address total"/>
    <s v="2002"/>
    <s v="2002"/>
    <s v="Number"/>
    <n v="54"/>
  </r>
  <r>
    <s v="B0418"/>
    <s v="2002 Population Aged One Year and Over Usually Resident and Present in their Usual Residence"/>
    <s v="1"/>
    <s v="Male"/>
    <s v="112700"/>
    <s v="Enniskerry"/>
    <s v="04"/>
    <s v="Usual residence one year previously - Different address, same county"/>
    <s v="2002"/>
    <s v="2002"/>
    <s v="Number"/>
    <n v="15"/>
  </r>
  <r>
    <s v="B0418"/>
    <s v="2002 Population Aged One Year and Over Usually Resident and Present in their Usual Residence"/>
    <s v="1"/>
    <s v="Male"/>
    <s v="112700"/>
    <s v="Enniskerry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2700"/>
    <s v="Enniskerry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2800"/>
    <s v="Kenmare"/>
    <s v="01"/>
    <s v="Usual residence one year previously - All persons"/>
    <s v="2002"/>
    <s v="2002"/>
    <s v="Number"/>
    <n v="677"/>
  </r>
  <r>
    <s v="B0418"/>
    <s v="2002 Population Aged One Year and Over Usually Resident and Present in their Usual Residence"/>
    <s v="1"/>
    <s v="Male"/>
    <s v="112800"/>
    <s v="Kenmare"/>
    <s v="02"/>
    <s v="Usual residence one year previously - Same address"/>
    <s v="2002"/>
    <s v="2002"/>
    <s v="Number"/>
    <n v="575"/>
  </r>
  <r>
    <s v="B0418"/>
    <s v="2002 Population Aged One Year and Over Usually Resident and Present in their Usual Residence"/>
    <s v="1"/>
    <s v="Male"/>
    <s v="112800"/>
    <s v="Kenmare"/>
    <s v="03"/>
    <s v="Usual residence one year previously - Different address total"/>
    <s v="2002"/>
    <s v="2002"/>
    <s v="Number"/>
    <n v="102"/>
  </r>
  <r>
    <s v="B0418"/>
    <s v="2002 Population Aged One Year and Over Usually Resident and Present in their Usual Residence"/>
    <s v="1"/>
    <s v="Male"/>
    <s v="112800"/>
    <s v="Kenmare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1"/>
    <s v="Male"/>
    <s v="112800"/>
    <s v="Kenmare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2800"/>
    <s v="Kenmare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1"/>
    <s v="Male"/>
    <s v="112900"/>
    <s v="Bundoran"/>
    <s v="01"/>
    <s v="Usual residence one year previously - All persons"/>
    <s v="2002"/>
    <s v="2002"/>
    <s v="Number"/>
    <n v="779"/>
  </r>
  <r>
    <s v="B0418"/>
    <s v="2002 Population Aged One Year and Over Usually Resident and Present in their Usual Residence"/>
    <s v="1"/>
    <s v="Male"/>
    <s v="112900"/>
    <s v="Bundoran"/>
    <s v="02"/>
    <s v="Usual residence one year previously - Same address"/>
    <s v="2002"/>
    <s v="2002"/>
    <s v="Number"/>
    <n v="727"/>
  </r>
  <r>
    <s v="B0418"/>
    <s v="2002 Population Aged One Year and Over Usually Resident and Present in their Usual Residence"/>
    <s v="1"/>
    <s v="Male"/>
    <s v="112900"/>
    <s v="Bundoran"/>
    <s v="03"/>
    <s v="Usual residence one year previously - Different address total"/>
    <s v="2002"/>
    <s v="2002"/>
    <s v="Number"/>
    <n v="52"/>
  </r>
  <r>
    <s v="B0418"/>
    <s v="2002 Population Aged One Year and Over Usually Resident and Present in their Usual Residence"/>
    <s v="1"/>
    <s v="Male"/>
    <s v="112900"/>
    <s v="Bundoran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1"/>
    <s v="Male"/>
    <s v="112900"/>
    <s v="Bundoran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1"/>
    <s v="Male"/>
    <s v="112900"/>
    <s v="Bundoran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3000"/>
    <s v="An Daingean"/>
    <s v="01"/>
    <s v="Usual residence one year previously - All persons"/>
    <s v="2002"/>
    <s v="2002"/>
    <s v="Number"/>
    <n v="666"/>
  </r>
  <r>
    <s v="B0418"/>
    <s v="2002 Population Aged One Year and Over Usually Resident and Present in their Usual Residence"/>
    <s v="1"/>
    <s v="Male"/>
    <s v="113000"/>
    <s v="An Daingean"/>
    <s v="02"/>
    <s v="Usual residence one year previously - Same address"/>
    <s v="2002"/>
    <s v="2002"/>
    <s v="Number"/>
    <n v="597"/>
  </r>
  <r>
    <s v="B0418"/>
    <s v="2002 Population Aged One Year and Over Usually Resident and Present in their Usual Residence"/>
    <s v="1"/>
    <s v="Male"/>
    <s v="113000"/>
    <s v="An Daingean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1"/>
    <s v="Male"/>
    <s v="113000"/>
    <s v="An Daingean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1"/>
    <s v="Male"/>
    <s v="113000"/>
    <s v="An Daingea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000"/>
    <s v="An Daingean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3100"/>
    <s v="Rathangan"/>
    <s v="01"/>
    <s v="Usual residence one year previously - All persons"/>
    <s v="2002"/>
    <s v="2002"/>
    <s v="Number"/>
    <n v="892"/>
  </r>
  <r>
    <s v="B0418"/>
    <s v="2002 Population Aged One Year and Over Usually Resident and Present in their Usual Residence"/>
    <s v="1"/>
    <s v="Male"/>
    <s v="113100"/>
    <s v="Rathangan"/>
    <s v="02"/>
    <s v="Usual residence one year previously - Same address"/>
    <s v="2002"/>
    <s v="2002"/>
    <s v="Number"/>
    <n v="789"/>
  </r>
  <r>
    <s v="B0418"/>
    <s v="2002 Population Aged One Year and Over Usually Resident and Present in their Usual Residence"/>
    <s v="1"/>
    <s v="Male"/>
    <s v="113100"/>
    <s v="Rathangan"/>
    <s v="03"/>
    <s v="Usual residence one year previously - Different address total"/>
    <s v="2002"/>
    <s v="2002"/>
    <s v="Number"/>
    <n v="103"/>
  </r>
  <r>
    <s v="B0418"/>
    <s v="2002 Population Aged One Year and Over Usually Resident and Present in their Usual Residence"/>
    <s v="1"/>
    <s v="Male"/>
    <s v="113100"/>
    <s v="Rathanga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1"/>
    <s v="Male"/>
    <s v="113100"/>
    <s v="Rathangan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1"/>
    <s v="Male"/>
    <s v="113100"/>
    <s v="Rathangan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3200"/>
    <s v="Castlerea"/>
    <s v="01"/>
    <s v="Usual residence one year previously - All persons"/>
    <s v="2002"/>
    <s v="2002"/>
    <s v="Number"/>
    <n v="818"/>
  </r>
  <r>
    <s v="B0418"/>
    <s v="2002 Population Aged One Year and Over Usually Resident and Present in their Usual Residence"/>
    <s v="1"/>
    <s v="Male"/>
    <s v="113200"/>
    <s v="Castlerea"/>
    <s v="02"/>
    <s v="Usual residence one year previously - Same address"/>
    <s v="2002"/>
    <s v="2002"/>
    <s v="Number"/>
    <n v="766"/>
  </r>
  <r>
    <s v="B0418"/>
    <s v="2002 Population Aged One Year and Over Usually Resident and Present in their Usual Residence"/>
    <s v="1"/>
    <s v="Male"/>
    <s v="113200"/>
    <s v="Castlerea"/>
    <s v="03"/>
    <s v="Usual residence one year previously - Different address total"/>
    <s v="2002"/>
    <s v="2002"/>
    <s v="Number"/>
    <n v="52"/>
  </r>
  <r>
    <s v="B0418"/>
    <s v="2002 Population Aged One Year and Over Usually Resident and Present in their Usual Residence"/>
    <s v="1"/>
    <s v="Male"/>
    <s v="113200"/>
    <s v="Castlerea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3200"/>
    <s v="Castlere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200"/>
    <s v="Castlerea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1"/>
    <s v="Male"/>
    <s v="113300"/>
    <s v="Gort"/>
    <s v="01"/>
    <s v="Usual residence one year previously - All persons"/>
    <s v="2002"/>
    <s v="2002"/>
    <s v="Number"/>
    <n v="830"/>
  </r>
  <r>
    <s v="B0418"/>
    <s v="2002 Population Aged One Year and Over Usually Resident and Present in their Usual Residence"/>
    <s v="1"/>
    <s v="Male"/>
    <s v="113300"/>
    <s v="Gort"/>
    <s v="02"/>
    <s v="Usual residence one year previously - Same address"/>
    <s v="2002"/>
    <s v="2002"/>
    <s v="Number"/>
    <n v="742"/>
  </r>
  <r>
    <s v="B0418"/>
    <s v="2002 Population Aged One Year and Over Usually Resident and Present in their Usual Residence"/>
    <s v="1"/>
    <s v="Male"/>
    <s v="113300"/>
    <s v="Gort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1"/>
    <s v="Male"/>
    <s v="113300"/>
    <s v="Gort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3300"/>
    <s v="Gort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3300"/>
    <s v="Gort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1"/>
    <s v="Male"/>
    <s v="113400"/>
    <s v="Dunmore East"/>
    <s v="01"/>
    <s v="Usual residence one year previously - All persons"/>
    <s v="2002"/>
    <s v="2002"/>
    <s v="Number"/>
    <n v="610"/>
  </r>
  <r>
    <s v="B0418"/>
    <s v="2002 Population Aged One Year and Over Usually Resident and Present in their Usual Residence"/>
    <s v="1"/>
    <s v="Male"/>
    <s v="113400"/>
    <s v="Dunmore East"/>
    <s v="02"/>
    <s v="Usual residence one year previously - Same address"/>
    <s v="2002"/>
    <s v="2002"/>
    <s v="Number"/>
    <n v="544"/>
  </r>
  <r>
    <s v="B0418"/>
    <s v="2002 Population Aged One Year and Over Usually Resident and Present in their Usual Residence"/>
    <s v="1"/>
    <s v="Male"/>
    <s v="113400"/>
    <s v="Dunmore East"/>
    <s v="03"/>
    <s v="Usual residence one year previously - Different address total"/>
    <s v="2002"/>
    <s v="2002"/>
    <s v="Number"/>
    <n v="66"/>
  </r>
  <r>
    <s v="B0418"/>
    <s v="2002 Population Aged One Year and Over Usually Resident and Present in their Usual Residence"/>
    <s v="1"/>
    <s v="Male"/>
    <s v="113400"/>
    <s v="Dunmore East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1"/>
    <s v="Male"/>
    <s v="113400"/>
    <s v="Dunmore East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400"/>
    <s v="Dunmore East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1"/>
    <s v="Male"/>
    <s v="113500"/>
    <s v="Cootehill"/>
    <s v="01"/>
    <s v="Usual residence one year previously - All persons"/>
    <s v="2002"/>
    <s v="2002"/>
    <s v="Number"/>
    <n v="837"/>
  </r>
  <r>
    <s v="B0418"/>
    <s v="2002 Population Aged One Year and Over Usually Resident and Present in their Usual Residence"/>
    <s v="1"/>
    <s v="Male"/>
    <s v="113500"/>
    <s v="Cootehill"/>
    <s v="02"/>
    <s v="Usual residence one year previously - Same address"/>
    <s v="2002"/>
    <s v="2002"/>
    <s v="Number"/>
    <n v="802"/>
  </r>
  <r>
    <s v="B0418"/>
    <s v="2002 Population Aged One Year and Over Usually Resident and Present in their Usual Residence"/>
    <s v="1"/>
    <s v="Male"/>
    <s v="113500"/>
    <s v="Cootehill"/>
    <s v="03"/>
    <s v="Usual residence one year previously - Different address total"/>
    <s v="2002"/>
    <s v="2002"/>
    <s v="Number"/>
    <n v="35"/>
  </r>
  <r>
    <s v="B0418"/>
    <s v="2002 Population Aged One Year and Over Usually Resident and Present in their Usual Residence"/>
    <s v="1"/>
    <s v="Male"/>
    <s v="113500"/>
    <s v="Cootehill"/>
    <s v="04"/>
    <s v="Usual residence one year previously - Different address, same county"/>
    <s v="2002"/>
    <s v="2002"/>
    <s v="Number"/>
    <n v="9"/>
  </r>
  <r>
    <s v="B0418"/>
    <s v="2002 Population Aged One Year and Over Usually Resident and Present in their Usual Residence"/>
    <s v="1"/>
    <s v="Male"/>
    <s v="113500"/>
    <s v="Cootehill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1"/>
    <s v="Male"/>
    <s v="113500"/>
    <s v="Cootehill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3600"/>
    <s v="Portrane"/>
    <s v="01"/>
    <s v="Usual residence one year previously - All persons"/>
    <s v="2002"/>
    <s v="2002"/>
    <s v="Number"/>
    <n v="845"/>
  </r>
  <r>
    <s v="B0418"/>
    <s v="2002 Population Aged One Year and Over Usually Resident and Present in their Usual Residence"/>
    <s v="1"/>
    <s v="Male"/>
    <s v="113600"/>
    <s v="Portrane"/>
    <s v="02"/>
    <s v="Usual residence one year previously - Same address"/>
    <s v="2002"/>
    <s v="2002"/>
    <s v="Number"/>
    <n v="799"/>
  </r>
  <r>
    <s v="B0418"/>
    <s v="2002 Population Aged One Year and Over Usually Resident and Present in their Usual Residence"/>
    <s v="1"/>
    <s v="Male"/>
    <s v="113600"/>
    <s v="Portrane"/>
    <s v="03"/>
    <s v="Usual residence one year previously - Different address total"/>
    <s v="2002"/>
    <s v="2002"/>
    <s v="Number"/>
    <n v="46"/>
  </r>
  <r>
    <s v="B0418"/>
    <s v="2002 Population Aged One Year and Over Usually Resident and Present in their Usual Residence"/>
    <s v="1"/>
    <s v="Male"/>
    <s v="113600"/>
    <s v="Portrane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3600"/>
    <s v="Portrane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1"/>
    <s v="Male"/>
    <s v="113600"/>
    <s v="Portrane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1"/>
    <s v="Male"/>
    <s v="113700"/>
    <s v="Oranmore"/>
    <s v="01"/>
    <s v="Usual residence one year previously - All persons"/>
    <s v="2002"/>
    <s v="2002"/>
    <s v="Number"/>
    <n v="762"/>
  </r>
  <r>
    <s v="B0418"/>
    <s v="2002 Population Aged One Year and Over Usually Resident and Present in their Usual Residence"/>
    <s v="1"/>
    <s v="Male"/>
    <s v="113700"/>
    <s v="Oranmore"/>
    <s v="02"/>
    <s v="Usual residence one year previously - Same address"/>
    <s v="2002"/>
    <s v="2002"/>
    <s v="Number"/>
    <n v="688"/>
  </r>
  <r>
    <s v="B0418"/>
    <s v="2002 Population Aged One Year and Over Usually Resident and Present in their Usual Residence"/>
    <s v="1"/>
    <s v="Male"/>
    <s v="113700"/>
    <s v="Oranmore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1"/>
    <s v="Male"/>
    <s v="113700"/>
    <s v="Oranmore"/>
    <s v="04"/>
    <s v="Usual residence one year previously - Different address, same county"/>
    <s v="2002"/>
    <s v="2002"/>
    <s v="Number"/>
    <n v="24"/>
  </r>
  <r>
    <s v="B0418"/>
    <s v="2002 Population Aged One Year and Over Usually Resident and Present in their Usual Residence"/>
    <s v="1"/>
    <s v="Male"/>
    <s v="113700"/>
    <s v="Oranmore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3700"/>
    <s v="Oranmore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1"/>
    <s v="Male"/>
    <s v="113800"/>
    <s v="Abbeyfeale"/>
    <s v="01"/>
    <s v="Usual residence one year previously - All persons"/>
    <s v="2002"/>
    <s v="2002"/>
    <s v="Number"/>
    <n v="792"/>
  </r>
  <r>
    <s v="B0418"/>
    <s v="2002 Population Aged One Year and Over Usually Resident and Present in their Usual Residence"/>
    <s v="1"/>
    <s v="Male"/>
    <s v="113800"/>
    <s v="Abbeyfeale"/>
    <s v="02"/>
    <s v="Usual residence one year previously - Same address"/>
    <s v="2002"/>
    <s v="2002"/>
    <s v="Number"/>
    <n v="729"/>
  </r>
  <r>
    <s v="B0418"/>
    <s v="2002 Population Aged One Year and Over Usually Resident and Present in their Usual Residence"/>
    <s v="1"/>
    <s v="Male"/>
    <s v="113800"/>
    <s v="Abbeyfeale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1"/>
    <s v="Male"/>
    <s v="113800"/>
    <s v="Abbeyfeale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3800"/>
    <s v="Abbeyfeale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1"/>
    <s v="Male"/>
    <s v="113800"/>
    <s v="Abbeyfeale"/>
    <s v="06"/>
    <s v="Usual residence one year previously - Different address, outside State"/>
    <s v="2002"/>
    <s v="2002"/>
    <s v="Number"/>
    <n v="19"/>
  </r>
  <r>
    <s v="B0418"/>
    <s v="2002 Population Aged One Year and Over Usually Resident and Present in their Usual Residence"/>
    <s v="1"/>
    <s v="Male"/>
    <s v="113900"/>
    <s v="Carndonagh"/>
    <s v="01"/>
    <s v="Usual residence one year previously - All persons"/>
    <s v="2002"/>
    <s v="2002"/>
    <s v="Number"/>
    <n v="749"/>
  </r>
  <r>
    <s v="B0418"/>
    <s v="2002 Population Aged One Year and Over Usually Resident and Present in their Usual Residence"/>
    <s v="1"/>
    <s v="Male"/>
    <s v="113900"/>
    <s v="Carndonagh"/>
    <s v="02"/>
    <s v="Usual residence one year previously - Same address"/>
    <s v="2002"/>
    <s v="2002"/>
    <s v="Number"/>
    <n v="679"/>
  </r>
  <r>
    <s v="B0418"/>
    <s v="2002 Population Aged One Year and Over Usually Resident and Present in their Usual Residence"/>
    <s v="1"/>
    <s v="Male"/>
    <s v="113900"/>
    <s v="Carndonagh"/>
    <s v="03"/>
    <s v="Usual residence one year previously - Different address total"/>
    <s v="2002"/>
    <s v="2002"/>
    <s v="Number"/>
    <n v="70"/>
  </r>
  <r>
    <s v="B0418"/>
    <s v="2002 Population Aged One Year and Over Usually Resident and Present in their Usual Residence"/>
    <s v="1"/>
    <s v="Male"/>
    <s v="113900"/>
    <s v="Carndonagh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1"/>
    <s v="Male"/>
    <s v="113900"/>
    <s v="Carndonagh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1"/>
    <s v="Male"/>
    <s v="113900"/>
    <s v="Carndonagh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14000"/>
    <s v="Bailieborough"/>
    <s v="01"/>
    <s v="Usual residence one year previously - All persons"/>
    <s v="2002"/>
    <s v="2002"/>
    <s v="Number"/>
    <n v="767"/>
  </r>
  <r>
    <s v="B0418"/>
    <s v="2002 Population Aged One Year and Over Usually Resident and Present in their Usual Residence"/>
    <s v="1"/>
    <s v="Male"/>
    <s v="114000"/>
    <s v="Bailieborough"/>
    <s v="02"/>
    <s v="Usual residence one year previously - Same address"/>
    <s v="2002"/>
    <s v="2002"/>
    <s v="Number"/>
    <n v="703"/>
  </r>
  <r>
    <s v="B0418"/>
    <s v="2002 Population Aged One Year and Over Usually Resident and Present in their Usual Residence"/>
    <s v="1"/>
    <s v="Male"/>
    <s v="114000"/>
    <s v="Bailieborough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4000"/>
    <s v="Bailieborough"/>
    <s v="04"/>
    <s v="Usual residence one year previously - Different address, same county"/>
    <s v="2002"/>
    <s v="2002"/>
    <s v="Number"/>
    <n v="32"/>
  </r>
  <r>
    <s v="B0418"/>
    <s v="2002 Population Aged One Year and Over Usually Resident and Present in their Usual Residence"/>
    <s v="1"/>
    <s v="Male"/>
    <s v="114000"/>
    <s v="Bailieborough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4000"/>
    <s v="Bailieborough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1"/>
    <s v="Male"/>
    <s v="114100"/>
    <s v="Kanturk"/>
    <s v="01"/>
    <s v="Usual residence one year previously - All persons"/>
    <s v="2002"/>
    <s v="2002"/>
    <s v="Number"/>
    <n v="752"/>
  </r>
  <r>
    <s v="B0418"/>
    <s v="2002 Population Aged One Year and Over Usually Resident and Present in their Usual Residence"/>
    <s v="1"/>
    <s v="Male"/>
    <s v="114100"/>
    <s v="Kanturk"/>
    <s v="02"/>
    <s v="Usual residence one year previously - Same address"/>
    <s v="2002"/>
    <s v="2002"/>
    <s v="Number"/>
    <n v="712"/>
  </r>
  <r>
    <s v="B0418"/>
    <s v="2002 Population Aged One Year and Over Usually Resident and Present in their Usual Residence"/>
    <s v="1"/>
    <s v="Male"/>
    <s v="114100"/>
    <s v="Kanturk"/>
    <s v="03"/>
    <s v="Usual residence one year previously - Different address total"/>
    <s v="2002"/>
    <s v="2002"/>
    <s v="Number"/>
    <n v="40"/>
  </r>
  <r>
    <s v="B0418"/>
    <s v="2002 Population Aged One Year and Over Usually Resident and Present in their Usual Residence"/>
    <s v="1"/>
    <s v="Male"/>
    <s v="114100"/>
    <s v="Kanturk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1"/>
    <s v="Male"/>
    <s v="114100"/>
    <s v="Kanturk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1"/>
    <s v="Male"/>
    <s v="114100"/>
    <s v="Kanturk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200"/>
    <s v="Ballinrobe"/>
    <s v="01"/>
    <s v="Usual residence one year previously - All persons"/>
    <s v="2002"/>
    <s v="2002"/>
    <s v="Number"/>
    <n v="778"/>
  </r>
  <r>
    <s v="B0418"/>
    <s v="2002 Population Aged One Year and Over Usually Resident and Present in their Usual Residence"/>
    <s v="1"/>
    <s v="Male"/>
    <s v="114200"/>
    <s v="Ballinrobe"/>
    <s v="02"/>
    <s v="Usual residence one year previously - Same address"/>
    <s v="2002"/>
    <s v="2002"/>
    <s v="Number"/>
    <n v="679"/>
  </r>
  <r>
    <s v="B0418"/>
    <s v="2002 Population Aged One Year and Over Usually Resident and Present in their Usual Residence"/>
    <s v="1"/>
    <s v="Male"/>
    <s v="114200"/>
    <s v="Ballinrobe"/>
    <s v="03"/>
    <s v="Usual residence one year previously - Different address total"/>
    <s v="2002"/>
    <s v="2002"/>
    <s v="Number"/>
    <n v="99"/>
  </r>
  <r>
    <s v="B0418"/>
    <s v="2002 Population Aged One Year and Over Usually Resident and Present in their Usual Residence"/>
    <s v="1"/>
    <s v="Male"/>
    <s v="114200"/>
    <s v="Ballinrobe"/>
    <s v="04"/>
    <s v="Usual residence one year previously - Different address, same county"/>
    <s v="2002"/>
    <s v="2002"/>
    <s v="Number"/>
    <n v="48"/>
  </r>
  <r>
    <s v="B0418"/>
    <s v="2002 Population Aged One Year and Over Usually Resident and Present in their Usual Residence"/>
    <s v="1"/>
    <s v="Male"/>
    <s v="114200"/>
    <s v="Ballinrobe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1"/>
    <s v="Male"/>
    <s v="114200"/>
    <s v="Ballinrobe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4300"/>
    <s v="Thomastown"/>
    <s v="01"/>
    <s v="Usual residence one year previously - All persons"/>
    <s v="2002"/>
    <s v="2002"/>
    <s v="Number"/>
    <n v="738"/>
  </r>
  <r>
    <s v="B0418"/>
    <s v="2002 Population Aged One Year and Over Usually Resident and Present in their Usual Residence"/>
    <s v="1"/>
    <s v="Male"/>
    <s v="114300"/>
    <s v="Thomastown"/>
    <s v="02"/>
    <s v="Usual residence one year previously - Same address"/>
    <s v="2002"/>
    <s v="2002"/>
    <s v="Number"/>
    <n v="666"/>
  </r>
  <r>
    <s v="B0418"/>
    <s v="2002 Population Aged One Year and Over Usually Resident and Present in their Usual Residence"/>
    <s v="1"/>
    <s v="Male"/>
    <s v="114300"/>
    <s v="Thomastown"/>
    <s v="03"/>
    <s v="Usual residence one year previously - Different address total"/>
    <s v="2002"/>
    <s v="2002"/>
    <s v="Number"/>
    <n v="72"/>
  </r>
  <r>
    <s v="B0418"/>
    <s v="2002 Population Aged One Year and Over Usually Resident and Present in their Usual Residence"/>
    <s v="1"/>
    <s v="Male"/>
    <s v="114300"/>
    <s v="Thomastown"/>
    <s v="04"/>
    <s v="Usual residence one year previously - Different address, same county"/>
    <s v="2002"/>
    <s v="2002"/>
    <s v="Number"/>
    <n v="50"/>
  </r>
  <r>
    <s v="B0418"/>
    <s v="2002 Population Aged One Year and Over Usually Resident and Present in their Usual Residence"/>
    <s v="1"/>
    <s v="Male"/>
    <s v="114300"/>
    <s v="Thomastown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4300"/>
    <s v="Thomastown"/>
    <s v="06"/>
    <s v="Usual residence one year previously - Different address, outside State"/>
    <s v="2002"/>
    <s v="2002"/>
    <s v="Number"/>
    <n v="3"/>
  </r>
  <r>
    <s v="B0418"/>
    <s v="2002 Population Aged One Year and Over Usually Resident and Present in their Usual Residence"/>
    <s v="1"/>
    <s v="Male"/>
    <s v="114400"/>
    <s v="Banagher"/>
    <s v="01"/>
    <s v="Usual residence one year previously - All persons"/>
    <s v="2002"/>
    <s v="2002"/>
    <s v="Number"/>
    <n v="715"/>
  </r>
  <r>
    <s v="B0418"/>
    <s v="2002 Population Aged One Year and Over Usually Resident and Present in their Usual Residence"/>
    <s v="1"/>
    <s v="Male"/>
    <s v="114400"/>
    <s v="Banagher"/>
    <s v="02"/>
    <s v="Usual residence one year previously - Same address"/>
    <s v="2002"/>
    <s v="2002"/>
    <s v="Number"/>
    <n v="651"/>
  </r>
  <r>
    <s v="B0418"/>
    <s v="2002 Population Aged One Year and Over Usually Resident and Present in their Usual Residence"/>
    <s v="1"/>
    <s v="Male"/>
    <s v="114400"/>
    <s v="Banagher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4400"/>
    <s v="Banagher"/>
    <s v="04"/>
    <s v="Usual residence one year previously - Different address, same county"/>
    <s v="2002"/>
    <s v="2002"/>
    <s v="Number"/>
    <n v="18"/>
  </r>
  <r>
    <s v="B0418"/>
    <s v="2002 Population Aged One Year and Over Usually Resident and Present in their Usual Residence"/>
    <s v="1"/>
    <s v="Male"/>
    <s v="114400"/>
    <s v="Banagher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14400"/>
    <s v="Banagher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4500"/>
    <s v="Athboy"/>
    <s v="01"/>
    <s v="Usual residence one year previously - All persons"/>
    <s v="2002"/>
    <s v="2002"/>
    <s v="Number"/>
    <n v="692"/>
  </r>
  <r>
    <s v="B0418"/>
    <s v="2002 Population Aged One Year and Over Usually Resident and Present in their Usual Residence"/>
    <s v="1"/>
    <s v="Male"/>
    <s v="114500"/>
    <s v="Athboy"/>
    <s v="02"/>
    <s v="Usual residence one year previously - Same address"/>
    <s v="2002"/>
    <s v="2002"/>
    <s v="Number"/>
    <n v="618"/>
  </r>
  <r>
    <s v="B0418"/>
    <s v="2002 Population Aged One Year and Over Usually Resident and Present in their Usual Residence"/>
    <s v="1"/>
    <s v="Male"/>
    <s v="114500"/>
    <s v="Athboy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1"/>
    <s v="Male"/>
    <s v="114500"/>
    <s v="Athboy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4500"/>
    <s v="Athboy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1"/>
    <s v="Male"/>
    <s v="114500"/>
    <s v="Athboy"/>
    <s v="06"/>
    <s v="Usual residence one year previously - Different address, outside State"/>
    <s v="2002"/>
    <s v="2002"/>
    <s v="Number"/>
    <n v="1"/>
  </r>
  <r>
    <s v="B0418"/>
    <s v="2002 Population Aged One Year and Over Usually Resident and Present in their Usual Residence"/>
    <s v="1"/>
    <s v="Male"/>
    <s v="114600"/>
    <s v="Dunmanway"/>
    <s v="01"/>
    <s v="Usual residence one year previously - All persons"/>
    <s v="2002"/>
    <s v="2002"/>
    <s v="Number"/>
    <n v="708"/>
  </r>
  <r>
    <s v="B0418"/>
    <s v="2002 Population Aged One Year and Over Usually Resident and Present in their Usual Residence"/>
    <s v="1"/>
    <s v="Male"/>
    <s v="114600"/>
    <s v="Dunmanway"/>
    <s v="02"/>
    <s v="Usual residence one year previously - Same address"/>
    <s v="2002"/>
    <s v="2002"/>
    <s v="Number"/>
    <n v="670"/>
  </r>
  <r>
    <s v="B0418"/>
    <s v="2002 Population Aged One Year and Over Usually Resident and Present in their Usual Residence"/>
    <s v="1"/>
    <s v="Male"/>
    <s v="114600"/>
    <s v="Dunmanway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1"/>
    <s v="Male"/>
    <s v="114600"/>
    <s v="Dunmanway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4600"/>
    <s v="Dunmanway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1"/>
    <s v="Male"/>
    <s v="114600"/>
    <s v="Dunmanway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1"/>
    <s v="Male"/>
    <s v="114700"/>
    <s v="Prosperous"/>
    <s v="01"/>
    <s v="Usual residence one year previously - All persons"/>
    <s v="2002"/>
    <s v="2002"/>
    <s v="Number"/>
    <n v="716"/>
  </r>
  <r>
    <s v="B0418"/>
    <s v="2002 Population Aged One Year and Over Usually Resident and Present in their Usual Residence"/>
    <s v="1"/>
    <s v="Male"/>
    <s v="114700"/>
    <s v="Prosperous"/>
    <s v="02"/>
    <s v="Usual residence one year previously - Same address"/>
    <s v="2002"/>
    <s v="2002"/>
    <s v="Number"/>
    <n v="666"/>
  </r>
  <r>
    <s v="B0418"/>
    <s v="2002 Population Aged One Year and Over Usually Resident and Present in their Usual Residence"/>
    <s v="1"/>
    <s v="Male"/>
    <s v="114700"/>
    <s v="Prosperous"/>
    <s v="03"/>
    <s v="Usual residence one year previously - Different address total"/>
    <s v="2002"/>
    <s v="2002"/>
    <s v="Number"/>
    <n v="50"/>
  </r>
  <r>
    <s v="B0418"/>
    <s v="2002 Population Aged One Year and Over Usually Resident and Present in their Usual Residence"/>
    <s v="1"/>
    <s v="Male"/>
    <s v="114700"/>
    <s v="Prosperous"/>
    <s v="04"/>
    <s v="Usual residence one year previously - Different address, same county"/>
    <s v="2002"/>
    <s v="2002"/>
    <s v="Number"/>
    <n v="17"/>
  </r>
  <r>
    <s v="B0418"/>
    <s v="2002 Population Aged One Year and Over Usually Resident and Present in their Usual Residence"/>
    <s v="1"/>
    <s v="Male"/>
    <s v="114700"/>
    <s v="Prosperous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4700"/>
    <s v="Prosperous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800"/>
    <s v="Moate"/>
    <s v="01"/>
    <s v="Usual residence one year previously - All persons"/>
    <s v="2002"/>
    <s v="2002"/>
    <s v="Number"/>
    <n v="684"/>
  </r>
  <r>
    <s v="B0418"/>
    <s v="2002 Population Aged One Year and Over Usually Resident and Present in their Usual Residence"/>
    <s v="1"/>
    <s v="Male"/>
    <s v="114800"/>
    <s v="Moate"/>
    <s v="02"/>
    <s v="Usual residence one year previously - Same address"/>
    <s v="2002"/>
    <s v="2002"/>
    <s v="Number"/>
    <n v="644"/>
  </r>
  <r>
    <s v="B0418"/>
    <s v="2002 Population Aged One Year and Over Usually Resident and Present in their Usual Residence"/>
    <s v="1"/>
    <s v="Male"/>
    <s v="114800"/>
    <s v="Moate"/>
    <s v="03"/>
    <s v="Usual residence one year previously - Different address total"/>
    <s v="2002"/>
    <s v="2002"/>
    <s v="Number"/>
    <n v="40"/>
  </r>
  <r>
    <s v="B0418"/>
    <s v="2002 Population Aged One Year and Over Usually Resident and Present in their Usual Residence"/>
    <s v="1"/>
    <s v="Male"/>
    <s v="114800"/>
    <s v="Moate"/>
    <s v="04"/>
    <s v="Usual residence one year previously - Different address, same county"/>
    <s v="2002"/>
    <s v="2002"/>
    <s v="Number"/>
    <n v="19"/>
  </r>
  <r>
    <s v="B0418"/>
    <s v="2002 Population Aged One Year and Over Usually Resident and Present in their Usual Residence"/>
    <s v="1"/>
    <s v="Male"/>
    <s v="114800"/>
    <s v="Moate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14800"/>
    <s v="Moate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900"/>
    <s v="Aggregate Town Area"/>
    <s v="01"/>
    <s v="Usual residence one year previously - All persons"/>
    <s v="2002"/>
    <s v="2002"/>
    <s v="Number"/>
    <n v="1059295"/>
  </r>
  <r>
    <s v="B0418"/>
    <s v="2002 Population Aged One Year and Over Usually Resident and Present in their Usual Residence"/>
    <s v="1"/>
    <s v="Male"/>
    <s v="114900"/>
    <s v="Aggregate Town Area"/>
    <s v="02"/>
    <s v="Usual residence one year previously - Same address"/>
    <s v="2002"/>
    <s v="2002"/>
    <s v="Number"/>
    <n v="956875"/>
  </r>
  <r>
    <s v="B0418"/>
    <s v="2002 Population Aged One Year and Over Usually Resident and Present in their Usual Residence"/>
    <s v="1"/>
    <s v="Male"/>
    <s v="114900"/>
    <s v="Aggregate Town Area"/>
    <s v="03"/>
    <s v="Usual residence one year previously - Different address total"/>
    <s v="2002"/>
    <s v="2002"/>
    <s v="Number"/>
    <n v="102420"/>
  </r>
  <r>
    <s v="B0418"/>
    <s v="2002 Population Aged One Year and Over Usually Resident and Present in their Usual Residence"/>
    <s v="1"/>
    <s v="Male"/>
    <s v="114900"/>
    <s v="Aggregate Town Area"/>
    <s v="04"/>
    <s v="Usual residence one year previously - Different address, same county"/>
    <s v="2002"/>
    <s v="2002"/>
    <s v="Number"/>
    <n v="54856"/>
  </r>
  <r>
    <s v="B0418"/>
    <s v="2002 Population Aged One Year and Over Usually Resident and Present in their Usual Residence"/>
    <s v="1"/>
    <s v="Male"/>
    <s v="114900"/>
    <s v="Aggregate Town Area"/>
    <s v="05"/>
    <s v="Usual residence one year previously - Different address, other county"/>
    <s v="2002"/>
    <s v="2002"/>
    <s v="Number"/>
    <n v="21582"/>
  </r>
  <r>
    <s v="B0418"/>
    <s v="2002 Population Aged One Year and Over Usually Resident and Present in their Usual Residence"/>
    <s v="1"/>
    <s v="Male"/>
    <s v="114900"/>
    <s v="Aggregate Town Area"/>
    <s v="06"/>
    <s v="Usual residence one year previously - Different address, outside State"/>
    <s v="2002"/>
    <s v="2002"/>
    <s v="Number"/>
    <n v="25982"/>
  </r>
  <r>
    <s v="B0418"/>
    <s v="2002 Population Aged One Year and Over Usually Resident and Present in their Usual Residence"/>
    <s v="1"/>
    <s v="Male"/>
    <s v="115400"/>
    <s v="Aggregate Rural Area"/>
    <s v="01"/>
    <s v="Usual residence one year previously - All persons"/>
    <s v="2002"/>
    <s v="2002"/>
    <s v="Number"/>
    <n v="774912"/>
  </r>
  <r>
    <s v="B0418"/>
    <s v="2002 Population Aged One Year and Over Usually Resident and Present in their Usual Residence"/>
    <s v="1"/>
    <s v="Male"/>
    <s v="115400"/>
    <s v="Aggregate Rural Area"/>
    <s v="02"/>
    <s v="Usual residence one year previously - Same address"/>
    <s v="2002"/>
    <s v="2002"/>
    <s v="Number"/>
    <n v="735187"/>
  </r>
  <r>
    <s v="B0418"/>
    <s v="2002 Population Aged One Year and Over Usually Resident and Present in their Usual Residence"/>
    <s v="1"/>
    <s v="Male"/>
    <s v="115400"/>
    <s v="Aggregate Rural Area"/>
    <s v="03"/>
    <s v="Usual residence one year previously - Different address total"/>
    <s v="2002"/>
    <s v="2002"/>
    <s v="Number"/>
    <n v="39725"/>
  </r>
  <r>
    <s v="B0418"/>
    <s v="2002 Population Aged One Year and Over Usually Resident and Present in their Usual Residence"/>
    <s v="1"/>
    <s v="Male"/>
    <s v="115400"/>
    <s v="Aggregate Rural Area"/>
    <s v="04"/>
    <s v="Usual residence one year previously - Different address, same county"/>
    <s v="2002"/>
    <s v="2002"/>
    <s v="Number"/>
    <n v="18927"/>
  </r>
  <r>
    <s v="B0418"/>
    <s v="2002 Population Aged One Year and Over Usually Resident and Present in their Usual Residence"/>
    <s v="1"/>
    <s v="Male"/>
    <s v="115400"/>
    <s v="Aggregate Rural Area"/>
    <s v="05"/>
    <s v="Usual residence one year previously - Different address, other county"/>
    <s v="2002"/>
    <s v="2002"/>
    <s v="Number"/>
    <n v="10800"/>
  </r>
  <r>
    <s v="B0418"/>
    <s v="2002 Population Aged One Year and Over Usually Resident and Present in their Usual Residence"/>
    <s v="1"/>
    <s v="Male"/>
    <s v="115400"/>
    <s v="Aggregate Rural Area"/>
    <s v="06"/>
    <s v="Usual residence one year previously - Different address, outside State"/>
    <s v="2002"/>
    <s v="2002"/>
    <s v="Number"/>
    <n v="9998"/>
  </r>
  <r>
    <s v="B0418"/>
    <s v="2002 Population Aged One Year and Over Usually Resident and Present in their Usual Residence"/>
    <s v="2"/>
    <s v="Female"/>
    <s v="-"/>
    <s v="State"/>
    <s v="01"/>
    <s v="Usual residence one year previously - All persons"/>
    <s v="2002"/>
    <s v="2002"/>
    <s v="Number"/>
    <n v="1856840"/>
  </r>
  <r>
    <s v="B0418"/>
    <s v="2002 Population Aged One Year and Over Usually Resident and Present in their Usual Residence"/>
    <s v="2"/>
    <s v="Female"/>
    <s v="-"/>
    <s v="State"/>
    <s v="02"/>
    <s v="Usual residence one year previously - Same address"/>
    <s v="2002"/>
    <s v="2002"/>
    <s v="Number"/>
    <n v="1706569"/>
  </r>
  <r>
    <s v="B0418"/>
    <s v="2002 Population Aged One Year and Over Usually Resident and Present in their Usual Residence"/>
    <s v="2"/>
    <s v="Female"/>
    <s v="-"/>
    <s v="State"/>
    <s v="03"/>
    <s v="Usual residence one year previously - Different address total"/>
    <s v="2002"/>
    <s v="2002"/>
    <s v="Number"/>
    <n v="150271"/>
  </r>
  <r>
    <s v="B0418"/>
    <s v="2002 Population Aged One Year and Over Usually Resident and Present in their Usual Residence"/>
    <s v="2"/>
    <s v="Female"/>
    <s v="-"/>
    <s v="State"/>
    <s v="04"/>
    <s v="Usual residence one year previously - Different address, same county"/>
    <s v="2002"/>
    <s v="2002"/>
    <s v="Number"/>
    <n v="78738"/>
  </r>
  <r>
    <s v="B0418"/>
    <s v="2002 Population Aged One Year and Over Usually Resident and Present in their Usual Residence"/>
    <s v="2"/>
    <s v="Female"/>
    <s v="-"/>
    <s v="State"/>
    <s v="05"/>
    <s v="Usual residence one year previously - Different address, other county"/>
    <s v="2002"/>
    <s v="2002"/>
    <s v="Number"/>
    <n v="34834"/>
  </r>
  <r>
    <s v="B0418"/>
    <s v="2002 Population Aged One Year and Over Usually Resident and Present in their Usual Residence"/>
    <s v="2"/>
    <s v="Female"/>
    <s v="-"/>
    <s v="State"/>
    <s v="06"/>
    <s v="Usual residence one year previously - Different address, outside State"/>
    <s v="2002"/>
    <s v="2002"/>
    <s v="Number"/>
    <n v="36699"/>
  </r>
  <r>
    <s v="B0418"/>
    <s v="2002 Population Aged One Year and Over Usually Resident and Present in their Usual Residence"/>
    <s v="2"/>
    <s v="Female"/>
    <s v="100100"/>
    <s v="Greater Dublin Area"/>
    <s v="01"/>
    <s v="Usual residence one year previously - All persons"/>
    <s v="2002"/>
    <s v="2002"/>
    <s v="Number"/>
    <n v="489841"/>
  </r>
  <r>
    <s v="B0418"/>
    <s v="2002 Population Aged One Year and Over Usually Resident and Present in their Usual Residence"/>
    <s v="2"/>
    <s v="Female"/>
    <s v="100100"/>
    <s v="Greater Dublin Area"/>
    <s v="02"/>
    <s v="Usual residence one year previously - Same address"/>
    <s v="2002"/>
    <s v="2002"/>
    <s v="Number"/>
    <n v="444515"/>
  </r>
  <r>
    <s v="B0418"/>
    <s v="2002 Population Aged One Year and Over Usually Resident and Present in their Usual Residence"/>
    <s v="2"/>
    <s v="Female"/>
    <s v="100100"/>
    <s v="Greater Dublin Area"/>
    <s v="03"/>
    <s v="Usual residence one year previously - Different address total"/>
    <s v="2002"/>
    <s v="2002"/>
    <s v="Number"/>
    <n v="45326"/>
  </r>
  <r>
    <s v="B0418"/>
    <s v="2002 Population Aged One Year and Over Usually Resident and Present in their Usual Residence"/>
    <s v="2"/>
    <s v="Female"/>
    <s v="100100"/>
    <s v="Greater Dublin Area"/>
    <s v="04"/>
    <s v="Usual residence one year previously - Different address, same county"/>
    <s v="2002"/>
    <s v="2002"/>
    <s v="Number"/>
    <n v="26546"/>
  </r>
  <r>
    <s v="B0418"/>
    <s v="2002 Population Aged One Year and Over Usually Resident and Present in their Usual Residence"/>
    <s v="2"/>
    <s v="Female"/>
    <s v="100100"/>
    <s v="Greater Dublin Area"/>
    <s v="05"/>
    <s v="Usual residence one year previously - Different address, other county"/>
    <s v="2002"/>
    <s v="2002"/>
    <s v="Number"/>
    <n v="5703"/>
  </r>
  <r>
    <s v="B0418"/>
    <s v="2002 Population Aged One Year and Over Usually Resident and Present in their Usual Residence"/>
    <s v="2"/>
    <s v="Female"/>
    <s v="100100"/>
    <s v="Greater Dublin Area"/>
    <s v="06"/>
    <s v="Usual residence one year previously - Different address, outside State"/>
    <s v="2002"/>
    <s v="2002"/>
    <s v="Number"/>
    <n v="13077"/>
  </r>
  <r>
    <s v="B0418"/>
    <s v="2002 Population Aged One Year and Over Usually Resident and Present in their Usual Residence"/>
    <s v="2"/>
    <s v="Female"/>
    <s v="100200"/>
    <s v="Other Cities"/>
    <s v="01"/>
    <s v="Usual residence one year previously - All persons"/>
    <s v="2002"/>
    <s v="2002"/>
    <s v="Number"/>
    <n v="183334"/>
  </r>
  <r>
    <s v="B0418"/>
    <s v="2002 Population Aged One Year and Over Usually Resident and Present in their Usual Residence"/>
    <s v="2"/>
    <s v="Female"/>
    <s v="100200"/>
    <s v="Other Cities"/>
    <s v="02"/>
    <s v="Usual residence one year previously - Same address"/>
    <s v="2002"/>
    <s v="2002"/>
    <s v="Number"/>
    <n v="164075"/>
  </r>
  <r>
    <s v="B0418"/>
    <s v="2002 Population Aged One Year and Over Usually Resident and Present in their Usual Residence"/>
    <s v="2"/>
    <s v="Female"/>
    <s v="100200"/>
    <s v="Other Cities"/>
    <s v="03"/>
    <s v="Usual residence one year previously - Different address total"/>
    <s v="2002"/>
    <s v="2002"/>
    <s v="Number"/>
    <n v="19259"/>
  </r>
  <r>
    <s v="B0418"/>
    <s v="2002 Population Aged One Year and Over Usually Resident and Present in their Usual Residence"/>
    <s v="2"/>
    <s v="Female"/>
    <s v="100200"/>
    <s v="Other Cities"/>
    <s v="04"/>
    <s v="Usual residence one year previously - Different address, same county"/>
    <s v="2002"/>
    <s v="2002"/>
    <s v="Number"/>
    <n v="10427"/>
  </r>
  <r>
    <s v="B0418"/>
    <s v="2002 Population Aged One Year and Over Usually Resident and Present in their Usual Residence"/>
    <s v="2"/>
    <s v="Female"/>
    <s v="100200"/>
    <s v="Other Cities"/>
    <s v="05"/>
    <s v="Usual residence one year previously - Different address, other county"/>
    <s v="2002"/>
    <s v="2002"/>
    <s v="Number"/>
    <n v="4586"/>
  </r>
  <r>
    <s v="B0418"/>
    <s v="2002 Population Aged One Year and Over Usually Resident and Present in their Usual Residence"/>
    <s v="2"/>
    <s v="Female"/>
    <s v="100200"/>
    <s v="Other Cities"/>
    <s v="06"/>
    <s v="Usual residence one year previously - Different address, outside State"/>
    <s v="2002"/>
    <s v="2002"/>
    <s v="Number"/>
    <n v="4246"/>
  </r>
  <r>
    <s v="B0418"/>
    <s v="2002 Population Aged One Year and Over Usually Resident and Present in their Usual Residence"/>
    <s v="2"/>
    <s v="Female"/>
    <s v="100300"/>
    <s v="Cork City"/>
    <s v="01"/>
    <s v="Usual residence one year previously - All persons"/>
    <s v="2002"/>
    <s v="2002"/>
    <s v="Number"/>
    <n v="90138"/>
  </r>
  <r>
    <s v="B0418"/>
    <s v="2002 Population Aged One Year and Over Usually Resident and Present in their Usual Residence"/>
    <s v="2"/>
    <s v="Female"/>
    <s v="100300"/>
    <s v="Cork City"/>
    <s v="02"/>
    <s v="Usual residence one year previously - Same address"/>
    <s v="2002"/>
    <s v="2002"/>
    <s v="Number"/>
    <n v="82140"/>
  </r>
  <r>
    <s v="B0418"/>
    <s v="2002 Population Aged One Year and Over Usually Resident and Present in their Usual Residence"/>
    <s v="2"/>
    <s v="Female"/>
    <s v="100300"/>
    <s v="Cork City"/>
    <s v="03"/>
    <s v="Usual residence one year previously - Different address total"/>
    <s v="2002"/>
    <s v="2002"/>
    <s v="Number"/>
    <n v="7998"/>
  </r>
  <r>
    <s v="B0418"/>
    <s v="2002 Population Aged One Year and Over Usually Resident and Present in their Usual Residence"/>
    <s v="2"/>
    <s v="Female"/>
    <s v="100300"/>
    <s v="Cork City"/>
    <s v="04"/>
    <s v="Usual residence one year previously - Different address, same county"/>
    <s v="2002"/>
    <s v="2002"/>
    <s v="Number"/>
    <n v="4834"/>
  </r>
  <r>
    <s v="B0418"/>
    <s v="2002 Population Aged One Year and Over Usually Resident and Present in their Usual Residence"/>
    <s v="2"/>
    <s v="Female"/>
    <s v="100300"/>
    <s v="Cork City"/>
    <s v="05"/>
    <s v="Usual residence one year previously - Different address, other county"/>
    <s v="2002"/>
    <s v="2002"/>
    <s v="Number"/>
    <n v="1388"/>
  </r>
  <r>
    <s v="B0418"/>
    <s v="2002 Population Aged One Year and Over Usually Resident and Present in their Usual Residence"/>
    <s v="2"/>
    <s v="Female"/>
    <s v="100300"/>
    <s v="Cork City"/>
    <s v="06"/>
    <s v="Usual residence one year previously - Different address, outside State"/>
    <s v="2002"/>
    <s v="2002"/>
    <s v="Number"/>
    <n v="1776"/>
  </r>
  <r>
    <s v="B0418"/>
    <s v="2002 Population Aged One Year and Over Usually Resident and Present in their Usual Residence"/>
    <s v="2"/>
    <s v="Female"/>
    <s v="100400"/>
    <s v="Limerick City"/>
    <s v="01"/>
    <s v="Usual residence one year previously - All persons"/>
    <s v="2002"/>
    <s v="2002"/>
    <s v="Number"/>
    <n v="40514"/>
  </r>
  <r>
    <s v="B0418"/>
    <s v="2002 Population Aged One Year and Over Usually Resident and Present in their Usual Residence"/>
    <s v="2"/>
    <s v="Female"/>
    <s v="100400"/>
    <s v="Limerick City"/>
    <s v="02"/>
    <s v="Usual residence one year previously - Same address"/>
    <s v="2002"/>
    <s v="2002"/>
    <s v="Number"/>
    <n v="36253"/>
  </r>
  <r>
    <s v="B0418"/>
    <s v="2002 Population Aged One Year and Over Usually Resident and Present in their Usual Residence"/>
    <s v="2"/>
    <s v="Female"/>
    <s v="100400"/>
    <s v="Limerick City"/>
    <s v="03"/>
    <s v="Usual residence one year previously - Different address total"/>
    <s v="2002"/>
    <s v="2002"/>
    <s v="Number"/>
    <n v="4261"/>
  </r>
  <r>
    <s v="B0418"/>
    <s v="2002 Population Aged One Year and Over Usually Resident and Present in their Usual Residence"/>
    <s v="2"/>
    <s v="Female"/>
    <s v="100400"/>
    <s v="Limerick City"/>
    <s v="04"/>
    <s v="Usual residence one year previously - Different address, same county"/>
    <s v="2002"/>
    <s v="2002"/>
    <s v="Number"/>
    <n v="2164"/>
  </r>
  <r>
    <s v="B0418"/>
    <s v="2002 Population Aged One Year and Over Usually Resident and Present in their Usual Residence"/>
    <s v="2"/>
    <s v="Female"/>
    <s v="100400"/>
    <s v="Limerick City"/>
    <s v="05"/>
    <s v="Usual residence one year previously - Different address, other county"/>
    <s v="2002"/>
    <s v="2002"/>
    <s v="Number"/>
    <n v="1213"/>
  </r>
  <r>
    <s v="B0418"/>
    <s v="2002 Population Aged One Year and Over Usually Resident and Present in their Usual Residence"/>
    <s v="2"/>
    <s v="Female"/>
    <s v="100400"/>
    <s v="Limerick City"/>
    <s v="06"/>
    <s v="Usual residence one year previously - Different address, outside State"/>
    <s v="2002"/>
    <s v="2002"/>
    <s v="Number"/>
    <n v="884"/>
  </r>
  <r>
    <s v="B0418"/>
    <s v="2002 Population Aged One Year and Over Usually Resident and Present in their Usual Residence"/>
    <s v="2"/>
    <s v="Female"/>
    <s v="100500"/>
    <s v="Galway City"/>
    <s v="01"/>
    <s v="Usual residence one year previously - All persons"/>
    <s v="2002"/>
    <s v="2002"/>
    <s v="Number"/>
    <n v="30511"/>
  </r>
  <r>
    <s v="B0418"/>
    <s v="2002 Population Aged One Year and Over Usually Resident and Present in their Usual Residence"/>
    <s v="2"/>
    <s v="Female"/>
    <s v="100500"/>
    <s v="Galway City"/>
    <s v="02"/>
    <s v="Usual residence one year previously - Same address"/>
    <s v="2002"/>
    <s v="2002"/>
    <s v="Number"/>
    <n v="25426"/>
  </r>
  <r>
    <s v="B0418"/>
    <s v="2002 Population Aged One Year and Over Usually Resident and Present in their Usual Residence"/>
    <s v="2"/>
    <s v="Female"/>
    <s v="100500"/>
    <s v="Galway City"/>
    <s v="03"/>
    <s v="Usual residence one year previously - Different address total"/>
    <s v="2002"/>
    <s v="2002"/>
    <s v="Number"/>
    <n v="5085"/>
  </r>
  <r>
    <s v="B0418"/>
    <s v="2002 Population Aged One Year and Over Usually Resident and Present in their Usual Residence"/>
    <s v="2"/>
    <s v="Female"/>
    <s v="100500"/>
    <s v="Galway City"/>
    <s v="04"/>
    <s v="Usual residence one year previously - Different address, same county"/>
    <s v="2002"/>
    <s v="2002"/>
    <s v="Number"/>
    <n v="2438"/>
  </r>
  <r>
    <s v="B0418"/>
    <s v="2002 Population Aged One Year and Over Usually Resident and Present in their Usual Residence"/>
    <s v="2"/>
    <s v="Female"/>
    <s v="100500"/>
    <s v="Galway City"/>
    <s v="05"/>
    <s v="Usual residence one year previously - Different address, other county"/>
    <s v="2002"/>
    <s v="2002"/>
    <s v="Number"/>
    <n v="1426"/>
  </r>
  <r>
    <s v="B0418"/>
    <s v="2002 Population Aged One Year and Over Usually Resident and Present in their Usual Residence"/>
    <s v="2"/>
    <s v="Female"/>
    <s v="100500"/>
    <s v="Galway City"/>
    <s v="06"/>
    <s v="Usual residence one year previously - Different address, outside State"/>
    <s v="2002"/>
    <s v="2002"/>
    <s v="Number"/>
    <n v="1221"/>
  </r>
  <r>
    <s v="B0418"/>
    <s v="2002 Population Aged One Year and Over Usually Resident and Present in their Usual Residence"/>
    <s v="2"/>
    <s v="Female"/>
    <s v="100600"/>
    <s v="Waterford City"/>
    <s v="01"/>
    <s v="Usual residence one year previously - All persons"/>
    <s v="2002"/>
    <s v="2002"/>
    <s v="Number"/>
    <n v="22171"/>
  </r>
  <r>
    <s v="B0418"/>
    <s v="2002 Population Aged One Year and Over Usually Resident and Present in their Usual Residence"/>
    <s v="2"/>
    <s v="Female"/>
    <s v="100600"/>
    <s v="Waterford City"/>
    <s v="02"/>
    <s v="Usual residence one year previously - Same address"/>
    <s v="2002"/>
    <s v="2002"/>
    <s v="Number"/>
    <n v="20256"/>
  </r>
  <r>
    <s v="B0418"/>
    <s v="2002 Population Aged One Year and Over Usually Resident and Present in their Usual Residence"/>
    <s v="2"/>
    <s v="Female"/>
    <s v="100600"/>
    <s v="Waterford City"/>
    <s v="03"/>
    <s v="Usual residence one year previously - Different address total"/>
    <s v="2002"/>
    <s v="2002"/>
    <s v="Number"/>
    <n v="1915"/>
  </r>
  <r>
    <s v="B0418"/>
    <s v="2002 Population Aged One Year and Over Usually Resident and Present in their Usual Residence"/>
    <s v="2"/>
    <s v="Female"/>
    <s v="100600"/>
    <s v="Waterford City"/>
    <s v="04"/>
    <s v="Usual residence one year previously - Different address, same county"/>
    <s v="2002"/>
    <s v="2002"/>
    <s v="Number"/>
    <n v="991"/>
  </r>
  <r>
    <s v="B0418"/>
    <s v="2002 Population Aged One Year and Over Usually Resident and Present in their Usual Residence"/>
    <s v="2"/>
    <s v="Female"/>
    <s v="100600"/>
    <s v="Waterford City"/>
    <s v="05"/>
    <s v="Usual residence one year previously - Different address, other county"/>
    <s v="2002"/>
    <s v="2002"/>
    <s v="Number"/>
    <n v="559"/>
  </r>
  <r>
    <s v="B0418"/>
    <s v="2002 Population Aged One Year and Over Usually Resident and Present in their Usual Residence"/>
    <s v="2"/>
    <s v="Female"/>
    <s v="100600"/>
    <s v="Waterford City"/>
    <s v="06"/>
    <s v="Usual residence one year previously - Different address, outside State"/>
    <s v="2002"/>
    <s v="2002"/>
    <s v="Number"/>
    <n v="365"/>
  </r>
  <r>
    <s v="B0418"/>
    <s v="2002 Population Aged One Year and Over Usually Resident and Present in their Usual Residence"/>
    <s v="2"/>
    <s v="Female"/>
    <s v="100700"/>
    <s v="Towns 10,000 population and over"/>
    <s v="01"/>
    <s v="Usual residence one year previously - All persons"/>
    <s v="2002"/>
    <s v="2002"/>
    <s v="Number"/>
    <n v="237607"/>
  </r>
  <r>
    <s v="B0418"/>
    <s v="2002 Population Aged One Year and Over Usually Resident and Present in their Usual Residence"/>
    <s v="2"/>
    <s v="Female"/>
    <s v="100700"/>
    <s v="Towns 10,000 population and over"/>
    <s v="02"/>
    <s v="Usual residence one year previously - Same address"/>
    <s v="2002"/>
    <s v="2002"/>
    <s v="Number"/>
    <n v="213173"/>
  </r>
  <r>
    <s v="B0418"/>
    <s v="2002 Population Aged One Year and Over Usually Resident and Present in their Usual Residence"/>
    <s v="2"/>
    <s v="Female"/>
    <s v="100700"/>
    <s v="Towns 10,000 population and over"/>
    <s v="03"/>
    <s v="Usual residence one year previously - Different address total"/>
    <s v="2002"/>
    <s v="2002"/>
    <s v="Number"/>
    <n v="24434"/>
  </r>
  <r>
    <s v="B0418"/>
    <s v="2002 Population Aged One Year and Over Usually Resident and Present in their Usual Residence"/>
    <s v="2"/>
    <s v="Female"/>
    <s v="100700"/>
    <s v="Towns 10,000 population and over"/>
    <s v="04"/>
    <s v="Usual residence one year previously - Different address, same county"/>
    <s v="2002"/>
    <s v="2002"/>
    <s v="Number"/>
    <n v="11439"/>
  </r>
  <r>
    <s v="B0418"/>
    <s v="2002 Population Aged One Year and Over Usually Resident and Present in their Usual Residence"/>
    <s v="2"/>
    <s v="Female"/>
    <s v="100700"/>
    <s v="Towns 10,000 population and over"/>
    <s v="05"/>
    <s v="Usual residence one year previously - Different address, other county"/>
    <s v="2002"/>
    <s v="2002"/>
    <s v="Number"/>
    <n v="7636"/>
  </r>
  <r>
    <s v="B0418"/>
    <s v="2002 Population Aged One Year and Over Usually Resident and Present in their Usual Residence"/>
    <s v="2"/>
    <s v="Female"/>
    <s v="100700"/>
    <s v="Towns 10,000 population and over"/>
    <s v="06"/>
    <s v="Usual residence one year previously - Different address, outside State"/>
    <s v="2002"/>
    <s v="2002"/>
    <s v="Number"/>
    <n v="5359"/>
  </r>
  <r>
    <s v="B0418"/>
    <s v="2002 Population Aged One Year and Over Usually Resident and Present in their Usual Residence"/>
    <s v="2"/>
    <s v="Female"/>
    <s v="100800"/>
    <s v="Dundalk"/>
    <s v="01"/>
    <s v="Usual residence one year previously - All persons"/>
    <s v="2002"/>
    <s v="2002"/>
    <s v="Number"/>
    <n v="15906"/>
  </r>
  <r>
    <s v="B0418"/>
    <s v="2002 Population Aged One Year and Over Usually Resident and Present in their Usual Residence"/>
    <s v="2"/>
    <s v="Female"/>
    <s v="100800"/>
    <s v="Dundalk"/>
    <s v="02"/>
    <s v="Usual residence one year previously - Same address"/>
    <s v="2002"/>
    <s v="2002"/>
    <s v="Number"/>
    <n v="14631"/>
  </r>
  <r>
    <s v="B0418"/>
    <s v="2002 Population Aged One Year and Over Usually Resident and Present in their Usual Residence"/>
    <s v="2"/>
    <s v="Female"/>
    <s v="100800"/>
    <s v="Dundalk"/>
    <s v="03"/>
    <s v="Usual residence one year previously - Different address total"/>
    <s v="2002"/>
    <s v="2002"/>
    <s v="Number"/>
    <n v="1275"/>
  </r>
  <r>
    <s v="B0418"/>
    <s v="2002 Population Aged One Year and Over Usually Resident and Present in their Usual Residence"/>
    <s v="2"/>
    <s v="Female"/>
    <s v="100800"/>
    <s v="Dundalk"/>
    <s v="04"/>
    <s v="Usual residence one year previously - Different address, same county"/>
    <s v="2002"/>
    <s v="2002"/>
    <s v="Number"/>
    <n v="668"/>
  </r>
  <r>
    <s v="B0418"/>
    <s v="2002 Population Aged One Year and Over Usually Resident and Present in their Usual Residence"/>
    <s v="2"/>
    <s v="Female"/>
    <s v="100800"/>
    <s v="Dundalk"/>
    <s v="05"/>
    <s v="Usual residence one year previously - Different address, other county"/>
    <s v="2002"/>
    <s v="2002"/>
    <s v="Number"/>
    <n v="293"/>
  </r>
  <r>
    <s v="B0418"/>
    <s v="2002 Population Aged One Year and Over Usually Resident and Present in their Usual Residence"/>
    <s v="2"/>
    <s v="Female"/>
    <s v="100800"/>
    <s v="Dundalk"/>
    <s v="06"/>
    <s v="Usual residence one year previously - Different address, outside State"/>
    <s v="2002"/>
    <s v="2002"/>
    <s v="Number"/>
    <n v="314"/>
  </r>
  <r>
    <s v="B0418"/>
    <s v="2002 Population Aged One Year and Over Usually Resident and Present in their Usual Residence"/>
    <s v="2"/>
    <s v="Female"/>
    <s v="100900"/>
    <s v="Drogheda"/>
    <s v="01"/>
    <s v="Usual residence one year previously - All persons"/>
    <s v="2002"/>
    <s v="2002"/>
    <s v="Number"/>
    <n v="15086"/>
  </r>
  <r>
    <s v="B0418"/>
    <s v="2002 Population Aged One Year and Over Usually Resident and Present in their Usual Residence"/>
    <s v="2"/>
    <s v="Female"/>
    <s v="100900"/>
    <s v="Drogheda"/>
    <s v="02"/>
    <s v="Usual residence one year previously - Same address"/>
    <s v="2002"/>
    <s v="2002"/>
    <s v="Number"/>
    <n v="13327"/>
  </r>
  <r>
    <s v="B0418"/>
    <s v="2002 Population Aged One Year and Over Usually Resident and Present in their Usual Residence"/>
    <s v="2"/>
    <s v="Female"/>
    <s v="100900"/>
    <s v="Drogheda"/>
    <s v="03"/>
    <s v="Usual residence one year previously - Different address total"/>
    <s v="2002"/>
    <s v="2002"/>
    <s v="Number"/>
    <n v="1759"/>
  </r>
  <r>
    <s v="B0418"/>
    <s v="2002 Population Aged One Year and Over Usually Resident and Present in their Usual Residence"/>
    <s v="2"/>
    <s v="Female"/>
    <s v="100900"/>
    <s v="Drogheda"/>
    <s v="04"/>
    <s v="Usual residence one year previously - Different address, same county"/>
    <s v="2002"/>
    <s v="2002"/>
    <s v="Number"/>
    <n v="632"/>
  </r>
  <r>
    <s v="B0418"/>
    <s v="2002 Population Aged One Year and Over Usually Resident and Present in their Usual Residence"/>
    <s v="2"/>
    <s v="Female"/>
    <s v="100900"/>
    <s v="Drogheda"/>
    <s v="05"/>
    <s v="Usual residence one year previously - Different address, other county"/>
    <s v="2002"/>
    <s v="2002"/>
    <s v="Number"/>
    <n v="776"/>
  </r>
  <r>
    <s v="B0418"/>
    <s v="2002 Population Aged One Year and Over Usually Resident and Present in their Usual Residence"/>
    <s v="2"/>
    <s v="Female"/>
    <s v="100900"/>
    <s v="Drogheda"/>
    <s v="06"/>
    <s v="Usual residence one year previously - Different address, outside State"/>
    <s v="2002"/>
    <s v="2002"/>
    <s v="Number"/>
    <n v="351"/>
  </r>
  <r>
    <s v="B0418"/>
    <s v="2002 Population Aged One Year and Over Usually Resident and Present in their Usual Residence"/>
    <s v="2"/>
    <s v="Female"/>
    <s v="101000"/>
    <s v="Bray"/>
    <s v="01"/>
    <s v="Usual residence one year previously - All persons"/>
    <s v="2002"/>
    <s v="2002"/>
    <s v="Number"/>
    <n v="15425"/>
  </r>
  <r>
    <s v="B0418"/>
    <s v="2002 Population Aged One Year and Over Usually Resident and Present in their Usual Residence"/>
    <s v="2"/>
    <s v="Female"/>
    <s v="101000"/>
    <s v="Bray"/>
    <s v="02"/>
    <s v="Usual residence one year previously - Same address"/>
    <s v="2002"/>
    <s v="2002"/>
    <s v="Number"/>
    <n v="14352"/>
  </r>
  <r>
    <s v="B0418"/>
    <s v="2002 Population Aged One Year and Over Usually Resident and Present in their Usual Residence"/>
    <s v="2"/>
    <s v="Female"/>
    <s v="101000"/>
    <s v="Bray"/>
    <s v="03"/>
    <s v="Usual residence one year previously - Different address total"/>
    <s v="2002"/>
    <s v="2002"/>
    <s v="Number"/>
    <n v="1073"/>
  </r>
  <r>
    <s v="B0418"/>
    <s v="2002 Population Aged One Year and Over Usually Resident and Present in their Usual Residence"/>
    <s v="2"/>
    <s v="Female"/>
    <s v="101000"/>
    <s v="Bray"/>
    <s v="04"/>
    <s v="Usual residence one year previously - Different address, same county"/>
    <s v="2002"/>
    <s v="2002"/>
    <s v="Number"/>
    <n v="435"/>
  </r>
  <r>
    <s v="B0418"/>
    <s v="2002 Population Aged One Year and Over Usually Resident and Present in their Usual Residence"/>
    <s v="2"/>
    <s v="Female"/>
    <s v="101000"/>
    <s v="Bray"/>
    <s v="05"/>
    <s v="Usual residence one year previously - Different address, other county"/>
    <s v="2002"/>
    <s v="2002"/>
    <s v="Number"/>
    <n v="349"/>
  </r>
  <r>
    <s v="B0418"/>
    <s v="2002 Population Aged One Year and Over Usually Resident and Present in their Usual Residence"/>
    <s v="2"/>
    <s v="Female"/>
    <s v="101000"/>
    <s v="Bray"/>
    <s v="06"/>
    <s v="Usual residence one year previously - Different address, outside State"/>
    <s v="2002"/>
    <s v="2002"/>
    <s v="Number"/>
    <n v="289"/>
  </r>
  <r>
    <s v="B0418"/>
    <s v="2002 Population Aged One Year and Over Usually Resident and Present in their Usual Residence"/>
    <s v="2"/>
    <s v="Female"/>
    <s v="101100"/>
    <s v="Swords"/>
    <s v="01"/>
    <s v="Usual residence one year previously - All persons"/>
    <s v="2002"/>
    <s v="2002"/>
    <s v="Number"/>
    <n v="13133"/>
  </r>
  <r>
    <s v="B0418"/>
    <s v="2002 Population Aged One Year and Over Usually Resident and Present in their Usual Residence"/>
    <s v="2"/>
    <s v="Female"/>
    <s v="101100"/>
    <s v="Swords"/>
    <s v="02"/>
    <s v="Usual residence one year previously - Same address"/>
    <s v="2002"/>
    <s v="2002"/>
    <s v="Number"/>
    <n v="11673"/>
  </r>
  <r>
    <s v="B0418"/>
    <s v="2002 Population Aged One Year and Over Usually Resident and Present in their Usual Residence"/>
    <s v="2"/>
    <s v="Female"/>
    <s v="101100"/>
    <s v="Swords"/>
    <s v="03"/>
    <s v="Usual residence one year previously - Different address total"/>
    <s v="2002"/>
    <s v="2002"/>
    <s v="Number"/>
    <n v="1460"/>
  </r>
  <r>
    <s v="B0418"/>
    <s v="2002 Population Aged One Year and Over Usually Resident and Present in their Usual Residence"/>
    <s v="2"/>
    <s v="Female"/>
    <s v="101100"/>
    <s v="Swords"/>
    <s v="04"/>
    <s v="Usual residence one year previously - Different address, same county"/>
    <s v="2002"/>
    <s v="2002"/>
    <s v="Number"/>
    <n v="1011"/>
  </r>
  <r>
    <s v="B0418"/>
    <s v="2002 Population Aged One Year and Over Usually Resident and Present in their Usual Residence"/>
    <s v="2"/>
    <s v="Female"/>
    <s v="101100"/>
    <s v="Swords"/>
    <s v="05"/>
    <s v="Usual residence one year previously - Different address, other county"/>
    <s v="2002"/>
    <s v="2002"/>
    <s v="Number"/>
    <n v="122"/>
  </r>
  <r>
    <s v="B0418"/>
    <s v="2002 Population Aged One Year and Over Usually Resident and Present in their Usual Residence"/>
    <s v="2"/>
    <s v="Female"/>
    <s v="101100"/>
    <s v="Swords"/>
    <s v="06"/>
    <s v="Usual residence one year previously - Different address, outside State"/>
    <s v="2002"/>
    <s v="2002"/>
    <s v="Number"/>
    <n v="327"/>
  </r>
  <r>
    <s v="B0418"/>
    <s v="2002 Population Aged One Year and Over Usually Resident and Present in their Usual Residence"/>
    <s v="2"/>
    <s v="Female"/>
    <s v="101200"/>
    <s v="Ennis"/>
    <s v="01"/>
    <s v="Usual residence one year previously - All persons"/>
    <s v="2002"/>
    <s v="2002"/>
    <s v="Number"/>
    <n v="10625"/>
  </r>
  <r>
    <s v="B0418"/>
    <s v="2002 Population Aged One Year and Over Usually Resident and Present in their Usual Residence"/>
    <s v="2"/>
    <s v="Female"/>
    <s v="101200"/>
    <s v="Ennis"/>
    <s v="02"/>
    <s v="Usual residence one year previously - Same address"/>
    <s v="2002"/>
    <s v="2002"/>
    <s v="Number"/>
    <n v="9379"/>
  </r>
  <r>
    <s v="B0418"/>
    <s v="2002 Population Aged One Year and Over Usually Resident and Present in their Usual Residence"/>
    <s v="2"/>
    <s v="Female"/>
    <s v="101200"/>
    <s v="Ennis"/>
    <s v="03"/>
    <s v="Usual residence one year previously - Different address total"/>
    <s v="2002"/>
    <s v="2002"/>
    <s v="Number"/>
    <n v="1246"/>
  </r>
  <r>
    <s v="B0418"/>
    <s v="2002 Population Aged One Year and Over Usually Resident and Present in their Usual Residence"/>
    <s v="2"/>
    <s v="Female"/>
    <s v="101200"/>
    <s v="Ennis"/>
    <s v="04"/>
    <s v="Usual residence one year previously - Different address, same county"/>
    <s v="2002"/>
    <s v="2002"/>
    <s v="Number"/>
    <n v="682"/>
  </r>
  <r>
    <s v="B0418"/>
    <s v="2002 Population Aged One Year and Over Usually Resident and Present in their Usual Residence"/>
    <s v="2"/>
    <s v="Female"/>
    <s v="101200"/>
    <s v="Ennis"/>
    <s v="05"/>
    <s v="Usual residence one year previously - Different address, other county"/>
    <s v="2002"/>
    <s v="2002"/>
    <s v="Number"/>
    <n v="274"/>
  </r>
  <r>
    <s v="B0418"/>
    <s v="2002 Population Aged One Year and Over Usually Resident and Present in their Usual Residence"/>
    <s v="2"/>
    <s v="Female"/>
    <s v="101200"/>
    <s v="Ennis"/>
    <s v="06"/>
    <s v="Usual residence one year previously - Different address, outside State"/>
    <s v="2002"/>
    <s v="2002"/>
    <s v="Number"/>
    <n v="290"/>
  </r>
  <r>
    <s v="B0418"/>
    <s v="2002 Population Aged One Year and Over Usually Resident and Present in their Usual Residence"/>
    <s v="2"/>
    <s v="Female"/>
    <s v="101300"/>
    <s v="Tralee"/>
    <s v="01"/>
    <s v="Usual residence one year previously - All persons"/>
    <s v="2002"/>
    <s v="2002"/>
    <s v="Number"/>
    <n v="10483"/>
  </r>
  <r>
    <s v="B0418"/>
    <s v="2002 Population Aged One Year and Over Usually Resident and Present in their Usual Residence"/>
    <s v="2"/>
    <s v="Female"/>
    <s v="101300"/>
    <s v="Tralee"/>
    <s v="02"/>
    <s v="Usual residence one year previously - Same address"/>
    <s v="2002"/>
    <s v="2002"/>
    <s v="Number"/>
    <n v="9349"/>
  </r>
  <r>
    <s v="B0418"/>
    <s v="2002 Population Aged One Year and Over Usually Resident and Present in their Usual Residence"/>
    <s v="2"/>
    <s v="Female"/>
    <s v="101300"/>
    <s v="Tralee"/>
    <s v="03"/>
    <s v="Usual residence one year previously - Different address total"/>
    <s v="2002"/>
    <s v="2002"/>
    <s v="Number"/>
    <n v="1134"/>
  </r>
  <r>
    <s v="B0418"/>
    <s v="2002 Population Aged One Year and Over Usually Resident and Present in their Usual Residence"/>
    <s v="2"/>
    <s v="Female"/>
    <s v="101300"/>
    <s v="Tralee"/>
    <s v="04"/>
    <s v="Usual residence one year previously - Different address, same county"/>
    <s v="2002"/>
    <s v="2002"/>
    <s v="Number"/>
    <n v="553"/>
  </r>
  <r>
    <s v="B0418"/>
    <s v="2002 Population Aged One Year and Over Usually Resident and Present in their Usual Residence"/>
    <s v="2"/>
    <s v="Female"/>
    <s v="101300"/>
    <s v="Tralee"/>
    <s v="05"/>
    <s v="Usual residence one year previously - Different address, other county"/>
    <s v="2002"/>
    <s v="2002"/>
    <s v="Number"/>
    <n v="248"/>
  </r>
  <r>
    <s v="B0418"/>
    <s v="2002 Population Aged One Year and Over Usually Resident and Present in their Usual Residence"/>
    <s v="2"/>
    <s v="Female"/>
    <s v="101300"/>
    <s v="Tralee"/>
    <s v="06"/>
    <s v="Usual residence one year previously - Different address, outside State"/>
    <s v="2002"/>
    <s v="2002"/>
    <s v="Number"/>
    <n v="333"/>
  </r>
  <r>
    <s v="B0418"/>
    <s v="2002 Population Aged One Year and Over Usually Resident and Present in their Usual Residence"/>
    <s v="2"/>
    <s v="Female"/>
    <s v="101400"/>
    <s v="Kilkenny"/>
    <s v="01"/>
    <s v="Usual residence one year previously - All persons"/>
    <s v="2002"/>
    <s v="2002"/>
    <s v="Number"/>
    <n v="9707"/>
  </r>
  <r>
    <s v="B0418"/>
    <s v="2002 Population Aged One Year and Over Usually Resident and Present in their Usual Residence"/>
    <s v="2"/>
    <s v="Female"/>
    <s v="101400"/>
    <s v="Kilkenny"/>
    <s v="02"/>
    <s v="Usual residence one year previously - Same address"/>
    <s v="2002"/>
    <s v="2002"/>
    <s v="Number"/>
    <n v="8653"/>
  </r>
  <r>
    <s v="B0418"/>
    <s v="2002 Population Aged One Year and Over Usually Resident and Present in their Usual Residence"/>
    <s v="2"/>
    <s v="Female"/>
    <s v="101400"/>
    <s v="Kilkenny"/>
    <s v="03"/>
    <s v="Usual residence one year previously - Different address total"/>
    <s v="2002"/>
    <s v="2002"/>
    <s v="Number"/>
    <n v="1054"/>
  </r>
  <r>
    <s v="B0418"/>
    <s v="2002 Population Aged One Year and Over Usually Resident and Present in their Usual Residence"/>
    <s v="2"/>
    <s v="Female"/>
    <s v="101400"/>
    <s v="Kilkenny"/>
    <s v="04"/>
    <s v="Usual residence one year previously - Different address, same county"/>
    <s v="2002"/>
    <s v="2002"/>
    <s v="Number"/>
    <n v="478"/>
  </r>
  <r>
    <s v="B0418"/>
    <s v="2002 Population Aged One Year and Over Usually Resident and Present in their Usual Residence"/>
    <s v="2"/>
    <s v="Female"/>
    <s v="101400"/>
    <s v="Kilkenny"/>
    <s v="05"/>
    <s v="Usual residence one year previously - Different address, other county"/>
    <s v="2002"/>
    <s v="2002"/>
    <s v="Number"/>
    <n v="352"/>
  </r>
  <r>
    <s v="B0418"/>
    <s v="2002 Population Aged One Year and Over Usually Resident and Present in their Usual Residence"/>
    <s v="2"/>
    <s v="Female"/>
    <s v="101400"/>
    <s v="Kilkenny"/>
    <s v="06"/>
    <s v="Usual residence one year previously - Different address, outside State"/>
    <s v="2002"/>
    <s v="2002"/>
    <s v="Number"/>
    <n v="224"/>
  </r>
  <r>
    <s v="B0418"/>
    <s v="2002 Population Aged One Year and Over Usually Resident and Present in their Usual Residence"/>
    <s v="2"/>
    <s v="Female"/>
    <s v="101500"/>
    <s v="Sligo"/>
    <s v="01"/>
    <s v="Usual residence one year previously - All persons"/>
    <s v="2002"/>
    <s v="2002"/>
    <s v="Number"/>
    <n v="9537"/>
  </r>
  <r>
    <s v="B0418"/>
    <s v="2002 Population Aged One Year and Over Usually Resident and Present in their Usual Residence"/>
    <s v="2"/>
    <s v="Female"/>
    <s v="101500"/>
    <s v="Sligo"/>
    <s v="02"/>
    <s v="Usual residence one year previously - Same address"/>
    <s v="2002"/>
    <s v="2002"/>
    <s v="Number"/>
    <n v="8490"/>
  </r>
  <r>
    <s v="B0418"/>
    <s v="2002 Population Aged One Year and Over Usually Resident and Present in their Usual Residence"/>
    <s v="2"/>
    <s v="Female"/>
    <s v="101500"/>
    <s v="Sligo"/>
    <s v="03"/>
    <s v="Usual residence one year previously - Different address total"/>
    <s v="2002"/>
    <s v="2002"/>
    <s v="Number"/>
    <n v="1047"/>
  </r>
  <r>
    <s v="B0418"/>
    <s v="2002 Population Aged One Year and Over Usually Resident and Present in their Usual Residence"/>
    <s v="2"/>
    <s v="Female"/>
    <s v="101500"/>
    <s v="Sligo"/>
    <s v="04"/>
    <s v="Usual residence one year previously - Different address, same county"/>
    <s v="2002"/>
    <s v="2002"/>
    <s v="Number"/>
    <n v="540"/>
  </r>
  <r>
    <s v="B0418"/>
    <s v="2002 Population Aged One Year and Over Usually Resident and Present in their Usual Residence"/>
    <s v="2"/>
    <s v="Female"/>
    <s v="101500"/>
    <s v="Sligo"/>
    <s v="05"/>
    <s v="Usual residence one year previously - Different address, other county"/>
    <s v="2002"/>
    <s v="2002"/>
    <s v="Number"/>
    <n v="315"/>
  </r>
  <r>
    <s v="B0418"/>
    <s v="2002 Population Aged One Year and Over Usually Resident and Present in their Usual Residence"/>
    <s v="2"/>
    <s v="Female"/>
    <s v="101500"/>
    <s v="Sligo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2"/>
    <s v="Female"/>
    <s v="101600"/>
    <s v="Navan (An Uaimh)"/>
    <s v="01"/>
    <s v="Usual residence one year previously - All persons"/>
    <s v="2002"/>
    <s v="2002"/>
    <s v="Number"/>
    <n v="9321"/>
  </r>
  <r>
    <s v="B0418"/>
    <s v="2002 Population Aged One Year and Over Usually Resident and Present in their Usual Residence"/>
    <s v="2"/>
    <s v="Female"/>
    <s v="101600"/>
    <s v="Navan (An Uaimh)"/>
    <s v="02"/>
    <s v="Usual residence one year previously - Same address"/>
    <s v="2002"/>
    <s v="2002"/>
    <s v="Number"/>
    <n v="7909"/>
  </r>
  <r>
    <s v="B0418"/>
    <s v="2002 Population Aged One Year and Over Usually Resident and Present in their Usual Residence"/>
    <s v="2"/>
    <s v="Female"/>
    <s v="101600"/>
    <s v="Navan (An Uaimh)"/>
    <s v="03"/>
    <s v="Usual residence one year previously - Different address total"/>
    <s v="2002"/>
    <s v="2002"/>
    <s v="Number"/>
    <n v="1412"/>
  </r>
  <r>
    <s v="B0418"/>
    <s v="2002 Population Aged One Year and Over Usually Resident and Present in their Usual Residence"/>
    <s v="2"/>
    <s v="Female"/>
    <s v="101600"/>
    <s v="Navan (An Uaimh)"/>
    <s v="04"/>
    <s v="Usual residence one year previously - Different address, same county"/>
    <s v="2002"/>
    <s v="2002"/>
    <s v="Number"/>
    <n v="437"/>
  </r>
  <r>
    <s v="B0418"/>
    <s v="2002 Population Aged One Year and Over Usually Resident and Present in their Usual Residence"/>
    <s v="2"/>
    <s v="Female"/>
    <s v="101600"/>
    <s v="Navan (An Uaimh)"/>
    <s v="05"/>
    <s v="Usual residence one year previously - Different address, other county"/>
    <s v="2002"/>
    <s v="2002"/>
    <s v="Number"/>
    <n v="756"/>
  </r>
  <r>
    <s v="B0418"/>
    <s v="2002 Population Aged One Year and Over Usually Resident and Present in their Usual Residence"/>
    <s v="2"/>
    <s v="Female"/>
    <s v="101600"/>
    <s v="Navan (An Uaimh)"/>
    <s v="06"/>
    <s v="Usual residence one year previously - Different address, outside State"/>
    <s v="2002"/>
    <s v="2002"/>
    <s v="Number"/>
    <n v="219"/>
  </r>
  <r>
    <s v="B0418"/>
    <s v="2002 Population Aged One Year and Over Usually Resident and Present in their Usual Residence"/>
    <s v="2"/>
    <s v="Female"/>
    <s v="101700"/>
    <s v="Carlow"/>
    <s v="01"/>
    <s v="Usual residence one year previously - All persons"/>
    <s v="2002"/>
    <s v="2002"/>
    <s v="Number"/>
    <n v="8708"/>
  </r>
  <r>
    <s v="B0418"/>
    <s v="2002 Population Aged One Year and Over Usually Resident and Present in their Usual Residence"/>
    <s v="2"/>
    <s v="Female"/>
    <s v="101700"/>
    <s v="Carlow"/>
    <s v="02"/>
    <s v="Usual residence one year previously - Same address"/>
    <s v="2002"/>
    <s v="2002"/>
    <s v="Number"/>
    <n v="7682"/>
  </r>
  <r>
    <s v="B0418"/>
    <s v="2002 Population Aged One Year and Over Usually Resident and Present in their Usual Residence"/>
    <s v="2"/>
    <s v="Female"/>
    <s v="101700"/>
    <s v="Carlow"/>
    <s v="03"/>
    <s v="Usual residence one year previously - Different address total"/>
    <s v="2002"/>
    <s v="2002"/>
    <s v="Number"/>
    <n v="1026"/>
  </r>
  <r>
    <s v="B0418"/>
    <s v="2002 Population Aged One Year and Over Usually Resident and Present in their Usual Residence"/>
    <s v="2"/>
    <s v="Female"/>
    <s v="101700"/>
    <s v="Carlow"/>
    <s v="04"/>
    <s v="Usual residence one year previously - Different address, same county"/>
    <s v="2002"/>
    <s v="2002"/>
    <s v="Number"/>
    <n v="466"/>
  </r>
  <r>
    <s v="B0418"/>
    <s v="2002 Population Aged One Year and Over Usually Resident and Present in their Usual Residence"/>
    <s v="2"/>
    <s v="Female"/>
    <s v="101700"/>
    <s v="Carlow"/>
    <s v="05"/>
    <s v="Usual residence one year previously - Different address, other county"/>
    <s v="2002"/>
    <s v="2002"/>
    <s v="Number"/>
    <n v="397"/>
  </r>
  <r>
    <s v="B0418"/>
    <s v="2002 Population Aged One Year and Over Usually Resident and Present in their Usual Residence"/>
    <s v="2"/>
    <s v="Female"/>
    <s v="101700"/>
    <s v="Carlow"/>
    <s v="06"/>
    <s v="Usual residence one year previously - Different address, outside State"/>
    <s v="2002"/>
    <s v="2002"/>
    <s v="Number"/>
    <n v="163"/>
  </r>
  <r>
    <s v="B0418"/>
    <s v="2002 Population Aged One Year and Over Usually Resident and Present in their Usual Residence"/>
    <s v="2"/>
    <s v="Female"/>
    <s v="101800"/>
    <s v="Naas"/>
    <s v="01"/>
    <s v="Usual residence one year previously - All persons"/>
    <s v="2002"/>
    <s v="2002"/>
    <s v="Number"/>
    <n v="8586"/>
  </r>
  <r>
    <s v="B0418"/>
    <s v="2002 Population Aged One Year and Over Usually Resident and Present in their Usual Residence"/>
    <s v="2"/>
    <s v="Female"/>
    <s v="101800"/>
    <s v="Naas"/>
    <s v="02"/>
    <s v="Usual residence one year previously - Same address"/>
    <s v="2002"/>
    <s v="2002"/>
    <s v="Number"/>
    <n v="7797"/>
  </r>
  <r>
    <s v="B0418"/>
    <s v="2002 Population Aged One Year and Over Usually Resident and Present in their Usual Residence"/>
    <s v="2"/>
    <s v="Female"/>
    <s v="101800"/>
    <s v="Naas"/>
    <s v="03"/>
    <s v="Usual residence one year previously - Different address total"/>
    <s v="2002"/>
    <s v="2002"/>
    <s v="Number"/>
    <n v="789"/>
  </r>
  <r>
    <s v="B0418"/>
    <s v="2002 Population Aged One Year and Over Usually Resident and Present in their Usual Residence"/>
    <s v="2"/>
    <s v="Female"/>
    <s v="101800"/>
    <s v="Naas"/>
    <s v="04"/>
    <s v="Usual residence one year previously - Different address, same county"/>
    <s v="2002"/>
    <s v="2002"/>
    <s v="Number"/>
    <n v="304"/>
  </r>
  <r>
    <s v="B0418"/>
    <s v="2002 Population Aged One Year and Over Usually Resident and Present in their Usual Residence"/>
    <s v="2"/>
    <s v="Female"/>
    <s v="101800"/>
    <s v="Naas"/>
    <s v="05"/>
    <s v="Usual residence one year previously - Different address, other county"/>
    <s v="2002"/>
    <s v="2002"/>
    <s v="Number"/>
    <n v="299"/>
  </r>
  <r>
    <s v="B0418"/>
    <s v="2002 Population Aged One Year and Over Usually Resident and Present in their Usual Residence"/>
    <s v="2"/>
    <s v="Female"/>
    <s v="101800"/>
    <s v="Naas"/>
    <s v="06"/>
    <s v="Usual residence one year previously - Different address, outside State"/>
    <s v="2002"/>
    <s v="2002"/>
    <s v="Number"/>
    <n v="186"/>
  </r>
  <r>
    <s v="B0418"/>
    <s v="2002 Population Aged One Year and Over Usually Resident and Present in their Usual Residence"/>
    <s v="2"/>
    <s v="Female"/>
    <s v="101900"/>
    <s v="Wexford"/>
    <s v="01"/>
    <s v="Usual residence one year previously - All persons"/>
    <s v="2002"/>
    <s v="2002"/>
    <s v="Number"/>
    <n v="8477"/>
  </r>
  <r>
    <s v="B0418"/>
    <s v="2002 Population Aged One Year and Over Usually Resident and Present in their Usual Residence"/>
    <s v="2"/>
    <s v="Female"/>
    <s v="101900"/>
    <s v="Wexford"/>
    <s v="02"/>
    <s v="Usual residence one year previously - Same address"/>
    <s v="2002"/>
    <s v="2002"/>
    <s v="Number"/>
    <n v="7746"/>
  </r>
  <r>
    <s v="B0418"/>
    <s v="2002 Population Aged One Year and Over Usually Resident and Present in their Usual Residence"/>
    <s v="2"/>
    <s v="Female"/>
    <s v="101900"/>
    <s v="Wexford"/>
    <s v="03"/>
    <s v="Usual residence one year previously - Different address total"/>
    <s v="2002"/>
    <s v="2002"/>
    <s v="Number"/>
    <n v="731"/>
  </r>
  <r>
    <s v="B0418"/>
    <s v="2002 Population Aged One Year and Over Usually Resident and Present in their Usual Residence"/>
    <s v="2"/>
    <s v="Female"/>
    <s v="101900"/>
    <s v="Wexford"/>
    <s v="04"/>
    <s v="Usual residence one year previously - Different address, same county"/>
    <s v="2002"/>
    <s v="2002"/>
    <s v="Number"/>
    <n v="398"/>
  </r>
  <r>
    <s v="B0418"/>
    <s v="2002 Population Aged One Year and Over Usually Resident and Present in their Usual Residence"/>
    <s v="2"/>
    <s v="Female"/>
    <s v="101900"/>
    <s v="Wexford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2"/>
    <s v="Female"/>
    <s v="101900"/>
    <s v="Wexford"/>
    <s v="06"/>
    <s v="Usual residence one year previously - Different address, outside State"/>
    <s v="2002"/>
    <s v="2002"/>
    <s v="Number"/>
    <n v="139"/>
  </r>
  <r>
    <s v="B0418"/>
    <s v="2002 Population Aged One Year and Over Usually Resident and Present in their Usual Residence"/>
    <s v="2"/>
    <s v="Female"/>
    <s v="102000"/>
    <s v="Clonmel"/>
    <s v="01"/>
    <s v="Usual residence one year previously - All persons"/>
    <s v="2002"/>
    <s v="2002"/>
    <s v="Number"/>
    <n v="8208"/>
  </r>
  <r>
    <s v="B0418"/>
    <s v="2002 Population Aged One Year and Over Usually Resident and Present in their Usual Residence"/>
    <s v="2"/>
    <s v="Female"/>
    <s v="102000"/>
    <s v="Clonmel"/>
    <s v="02"/>
    <s v="Usual residence one year previously - Same address"/>
    <s v="2002"/>
    <s v="2002"/>
    <s v="Number"/>
    <n v="7577"/>
  </r>
  <r>
    <s v="B0418"/>
    <s v="2002 Population Aged One Year and Over Usually Resident and Present in their Usual Residence"/>
    <s v="2"/>
    <s v="Female"/>
    <s v="102000"/>
    <s v="Clonmel"/>
    <s v="03"/>
    <s v="Usual residence one year previously - Different address total"/>
    <s v="2002"/>
    <s v="2002"/>
    <s v="Number"/>
    <n v="631"/>
  </r>
  <r>
    <s v="B0418"/>
    <s v="2002 Population Aged One Year and Over Usually Resident and Present in their Usual Residence"/>
    <s v="2"/>
    <s v="Female"/>
    <s v="102000"/>
    <s v="Clonmel"/>
    <s v="04"/>
    <s v="Usual residence one year previously - Different address, same county"/>
    <s v="2002"/>
    <s v="2002"/>
    <s v="Number"/>
    <n v="339"/>
  </r>
  <r>
    <s v="B0418"/>
    <s v="2002 Population Aged One Year and Over Usually Resident and Present in their Usual Residence"/>
    <s v="2"/>
    <s v="Female"/>
    <s v="102000"/>
    <s v="Clonmel"/>
    <s v="05"/>
    <s v="Usual residence one year previously - Different address, other county"/>
    <s v="2002"/>
    <s v="2002"/>
    <s v="Number"/>
    <n v="172"/>
  </r>
  <r>
    <s v="B0418"/>
    <s v="2002 Population Aged One Year and Over Usually Resident and Present in their Usual Residence"/>
    <s v="2"/>
    <s v="Female"/>
    <s v="102000"/>
    <s v="Clonmel"/>
    <s v="06"/>
    <s v="Usual residence one year previously - Different address, outside State"/>
    <s v="2002"/>
    <s v="2002"/>
    <s v="Number"/>
    <n v="120"/>
  </r>
  <r>
    <s v="B0418"/>
    <s v="2002 Population Aged One Year and Over Usually Resident and Present in their Usual Residence"/>
    <s v="2"/>
    <s v="Female"/>
    <s v="102100"/>
    <s v="Droichead Nua"/>
    <s v="01"/>
    <s v="Usual residence one year previously - All persons"/>
    <s v="2002"/>
    <s v="2002"/>
    <s v="Number"/>
    <n v="8062"/>
  </r>
  <r>
    <s v="B0418"/>
    <s v="2002 Population Aged One Year and Over Usually Resident and Present in their Usual Residence"/>
    <s v="2"/>
    <s v="Female"/>
    <s v="102100"/>
    <s v="Droichead Nua"/>
    <s v="02"/>
    <s v="Usual residence one year previously - Same address"/>
    <s v="2002"/>
    <s v="2002"/>
    <s v="Number"/>
    <n v="7361"/>
  </r>
  <r>
    <s v="B0418"/>
    <s v="2002 Population Aged One Year and Over Usually Resident and Present in their Usual Residence"/>
    <s v="2"/>
    <s v="Female"/>
    <s v="102100"/>
    <s v="Droichead Nua"/>
    <s v="03"/>
    <s v="Usual residence one year previously - Different address total"/>
    <s v="2002"/>
    <s v="2002"/>
    <s v="Number"/>
    <n v="701"/>
  </r>
  <r>
    <s v="B0418"/>
    <s v="2002 Population Aged One Year and Over Usually Resident and Present in their Usual Residence"/>
    <s v="2"/>
    <s v="Female"/>
    <s v="102100"/>
    <s v="Droichead Nua"/>
    <s v="04"/>
    <s v="Usual residence one year previously - Different address, same county"/>
    <s v="2002"/>
    <s v="2002"/>
    <s v="Number"/>
    <n v="321"/>
  </r>
  <r>
    <s v="B0418"/>
    <s v="2002 Population Aged One Year and Over Usually Resident and Present in their Usual Residence"/>
    <s v="2"/>
    <s v="Female"/>
    <s v="102100"/>
    <s v="Droichead Nua"/>
    <s v="05"/>
    <s v="Usual residence one year previously - Different address, other county"/>
    <s v="2002"/>
    <s v="2002"/>
    <s v="Number"/>
    <n v="248"/>
  </r>
  <r>
    <s v="B0418"/>
    <s v="2002 Population Aged One Year and Over Usually Resident and Present in their Usual Residence"/>
    <s v="2"/>
    <s v="Female"/>
    <s v="102100"/>
    <s v="Droichead Nua"/>
    <s v="06"/>
    <s v="Usual residence one year previously - Different address, outside State"/>
    <s v="2002"/>
    <s v="2002"/>
    <s v="Number"/>
    <n v="132"/>
  </r>
  <r>
    <s v="B0418"/>
    <s v="2002 Population Aged One Year and Over Usually Resident and Present in their Usual Residence"/>
    <s v="2"/>
    <s v="Female"/>
    <s v="102200"/>
    <s v="Celbridge"/>
    <s v="01"/>
    <s v="Usual residence one year previously - All persons"/>
    <s v="2002"/>
    <s v="2002"/>
    <s v="Number"/>
    <n v="7640"/>
  </r>
  <r>
    <s v="B0418"/>
    <s v="2002 Population Aged One Year and Over Usually Resident and Present in their Usual Residence"/>
    <s v="2"/>
    <s v="Female"/>
    <s v="102200"/>
    <s v="Celbridge"/>
    <s v="02"/>
    <s v="Usual residence one year previously - Same address"/>
    <s v="2002"/>
    <s v="2002"/>
    <s v="Number"/>
    <n v="6908"/>
  </r>
  <r>
    <s v="B0418"/>
    <s v="2002 Population Aged One Year and Over Usually Resident and Present in their Usual Residence"/>
    <s v="2"/>
    <s v="Female"/>
    <s v="102200"/>
    <s v="Celbridge"/>
    <s v="03"/>
    <s v="Usual residence one year previously - Different address total"/>
    <s v="2002"/>
    <s v="2002"/>
    <s v="Number"/>
    <n v="732"/>
  </r>
  <r>
    <s v="B0418"/>
    <s v="2002 Population Aged One Year and Over Usually Resident and Present in their Usual Residence"/>
    <s v="2"/>
    <s v="Female"/>
    <s v="102200"/>
    <s v="Celbridge"/>
    <s v="04"/>
    <s v="Usual residence one year previously - Different address, same county"/>
    <s v="2002"/>
    <s v="2002"/>
    <s v="Number"/>
    <n v="199"/>
  </r>
  <r>
    <s v="B0418"/>
    <s v="2002 Population Aged One Year and Over Usually Resident and Present in their Usual Residence"/>
    <s v="2"/>
    <s v="Female"/>
    <s v="102200"/>
    <s v="Celbridge"/>
    <s v="05"/>
    <s v="Usual residence one year previously - Different address, other county"/>
    <s v="2002"/>
    <s v="2002"/>
    <s v="Number"/>
    <n v="362"/>
  </r>
  <r>
    <s v="B0418"/>
    <s v="2002 Population Aged One Year and Over Usually Resident and Present in their Usual Residence"/>
    <s v="2"/>
    <s v="Female"/>
    <s v="102200"/>
    <s v="Celbridge"/>
    <s v="06"/>
    <s v="Usual residence one year previously - Different address, outside State"/>
    <s v="2002"/>
    <s v="2002"/>
    <s v="Number"/>
    <n v="171"/>
  </r>
  <r>
    <s v="B0418"/>
    <s v="2002 Population Aged One Year and Over Usually Resident and Present in their Usual Residence"/>
    <s v="2"/>
    <s v="Female"/>
    <s v="102300"/>
    <s v="Athlone"/>
    <s v="01"/>
    <s v="Usual residence one year previously - All persons"/>
    <s v="2002"/>
    <s v="2002"/>
    <s v="Number"/>
    <n v="7562"/>
  </r>
  <r>
    <s v="B0418"/>
    <s v="2002 Population Aged One Year and Over Usually Resident and Present in their Usual Residence"/>
    <s v="2"/>
    <s v="Female"/>
    <s v="102300"/>
    <s v="Athlone"/>
    <s v="02"/>
    <s v="Usual residence one year previously - Same address"/>
    <s v="2002"/>
    <s v="2002"/>
    <s v="Number"/>
    <n v="6697"/>
  </r>
  <r>
    <s v="B0418"/>
    <s v="2002 Population Aged One Year and Over Usually Resident and Present in their Usual Residence"/>
    <s v="2"/>
    <s v="Female"/>
    <s v="102300"/>
    <s v="Athlone"/>
    <s v="03"/>
    <s v="Usual residence one year previously - Different address total"/>
    <s v="2002"/>
    <s v="2002"/>
    <s v="Number"/>
    <n v="865"/>
  </r>
  <r>
    <s v="B0418"/>
    <s v="2002 Population Aged One Year and Over Usually Resident and Present in their Usual Residence"/>
    <s v="2"/>
    <s v="Female"/>
    <s v="102300"/>
    <s v="Athlone"/>
    <s v="04"/>
    <s v="Usual residence one year previously - Different address, same county"/>
    <s v="2002"/>
    <s v="2002"/>
    <s v="Number"/>
    <n v="345"/>
  </r>
  <r>
    <s v="B0418"/>
    <s v="2002 Population Aged One Year and Over Usually Resident and Present in their Usual Residence"/>
    <s v="2"/>
    <s v="Female"/>
    <s v="102300"/>
    <s v="Athlone"/>
    <s v="05"/>
    <s v="Usual residence one year previously - Different address, other county"/>
    <s v="2002"/>
    <s v="2002"/>
    <s v="Number"/>
    <n v="375"/>
  </r>
  <r>
    <s v="B0418"/>
    <s v="2002 Population Aged One Year and Over Usually Resident and Present in their Usual Residence"/>
    <s v="2"/>
    <s v="Female"/>
    <s v="102300"/>
    <s v="Athlone"/>
    <s v="06"/>
    <s v="Usual residence one year previously - Different address, outside State"/>
    <s v="2002"/>
    <s v="2002"/>
    <s v="Number"/>
    <n v="145"/>
  </r>
  <r>
    <s v="B0418"/>
    <s v="2002 Population Aged One Year and Over Usually Resident and Present in their Usual Residence"/>
    <s v="2"/>
    <s v="Female"/>
    <s v="102400"/>
    <s v="Mullingar"/>
    <s v="01"/>
    <s v="Usual residence one year previously - All persons"/>
    <s v="2002"/>
    <s v="2002"/>
    <s v="Number"/>
    <n v="7507"/>
  </r>
  <r>
    <s v="B0418"/>
    <s v="2002 Population Aged One Year and Over Usually Resident and Present in their Usual Residence"/>
    <s v="2"/>
    <s v="Female"/>
    <s v="102400"/>
    <s v="Mullingar"/>
    <s v="02"/>
    <s v="Usual residence one year previously - Same address"/>
    <s v="2002"/>
    <s v="2002"/>
    <s v="Number"/>
    <n v="6516"/>
  </r>
  <r>
    <s v="B0418"/>
    <s v="2002 Population Aged One Year and Over Usually Resident and Present in their Usual Residence"/>
    <s v="2"/>
    <s v="Female"/>
    <s v="102400"/>
    <s v="Mullingar"/>
    <s v="03"/>
    <s v="Usual residence one year previously - Different address total"/>
    <s v="2002"/>
    <s v="2002"/>
    <s v="Number"/>
    <n v="991"/>
  </r>
  <r>
    <s v="B0418"/>
    <s v="2002 Population Aged One Year and Over Usually Resident and Present in their Usual Residence"/>
    <s v="2"/>
    <s v="Female"/>
    <s v="102400"/>
    <s v="Mullingar"/>
    <s v="04"/>
    <s v="Usual residence one year previously - Different address, same county"/>
    <s v="2002"/>
    <s v="2002"/>
    <s v="Number"/>
    <n v="375"/>
  </r>
  <r>
    <s v="B0418"/>
    <s v="2002 Population Aged One Year and Over Usually Resident and Present in their Usual Residence"/>
    <s v="2"/>
    <s v="Female"/>
    <s v="102400"/>
    <s v="Mullingar"/>
    <s v="05"/>
    <s v="Usual residence one year previously - Different address, other county"/>
    <s v="2002"/>
    <s v="2002"/>
    <s v="Number"/>
    <n v="408"/>
  </r>
  <r>
    <s v="B0418"/>
    <s v="2002 Population Aged One Year and Over Usually Resident and Present in their Usual Residence"/>
    <s v="2"/>
    <s v="Female"/>
    <s v="102400"/>
    <s v="Mullingar"/>
    <s v="06"/>
    <s v="Usual residence one year previously - Different address, outside State"/>
    <s v="2002"/>
    <s v="2002"/>
    <s v="Number"/>
    <n v="208"/>
  </r>
  <r>
    <s v="B0418"/>
    <s v="2002 Population Aged One Year and Over Usually Resident and Present in their Usual Residence"/>
    <s v="2"/>
    <s v="Female"/>
    <s v="102500"/>
    <s v="Letterkenny"/>
    <s v="01"/>
    <s v="Usual residence one year previously - All persons"/>
    <s v="2002"/>
    <s v="2002"/>
    <s v="Number"/>
    <n v="7379"/>
  </r>
  <r>
    <s v="B0418"/>
    <s v="2002 Population Aged One Year and Over Usually Resident and Present in their Usual Residence"/>
    <s v="2"/>
    <s v="Female"/>
    <s v="102500"/>
    <s v="Letterkenny"/>
    <s v="02"/>
    <s v="Usual residence one year previously - Same address"/>
    <s v="2002"/>
    <s v="2002"/>
    <s v="Number"/>
    <n v="6381"/>
  </r>
  <r>
    <s v="B0418"/>
    <s v="2002 Population Aged One Year and Over Usually Resident and Present in their Usual Residence"/>
    <s v="2"/>
    <s v="Female"/>
    <s v="102500"/>
    <s v="Letterkenny"/>
    <s v="03"/>
    <s v="Usual residence one year previously - Different address total"/>
    <s v="2002"/>
    <s v="2002"/>
    <s v="Number"/>
    <n v="998"/>
  </r>
  <r>
    <s v="B0418"/>
    <s v="2002 Population Aged One Year and Over Usually Resident and Present in their Usual Residence"/>
    <s v="2"/>
    <s v="Female"/>
    <s v="102500"/>
    <s v="Letterkenny"/>
    <s v="04"/>
    <s v="Usual residence one year previously - Different address, same county"/>
    <s v="2002"/>
    <s v="2002"/>
    <s v="Number"/>
    <n v="526"/>
  </r>
  <r>
    <s v="B0418"/>
    <s v="2002 Population Aged One Year and Over Usually Resident and Present in their Usual Residence"/>
    <s v="2"/>
    <s v="Female"/>
    <s v="102500"/>
    <s v="Letterkenny"/>
    <s v="05"/>
    <s v="Usual residence one year previously - Different address, other county"/>
    <s v="2002"/>
    <s v="2002"/>
    <s v="Number"/>
    <n v="221"/>
  </r>
  <r>
    <s v="B0418"/>
    <s v="2002 Population Aged One Year and Over Usually Resident and Present in their Usual Residence"/>
    <s v="2"/>
    <s v="Female"/>
    <s v="102500"/>
    <s v="Letterkenny"/>
    <s v="06"/>
    <s v="Usual residence one year previously - Different address, outside State"/>
    <s v="2002"/>
    <s v="2002"/>
    <s v="Number"/>
    <n v="251"/>
  </r>
  <r>
    <s v="B0418"/>
    <s v="2002 Population Aged One Year and Over Usually Resident and Present in their Usual Residence"/>
    <s v="2"/>
    <s v="Female"/>
    <s v="102600"/>
    <s v="Leixlip"/>
    <s v="01"/>
    <s v="Usual residence one year previously - All persons"/>
    <s v="2002"/>
    <s v="2002"/>
    <s v="Number"/>
    <n v="7181"/>
  </r>
  <r>
    <s v="B0418"/>
    <s v="2002 Population Aged One Year and Over Usually Resident and Present in their Usual Residence"/>
    <s v="2"/>
    <s v="Female"/>
    <s v="102600"/>
    <s v="Leixlip"/>
    <s v="02"/>
    <s v="Usual residence one year previously - Same address"/>
    <s v="2002"/>
    <s v="2002"/>
    <s v="Number"/>
    <n v="6657"/>
  </r>
  <r>
    <s v="B0418"/>
    <s v="2002 Population Aged One Year and Over Usually Resident and Present in their Usual Residence"/>
    <s v="2"/>
    <s v="Female"/>
    <s v="102600"/>
    <s v="Leixlip"/>
    <s v="03"/>
    <s v="Usual residence one year previously - Different address total"/>
    <s v="2002"/>
    <s v="2002"/>
    <s v="Number"/>
    <n v="524"/>
  </r>
  <r>
    <s v="B0418"/>
    <s v="2002 Population Aged One Year and Over Usually Resident and Present in their Usual Residence"/>
    <s v="2"/>
    <s v="Female"/>
    <s v="102600"/>
    <s v="Leixlip"/>
    <s v="04"/>
    <s v="Usual residence one year previously - Different address, same county"/>
    <s v="2002"/>
    <s v="2002"/>
    <s v="Number"/>
    <n v="165"/>
  </r>
  <r>
    <s v="B0418"/>
    <s v="2002 Population Aged One Year and Over Usually Resident and Present in their Usual Residence"/>
    <s v="2"/>
    <s v="Female"/>
    <s v="102600"/>
    <s v="Leixlip"/>
    <s v="05"/>
    <s v="Usual residence one year previously - Different address, other county"/>
    <s v="2002"/>
    <s v="2002"/>
    <s v="Number"/>
    <n v="226"/>
  </r>
  <r>
    <s v="B0418"/>
    <s v="2002 Population Aged One Year and Over Usually Resident and Present in their Usual Residence"/>
    <s v="2"/>
    <s v="Female"/>
    <s v="102600"/>
    <s v="Leixlip"/>
    <s v="06"/>
    <s v="Usual residence one year previously - Different address, outside State"/>
    <s v="2002"/>
    <s v="2002"/>
    <s v="Number"/>
    <n v="133"/>
  </r>
  <r>
    <s v="B0418"/>
    <s v="2002 Population Aged One Year and Over Usually Resident and Present in their Usual Residence"/>
    <s v="2"/>
    <s v="Female"/>
    <s v="102700"/>
    <s v="Malahide"/>
    <s v="01"/>
    <s v="Usual residence one year previously - All persons"/>
    <s v="2002"/>
    <s v="2002"/>
    <s v="Number"/>
    <n v="6667"/>
  </r>
  <r>
    <s v="B0418"/>
    <s v="2002 Population Aged One Year and Over Usually Resident and Present in their Usual Residence"/>
    <s v="2"/>
    <s v="Female"/>
    <s v="102700"/>
    <s v="Malahide"/>
    <s v="02"/>
    <s v="Usual residence one year previously - Same address"/>
    <s v="2002"/>
    <s v="2002"/>
    <s v="Number"/>
    <n v="6119"/>
  </r>
  <r>
    <s v="B0418"/>
    <s v="2002 Population Aged One Year and Over Usually Resident and Present in their Usual Residence"/>
    <s v="2"/>
    <s v="Female"/>
    <s v="102700"/>
    <s v="Malahide"/>
    <s v="03"/>
    <s v="Usual residence one year previously - Different address total"/>
    <s v="2002"/>
    <s v="2002"/>
    <s v="Number"/>
    <n v="548"/>
  </r>
  <r>
    <s v="B0418"/>
    <s v="2002 Population Aged One Year and Over Usually Resident and Present in their Usual Residence"/>
    <s v="2"/>
    <s v="Female"/>
    <s v="102700"/>
    <s v="Malahide"/>
    <s v="04"/>
    <s v="Usual residence one year previously - Different address, same county"/>
    <s v="2002"/>
    <s v="2002"/>
    <s v="Number"/>
    <n v="314"/>
  </r>
  <r>
    <s v="B0418"/>
    <s v="2002 Population Aged One Year and Over Usually Resident and Present in their Usual Residence"/>
    <s v="2"/>
    <s v="Female"/>
    <s v="102700"/>
    <s v="Malahide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2"/>
    <s v="Female"/>
    <s v="102700"/>
    <s v="Malahide"/>
    <s v="06"/>
    <s v="Usual residence one year previously - Different address, outside State"/>
    <s v="2002"/>
    <s v="2002"/>
    <s v="Number"/>
    <n v="193"/>
  </r>
  <r>
    <s v="B0418"/>
    <s v="2002 Population Aged One Year and Over Usually Resident and Present in their Usual Residence"/>
    <s v="2"/>
    <s v="Female"/>
    <s v="102800"/>
    <s v="Killarney"/>
    <s v="01"/>
    <s v="Usual residence one year previously - All persons"/>
    <s v="2002"/>
    <s v="2002"/>
    <s v="Number"/>
    <n v="5301"/>
  </r>
  <r>
    <s v="B0418"/>
    <s v="2002 Population Aged One Year and Over Usually Resident and Present in their Usual Residence"/>
    <s v="2"/>
    <s v="Female"/>
    <s v="102800"/>
    <s v="Killarney"/>
    <s v="02"/>
    <s v="Usual residence one year previously - Same address"/>
    <s v="2002"/>
    <s v="2002"/>
    <s v="Number"/>
    <n v="4765"/>
  </r>
  <r>
    <s v="B0418"/>
    <s v="2002 Population Aged One Year and Over Usually Resident and Present in their Usual Residence"/>
    <s v="2"/>
    <s v="Female"/>
    <s v="102800"/>
    <s v="Killarney"/>
    <s v="03"/>
    <s v="Usual residence one year previously - Different address total"/>
    <s v="2002"/>
    <s v="2002"/>
    <s v="Number"/>
    <n v="536"/>
  </r>
  <r>
    <s v="B0418"/>
    <s v="2002 Population Aged One Year and Over Usually Resident and Present in their Usual Residence"/>
    <s v="2"/>
    <s v="Female"/>
    <s v="102800"/>
    <s v="Killarney"/>
    <s v="04"/>
    <s v="Usual residence one year previously - Different address, same county"/>
    <s v="2002"/>
    <s v="2002"/>
    <s v="Number"/>
    <n v="255"/>
  </r>
  <r>
    <s v="B0418"/>
    <s v="2002 Population Aged One Year and Over Usually Resident and Present in their Usual Residence"/>
    <s v="2"/>
    <s v="Female"/>
    <s v="102800"/>
    <s v="Killarney"/>
    <s v="05"/>
    <s v="Usual residence one year previously - Different address, other county"/>
    <s v="2002"/>
    <s v="2002"/>
    <s v="Number"/>
    <n v="120"/>
  </r>
  <r>
    <s v="B0418"/>
    <s v="2002 Population Aged One Year and Over Usually Resident and Present in their Usual Residence"/>
    <s v="2"/>
    <s v="Female"/>
    <s v="102800"/>
    <s v="Killarney"/>
    <s v="06"/>
    <s v="Usual residence one year previously - Different address, outside State"/>
    <s v="2002"/>
    <s v="2002"/>
    <s v="Number"/>
    <n v="161"/>
  </r>
  <r>
    <s v="B0418"/>
    <s v="2002 Population Aged One Year and Over Usually Resident and Present in their Usual Residence"/>
    <s v="2"/>
    <s v="Female"/>
    <s v="102900"/>
    <s v="Portlaoighise"/>
    <s v="01"/>
    <s v="Usual residence one year previously - All persons"/>
    <s v="2002"/>
    <s v="2002"/>
    <s v="Number"/>
    <n v="5477"/>
  </r>
  <r>
    <s v="B0418"/>
    <s v="2002 Population Aged One Year and Over Usually Resident and Present in their Usual Residence"/>
    <s v="2"/>
    <s v="Female"/>
    <s v="102900"/>
    <s v="Portlaoighise"/>
    <s v="02"/>
    <s v="Usual residence one year previously - Same address"/>
    <s v="2002"/>
    <s v="2002"/>
    <s v="Number"/>
    <n v="4861"/>
  </r>
  <r>
    <s v="B0418"/>
    <s v="2002 Population Aged One Year and Over Usually Resident and Present in their Usual Residence"/>
    <s v="2"/>
    <s v="Female"/>
    <s v="102900"/>
    <s v="Portlaoighise"/>
    <s v="03"/>
    <s v="Usual residence one year previously - Different address total"/>
    <s v="2002"/>
    <s v="2002"/>
    <s v="Number"/>
    <n v="616"/>
  </r>
  <r>
    <s v="B0418"/>
    <s v="2002 Population Aged One Year and Over Usually Resident and Present in their Usual Residence"/>
    <s v="2"/>
    <s v="Female"/>
    <s v="102900"/>
    <s v="Portlaoighise"/>
    <s v="04"/>
    <s v="Usual residence one year previously - Different address, same county"/>
    <s v="2002"/>
    <s v="2002"/>
    <s v="Number"/>
    <n v="284"/>
  </r>
  <r>
    <s v="B0418"/>
    <s v="2002 Population Aged One Year and Over Usually Resident and Present in their Usual Residence"/>
    <s v="2"/>
    <s v="Female"/>
    <s v="102900"/>
    <s v="Portlaoighise"/>
    <s v="05"/>
    <s v="Usual residence one year previously - Different address, other county"/>
    <s v="2002"/>
    <s v="2002"/>
    <s v="Number"/>
    <n v="229"/>
  </r>
  <r>
    <s v="B0418"/>
    <s v="2002 Population Aged One Year and Over Usually Resident and Present in their Usual Residence"/>
    <s v="2"/>
    <s v="Female"/>
    <s v="102900"/>
    <s v="Portlaoighise"/>
    <s v="06"/>
    <s v="Usual residence one year previously - Different address, outside State"/>
    <s v="2002"/>
    <s v="2002"/>
    <s v="Number"/>
    <n v="103"/>
  </r>
  <r>
    <s v="B0418"/>
    <s v="2002 Population Aged One Year and Over Usually Resident and Present in their Usual Residence"/>
    <s v="2"/>
    <s v="Female"/>
    <s v="103000"/>
    <s v="Greystones"/>
    <s v="01"/>
    <s v="Usual residence one year previously - All persons"/>
    <s v="2002"/>
    <s v="2002"/>
    <s v="Number"/>
    <n v="5844"/>
  </r>
  <r>
    <s v="B0418"/>
    <s v="2002 Population Aged One Year and Over Usually Resident and Present in their Usual Residence"/>
    <s v="2"/>
    <s v="Female"/>
    <s v="103000"/>
    <s v="Greystones"/>
    <s v="02"/>
    <s v="Usual residence one year previously - Same address"/>
    <s v="2002"/>
    <s v="2002"/>
    <s v="Number"/>
    <n v="5400"/>
  </r>
  <r>
    <s v="B0418"/>
    <s v="2002 Population Aged One Year and Over Usually Resident and Present in their Usual Residence"/>
    <s v="2"/>
    <s v="Female"/>
    <s v="103000"/>
    <s v="Greystones"/>
    <s v="03"/>
    <s v="Usual residence one year previously - Different address total"/>
    <s v="2002"/>
    <s v="2002"/>
    <s v="Number"/>
    <n v="444"/>
  </r>
  <r>
    <s v="B0418"/>
    <s v="2002 Population Aged One Year and Over Usually Resident and Present in their Usual Residence"/>
    <s v="2"/>
    <s v="Female"/>
    <s v="103000"/>
    <s v="Greystones"/>
    <s v="04"/>
    <s v="Usual residence one year previously - Different address, same county"/>
    <s v="2002"/>
    <s v="2002"/>
    <s v="Number"/>
    <n v="191"/>
  </r>
  <r>
    <s v="B0418"/>
    <s v="2002 Population Aged One Year and Over Usually Resident and Present in their Usual Residence"/>
    <s v="2"/>
    <s v="Female"/>
    <s v="103000"/>
    <s v="Greystones"/>
    <s v="05"/>
    <s v="Usual residence one year previously - Different address, other county"/>
    <s v="2002"/>
    <s v="2002"/>
    <s v="Number"/>
    <n v="123"/>
  </r>
  <r>
    <s v="B0418"/>
    <s v="2002 Population Aged One Year and Over Usually Resident and Present in their Usual Residence"/>
    <s v="2"/>
    <s v="Female"/>
    <s v="103000"/>
    <s v="Greystones"/>
    <s v="06"/>
    <s v="Usual residence one year previously - Different address, outside State"/>
    <s v="2002"/>
    <s v="2002"/>
    <s v="Number"/>
    <n v="130"/>
  </r>
  <r>
    <s v="B0418"/>
    <s v="2002 Population Aged One Year and Over Usually Resident and Present in their Usual Residence"/>
    <s v="2"/>
    <s v="Female"/>
    <s v="103100"/>
    <s v="Castlebar"/>
    <s v="01"/>
    <s v="Usual residence one year previously - All persons"/>
    <s v="2002"/>
    <s v="2002"/>
    <s v="Number"/>
    <n v="5445"/>
  </r>
  <r>
    <s v="B0418"/>
    <s v="2002 Population Aged One Year and Over Usually Resident and Present in their Usual Residence"/>
    <s v="2"/>
    <s v="Female"/>
    <s v="103100"/>
    <s v="Castlebar"/>
    <s v="02"/>
    <s v="Usual residence one year previously - Same address"/>
    <s v="2002"/>
    <s v="2002"/>
    <s v="Number"/>
    <n v="4750"/>
  </r>
  <r>
    <s v="B0418"/>
    <s v="2002 Population Aged One Year and Over Usually Resident and Present in their Usual Residence"/>
    <s v="2"/>
    <s v="Female"/>
    <s v="103100"/>
    <s v="Castlebar"/>
    <s v="03"/>
    <s v="Usual residence one year previously - Different address total"/>
    <s v="2002"/>
    <s v="2002"/>
    <s v="Number"/>
    <n v="695"/>
  </r>
  <r>
    <s v="B0418"/>
    <s v="2002 Population Aged One Year and Over Usually Resident and Present in their Usual Residence"/>
    <s v="2"/>
    <s v="Female"/>
    <s v="103100"/>
    <s v="Castlebar"/>
    <s v="04"/>
    <s v="Usual residence one year previously - Different address, same county"/>
    <s v="2002"/>
    <s v="2002"/>
    <s v="Number"/>
    <n v="363"/>
  </r>
  <r>
    <s v="B0418"/>
    <s v="2002 Population Aged One Year and Over Usually Resident and Present in their Usual Residence"/>
    <s v="2"/>
    <s v="Female"/>
    <s v="103100"/>
    <s v="Castlebar"/>
    <s v="05"/>
    <s v="Usual residence one year previously - Different address, other county"/>
    <s v="2002"/>
    <s v="2002"/>
    <s v="Number"/>
    <n v="166"/>
  </r>
  <r>
    <s v="B0418"/>
    <s v="2002 Population Aged One Year and Over Usually Resident and Present in their Usual Residence"/>
    <s v="2"/>
    <s v="Female"/>
    <s v="103100"/>
    <s v="Castlebar"/>
    <s v="06"/>
    <s v="Usual residence one year previously - Different address, outside State"/>
    <s v="2002"/>
    <s v="2002"/>
    <s v="Number"/>
    <n v="166"/>
  </r>
  <r>
    <s v="B0418"/>
    <s v="2002 Population Aged One Year and Over Usually Resident and Present in their Usual Residence"/>
    <s v="2"/>
    <s v="Female"/>
    <s v="103200"/>
    <s v="Carrigaline"/>
    <s v="01"/>
    <s v="Usual residence one year previously - All persons"/>
    <s v="2002"/>
    <s v="2002"/>
    <s v="Number"/>
    <n v="5433"/>
  </r>
  <r>
    <s v="B0418"/>
    <s v="2002 Population Aged One Year and Over Usually Resident and Present in their Usual Residence"/>
    <s v="2"/>
    <s v="Female"/>
    <s v="103200"/>
    <s v="Carrigaline"/>
    <s v="02"/>
    <s v="Usual residence one year previously - Same address"/>
    <s v="2002"/>
    <s v="2002"/>
    <s v="Number"/>
    <n v="4906"/>
  </r>
  <r>
    <s v="B0418"/>
    <s v="2002 Population Aged One Year and Over Usually Resident and Present in their Usual Residence"/>
    <s v="2"/>
    <s v="Female"/>
    <s v="103200"/>
    <s v="Carrigaline"/>
    <s v="03"/>
    <s v="Usual residence one year previously - Different address total"/>
    <s v="2002"/>
    <s v="2002"/>
    <s v="Number"/>
    <n v="527"/>
  </r>
  <r>
    <s v="B0418"/>
    <s v="2002 Population Aged One Year and Over Usually Resident and Present in their Usual Residence"/>
    <s v="2"/>
    <s v="Female"/>
    <s v="103200"/>
    <s v="Carrigaline"/>
    <s v="04"/>
    <s v="Usual residence one year previously - Different address, same county"/>
    <s v="2002"/>
    <s v="2002"/>
    <s v="Number"/>
    <n v="353"/>
  </r>
  <r>
    <s v="B0418"/>
    <s v="2002 Population Aged One Year and Over Usually Resident and Present in their Usual Residence"/>
    <s v="2"/>
    <s v="Female"/>
    <s v="103200"/>
    <s v="Carrigaline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3200"/>
    <s v="Carrigaline"/>
    <s v="06"/>
    <s v="Usual residence one year previously - Different address, outside State"/>
    <s v="2002"/>
    <s v="2002"/>
    <s v="Number"/>
    <n v="107"/>
  </r>
  <r>
    <s v="B0418"/>
    <s v="2002 Population Aged One Year and Over Usually Resident and Present in their Usual Residence"/>
    <s v="2"/>
    <s v="Female"/>
    <s v="103300"/>
    <s v="Tullamore"/>
    <s v="01"/>
    <s v="Usual residence one year previously - All persons"/>
    <s v="2002"/>
    <s v="2002"/>
    <s v="Number"/>
    <n v="5406"/>
  </r>
  <r>
    <s v="B0418"/>
    <s v="2002 Population Aged One Year and Over Usually Resident and Present in their Usual Residence"/>
    <s v="2"/>
    <s v="Female"/>
    <s v="103300"/>
    <s v="Tullamore"/>
    <s v="02"/>
    <s v="Usual residence one year previously - Same address"/>
    <s v="2002"/>
    <s v="2002"/>
    <s v="Number"/>
    <n v="4821"/>
  </r>
  <r>
    <s v="B0418"/>
    <s v="2002 Population Aged One Year and Over Usually Resident and Present in their Usual Residence"/>
    <s v="2"/>
    <s v="Female"/>
    <s v="103300"/>
    <s v="Tullamore"/>
    <s v="03"/>
    <s v="Usual residence one year previously - Different address total"/>
    <s v="2002"/>
    <s v="2002"/>
    <s v="Number"/>
    <n v="585"/>
  </r>
  <r>
    <s v="B0418"/>
    <s v="2002 Population Aged One Year and Over Usually Resident and Present in their Usual Residence"/>
    <s v="2"/>
    <s v="Female"/>
    <s v="103300"/>
    <s v="Tullamore"/>
    <s v="04"/>
    <s v="Usual residence one year previously - Different address, same county"/>
    <s v="2002"/>
    <s v="2002"/>
    <s v="Number"/>
    <n v="286"/>
  </r>
  <r>
    <s v="B0418"/>
    <s v="2002 Population Aged One Year and Over Usually Resident and Present in their Usual Residence"/>
    <s v="2"/>
    <s v="Female"/>
    <s v="103300"/>
    <s v="Tullamore"/>
    <s v="05"/>
    <s v="Usual residence one year previously - Different address, other county"/>
    <s v="2002"/>
    <s v="2002"/>
    <s v="Number"/>
    <n v="191"/>
  </r>
  <r>
    <s v="B0418"/>
    <s v="2002 Population Aged One Year and Over Usually Resident and Present in their Usual Residence"/>
    <s v="2"/>
    <s v="Female"/>
    <s v="103300"/>
    <s v="Tullamore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2"/>
    <s v="Female"/>
    <s v="103400"/>
    <s v="Balbriggan"/>
    <s v="01"/>
    <s v="Usual residence one year previously - All persons"/>
    <s v="2002"/>
    <s v="2002"/>
    <s v="Number"/>
    <n v="5047"/>
  </r>
  <r>
    <s v="B0418"/>
    <s v="2002 Population Aged One Year and Over Usually Resident and Present in their Usual Residence"/>
    <s v="2"/>
    <s v="Female"/>
    <s v="103400"/>
    <s v="Balbriggan"/>
    <s v="02"/>
    <s v="Usual residence one year previously - Same address"/>
    <s v="2002"/>
    <s v="2002"/>
    <s v="Number"/>
    <n v="4664"/>
  </r>
  <r>
    <s v="B0418"/>
    <s v="2002 Population Aged One Year and Over Usually Resident and Present in their Usual Residence"/>
    <s v="2"/>
    <s v="Female"/>
    <s v="103400"/>
    <s v="Balbriggan"/>
    <s v="03"/>
    <s v="Usual residence one year previously - Different address total"/>
    <s v="2002"/>
    <s v="2002"/>
    <s v="Number"/>
    <n v="383"/>
  </r>
  <r>
    <s v="B0418"/>
    <s v="2002 Population Aged One Year and Over Usually Resident and Present in their Usual Residence"/>
    <s v="2"/>
    <s v="Female"/>
    <s v="103400"/>
    <s v="Balbriggan"/>
    <s v="04"/>
    <s v="Usual residence one year previously - Different address, same county"/>
    <s v="2002"/>
    <s v="2002"/>
    <s v="Number"/>
    <n v="296"/>
  </r>
  <r>
    <s v="B0418"/>
    <s v="2002 Population Aged One Year and Over Usually Resident and Present in their Usual Residence"/>
    <s v="2"/>
    <s v="Female"/>
    <s v="103400"/>
    <s v="Balbriggan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2"/>
    <s v="Female"/>
    <s v="103400"/>
    <s v="Balbriggan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2"/>
    <s v="Female"/>
    <s v="103500"/>
    <s v="Maynooth"/>
    <s v="01"/>
    <s v="Usual residence one year previously - All persons"/>
    <s v="2002"/>
    <s v="2002"/>
    <s v="Number"/>
    <n v="4454"/>
  </r>
  <r>
    <s v="B0418"/>
    <s v="2002 Population Aged One Year and Over Usually Resident and Present in their Usual Residence"/>
    <s v="2"/>
    <s v="Female"/>
    <s v="103500"/>
    <s v="Maynooth"/>
    <s v="02"/>
    <s v="Usual residence one year previously - Same address"/>
    <s v="2002"/>
    <s v="2002"/>
    <s v="Number"/>
    <n v="3802"/>
  </r>
  <r>
    <s v="B0418"/>
    <s v="2002 Population Aged One Year and Over Usually Resident and Present in their Usual Residence"/>
    <s v="2"/>
    <s v="Female"/>
    <s v="103500"/>
    <s v="Maynooth"/>
    <s v="03"/>
    <s v="Usual residence one year previously - Different address total"/>
    <s v="2002"/>
    <s v="2002"/>
    <s v="Number"/>
    <n v="652"/>
  </r>
  <r>
    <s v="B0418"/>
    <s v="2002 Population Aged One Year and Over Usually Resident and Present in their Usual Residence"/>
    <s v="2"/>
    <s v="Female"/>
    <s v="103500"/>
    <s v="Maynooth"/>
    <s v="04"/>
    <s v="Usual residence one year previously - Different address, same county"/>
    <s v="2002"/>
    <s v="2002"/>
    <s v="Number"/>
    <n v="223"/>
  </r>
  <r>
    <s v="B0418"/>
    <s v="2002 Population Aged One Year and Over Usually Resident and Present in their Usual Residence"/>
    <s v="2"/>
    <s v="Female"/>
    <s v="103500"/>
    <s v="Maynooth"/>
    <s v="05"/>
    <s v="Usual residence one year previously - Different address, other county"/>
    <s v="2002"/>
    <s v="2002"/>
    <s v="Number"/>
    <n v="272"/>
  </r>
  <r>
    <s v="B0418"/>
    <s v="2002 Population Aged One Year and Over Usually Resident and Present in their Usual Residence"/>
    <s v="2"/>
    <s v="Female"/>
    <s v="103500"/>
    <s v="Maynooth"/>
    <s v="06"/>
    <s v="Usual residence one year previously - Different address, outside State"/>
    <s v="2002"/>
    <s v="2002"/>
    <s v="Number"/>
    <n v="157"/>
  </r>
  <r>
    <s v="B0418"/>
    <s v="2002 Population Aged One Year and Over Usually Resident and Present in their Usual Residence"/>
    <s v="2"/>
    <s v="Female"/>
    <s v="103600"/>
    <s v="Towns 5,000 - 9,999 population"/>
    <s v="01"/>
    <s v="Usual residence one year previously - All persons"/>
    <s v="2002"/>
    <s v="2002"/>
    <s v="Number"/>
    <n v="112457"/>
  </r>
  <r>
    <s v="B0418"/>
    <s v="2002 Population Aged One Year and Over Usually Resident and Present in their Usual Residence"/>
    <s v="2"/>
    <s v="Female"/>
    <s v="103600"/>
    <s v="Towns 5,000 - 9,999 population"/>
    <s v="02"/>
    <s v="Usual residence one year previously - Same address"/>
    <s v="2002"/>
    <s v="2002"/>
    <s v="Number"/>
    <n v="101859"/>
  </r>
  <r>
    <s v="B0418"/>
    <s v="2002 Population Aged One Year and Over Usually Resident and Present in their Usual Residence"/>
    <s v="2"/>
    <s v="Female"/>
    <s v="103600"/>
    <s v="Towns 5,000 - 9,999 population"/>
    <s v="03"/>
    <s v="Usual residence one year previously - Different address total"/>
    <s v="2002"/>
    <s v="2002"/>
    <s v="Number"/>
    <n v="10598"/>
  </r>
  <r>
    <s v="B0418"/>
    <s v="2002 Population Aged One Year and Over Usually Resident and Present in their Usual Residence"/>
    <s v="2"/>
    <s v="Female"/>
    <s v="103600"/>
    <s v="Towns 5,000 - 9,999 population"/>
    <s v="04"/>
    <s v="Usual residence one year previously - Different address, same county"/>
    <s v="2002"/>
    <s v="2002"/>
    <s v="Number"/>
    <n v="5775"/>
  </r>
  <r>
    <s v="B0418"/>
    <s v="2002 Population Aged One Year and Over Usually Resident and Present in their Usual Residence"/>
    <s v="2"/>
    <s v="Female"/>
    <s v="103600"/>
    <s v="Towns 5,000 - 9,999 population"/>
    <s v="05"/>
    <s v="Usual residence one year previously - Different address, other county"/>
    <s v="2002"/>
    <s v="2002"/>
    <s v="Number"/>
    <n v="2657"/>
  </r>
  <r>
    <s v="B0418"/>
    <s v="2002 Population Aged One Year and Over Usually Resident and Present in their Usual Residence"/>
    <s v="2"/>
    <s v="Female"/>
    <s v="103600"/>
    <s v="Towns 5,000 - 9,999 population"/>
    <s v="06"/>
    <s v="Usual residence one year previously - Different address, outside State"/>
    <s v="2002"/>
    <s v="2002"/>
    <s v="Number"/>
    <n v="2166"/>
  </r>
  <r>
    <s v="B0418"/>
    <s v="2002 Population Aged One Year and Over Usually Resident and Present in their Usual Residence"/>
    <s v="2"/>
    <s v="Female"/>
    <s v="103700"/>
    <s v="Arklow"/>
    <s v="01"/>
    <s v="Usual residence one year previously - All persons"/>
    <s v="2002"/>
    <s v="2002"/>
    <s v="Number"/>
    <n v="4814"/>
  </r>
  <r>
    <s v="B0418"/>
    <s v="2002 Population Aged One Year and Over Usually Resident and Present in their Usual Residence"/>
    <s v="2"/>
    <s v="Female"/>
    <s v="103700"/>
    <s v="Arklow"/>
    <s v="02"/>
    <s v="Usual residence one year previously - Same address"/>
    <s v="2002"/>
    <s v="2002"/>
    <s v="Number"/>
    <n v="4270"/>
  </r>
  <r>
    <s v="B0418"/>
    <s v="2002 Population Aged One Year and Over Usually Resident and Present in their Usual Residence"/>
    <s v="2"/>
    <s v="Female"/>
    <s v="103700"/>
    <s v="Arklow"/>
    <s v="03"/>
    <s v="Usual residence one year previously - Different address total"/>
    <s v="2002"/>
    <s v="2002"/>
    <s v="Number"/>
    <n v="544"/>
  </r>
  <r>
    <s v="B0418"/>
    <s v="2002 Population Aged One Year and Over Usually Resident and Present in their Usual Residence"/>
    <s v="2"/>
    <s v="Female"/>
    <s v="103700"/>
    <s v="Arklow"/>
    <s v="04"/>
    <s v="Usual residence one year previously - Different address, same county"/>
    <s v="2002"/>
    <s v="2002"/>
    <s v="Number"/>
    <n v="302"/>
  </r>
  <r>
    <s v="B0418"/>
    <s v="2002 Population Aged One Year and Over Usually Resident and Present in their Usual Residence"/>
    <s v="2"/>
    <s v="Female"/>
    <s v="103700"/>
    <s v="Arklow"/>
    <s v="05"/>
    <s v="Usual residence one year previously - Different address, other county"/>
    <s v="2002"/>
    <s v="2002"/>
    <s v="Number"/>
    <n v="144"/>
  </r>
  <r>
    <s v="B0418"/>
    <s v="2002 Population Aged One Year and Over Usually Resident and Present in their Usual Residence"/>
    <s v="2"/>
    <s v="Female"/>
    <s v="103700"/>
    <s v="Arklow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2"/>
    <s v="Female"/>
    <s v="103800"/>
    <s v="Cobh"/>
    <s v="01"/>
    <s v="Usual residence one year previously - All persons"/>
    <s v="2002"/>
    <s v="2002"/>
    <s v="Number"/>
    <n v="4733"/>
  </r>
  <r>
    <s v="B0418"/>
    <s v="2002 Population Aged One Year and Over Usually Resident and Present in their Usual Residence"/>
    <s v="2"/>
    <s v="Female"/>
    <s v="103800"/>
    <s v="Cobh"/>
    <s v="02"/>
    <s v="Usual residence one year previously - Same address"/>
    <s v="2002"/>
    <s v="2002"/>
    <s v="Number"/>
    <n v="4321"/>
  </r>
  <r>
    <s v="B0418"/>
    <s v="2002 Population Aged One Year and Over Usually Resident and Present in their Usual Residence"/>
    <s v="2"/>
    <s v="Female"/>
    <s v="103800"/>
    <s v="Cobh"/>
    <s v="03"/>
    <s v="Usual residence one year previously - Different address total"/>
    <s v="2002"/>
    <s v="2002"/>
    <s v="Number"/>
    <n v="412"/>
  </r>
  <r>
    <s v="B0418"/>
    <s v="2002 Population Aged One Year and Over Usually Resident and Present in their Usual Residence"/>
    <s v="2"/>
    <s v="Female"/>
    <s v="103800"/>
    <s v="Cobh"/>
    <s v="04"/>
    <s v="Usual residence one year previously - Different address, same county"/>
    <s v="2002"/>
    <s v="2002"/>
    <s v="Number"/>
    <n v="303"/>
  </r>
  <r>
    <s v="B0418"/>
    <s v="2002 Population Aged One Year and Over Usually Resident and Present in their Usual Residence"/>
    <s v="2"/>
    <s v="Female"/>
    <s v="103800"/>
    <s v="Cobh"/>
    <s v="05"/>
    <s v="Usual residence one year previously - Different address, other county"/>
    <s v="2002"/>
    <s v="2002"/>
    <s v="Number"/>
    <n v="35"/>
  </r>
  <r>
    <s v="B0418"/>
    <s v="2002 Population Aged One Year and Over Usually Resident and Present in their Usual Residence"/>
    <s v="2"/>
    <s v="Female"/>
    <s v="103800"/>
    <s v="Cobh"/>
    <s v="06"/>
    <s v="Usual residence one year previously - Different address, outside State"/>
    <s v="2002"/>
    <s v="2002"/>
    <s v="Number"/>
    <n v="74"/>
  </r>
  <r>
    <s v="B0418"/>
    <s v="2002 Population Aged One Year and Over Usually Resident and Present in their Usual Residence"/>
    <s v="2"/>
    <s v="Female"/>
    <s v="103900"/>
    <s v="Ballina"/>
    <s v="01"/>
    <s v="Usual residence one year previously - All persons"/>
    <s v="2002"/>
    <s v="2002"/>
    <s v="Number"/>
    <n v="4665"/>
  </r>
  <r>
    <s v="B0418"/>
    <s v="2002 Population Aged One Year and Over Usually Resident and Present in their Usual Residence"/>
    <s v="2"/>
    <s v="Female"/>
    <s v="103900"/>
    <s v="Ballina"/>
    <s v="02"/>
    <s v="Usual residence one year previously - Same address"/>
    <s v="2002"/>
    <s v="2002"/>
    <s v="Number"/>
    <n v="4277"/>
  </r>
  <r>
    <s v="B0418"/>
    <s v="2002 Population Aged One Year and Over Usually Resident and Present in their Usual Residence"/>
    <s v="2"/>
    <s v="Female"/>
    <s v="103900"/>
    <s v="Ballina"/>
    <s v="03"/>
    <s v="Usual residence one year previously - Different address total"/>
    <s v="2002"/>
    <s v="2002"/>
    <s v="Number"/>
    <n v="388"/>
  </r>
  <r>
    <s v="B0418"/>
    <s v="2002 Population Aged One Year and Over Usually Resident and Present in their Usual Residence"/>
    <s v="2"/>
    <s v="Female"/>
    <s v="103900"/>
    <s v="Ballina"/>
    <s v="04"/>
    <s v="Usual residence one year previously - Different address, same county"/>
    <s v="2002"/>
    <s v="2002"/>
    <s v="Number"/>
    <n v="228"/>
  </r>
  <r>
    <s v="B0418"/>
    <s v="2002 Population Aged One Year and Over Usually Resident and Present in their Usual Residence"/>
    <s v="2"/>
    <s v="Female"/>
    <s v="103900"/>
    <s v="Ballina"/>
    <s v="05"/>
    <s v="Usual residence one year previously - Different address, other county"/>
    <s v="2002"/>
    <s v="2002"/>
    <s v="Number"/>
    <n v="90"/>
  </r>
  <r>
    <s v="B0418"/>
    <s v="2002 Population Aged One Year and Over Usually Resident and Present in their Usual Residence"/>
    <s v="2"/>
    <s v="Female"/>
    <s v="103900"/>
    <s v="Ballina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2"/>
    <s v="Female"/>
    <s v="104000"/>
    <s v="Wicklow"/>
    <s v="01"/>
    <s v="Usual residence one year previously - All persons"/>
    <s v="2002"/>
    <s v="2002"/>
    <s v="Number"/>
    <n v="4500"/>
  </r>
  <r>
    <s v="B0418"/>
    <s v="2002 Population Aged One Year and Over Usually Resident and Present in their Usual Residence"/>
    <s v="2"/>
    <s v="Female"/>
    <s v="104000"/>
    <s v="Wicklow"/>
    <s v="02"/>
    <s v="Usual residence one year previously - Same address"/>
    <s v="2002"/>
    <s v="2002"/>
    <s v="Number"/>
    <n v="4134"/>
  </r>
  <r>
    <s v="B0418"/>
    <s v="2002 Population Aged One Year and Over Usually Resident and Present in their Usual Residence"/>
    <s v="2"/>
    <s v="Female"/>
    <s v="104000"/>
    <s v="Wicklow"/>
    <s v="03"/>
    <s v="Usual residence one year previously - Different address total"/>
    <s v="2002"/>
    <s v="2002"/>
    <s v="Number"/>
    <n v="366"/>
  </r>
  <r>
    <s v="B0418"/>
    <s v="2002 Population Aged One Year and Over Usually Resident and Present in their Usual Residence"/>
    <s v="2"/>
    <s v="Female"/>
    <s v="104000"/>
    <s v="Wicklow"/>
    <s v="04"/>
    <s v="Usual residence one year previously - Different address, same county"/>
    <s v="2002"/>
    <s v="2002"/>
    <s v="Number"/>
    <n v="192"/>
  </r>
  <r>
    <s v="B0418"/>
    <s v="2002 Population Aged One Year and Over Usually Resident and Present in their Usual Residence"/>
    <s v="2"/>
    <s v="Female"/>
    <s v="104000"/>
    <s v="Wicklow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4000"/>
    <s v="Wicklow"/>
    <s v="06"/>
    <s v="Usual residence one year previously - Different address, outside State"/>
    <s v="2002"/>
    <s v="2002"/>
    <s v="Number"/>
    <n v="68"/>
  </r>
  <r>
    <s v="B0418"/>
    <s v="2002 Population Aged One Year and Over Usually Resident and Present in their Usual Residence"/>
    <s v="2"/>
    <s v="Female"/>
    <s v="104100"/>
    <s v="Skerries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2"/>
    <s v="Female"/>
    <s v="104100"/>
    <s v="Skerries"/>
    <s v="02"/>
    <s v="Usual residence one year previously - Same address"/>
    <s v="2002"/>
    <s v="2002"/>
    <s v="Number"/>
    <n v="4030"/>
  </r>
  <r>
    <s v="B0418"/>
    <s v="2002 Population Aged One Year and Over Usually Resident and Present in their Usual Residence"/>
    <s v="2"/>
    <s v="Female"/>
    <s v="104100"/>
    <s v="Skerries"/>
    <s v="03"/>
    <s v="Usual residence one year previously - Different address total"/>
    <s v="2002"/>
    <s v="2002"/>
    <s v="Number"/>
    <n v="407"/>
  </r>
  <r>
    <s v="B0418"/>
    <s v="2002 Population Aged One Year and Over Usually Resident and Present in their Usual Residence"/>
    <s v="2"/>
    <s v="Female"/>
    <s v="104100"/>
    <s v="Skerries"/>
    <s v="04"/>
    <s v="Usual residence one year previously - Different address, same county"/>
    <s v="2002"/>
    <s v="2002"/>
    <s v="Number"/>
    <n v="270"/>
  </r>
  <r>
    <s v="B0418"/>
    <s v="2002 Population Aged One Year and Over Usually Resident and Present in their Usual Residence"/>
    <s v="2"/>
    <s v="Female"/>
    <s v="104100"/>
    <s v="Skerries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2"/>
    <s v="Female"/>
    <s v="104100"/>
    <s v="Skerries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2"/>
    <s v="Female"/>
    <s v="104200"/>
    <s v="Enniscorthy"/>
    <s v="01"/>
    <s v="Usual residence one year previously - All persons"/>
    <s v="2002"/>
    <s v="2002"/>
    <s v="Number"/>
    <n v="4402"/>
  </r>
  <r>
    <s v="B0418"/>
    <s v="2002 Population Aged One Year and Over Usually Resident and Present in their Usual Residence"/>
    <s v="2"/>
    <s v="Female"/>
    <s v="104200"/>
    <s v="Enniscorthy"/>
    <s v="02"/>
    <s v="Usual residence one year previously - Same address"/>
    <s v="2002"/>
    <s v="2002"/>
    <s v="Number"/>
    <n v="3997"/>
  </r>
  <r>
    <s v="B0418"/>
    <s v="2002 Population Aged One Year and Over Usually Resident and Present in their Usual Residence"/>
    <s v="2"/>
    <s v="Female"/>
    <s v="104200"/>
    <s v="Enniscorthy"/>
    <s v="03"/>
    <s v="Usual residence one year previously - Different address total"/>
    <s v="2002"/>
    <s v="2002"/>
    <s v="Number"/>
    <n v="405"/>
  </r>
  <r>
    <s v="B0418"/>
    <s v="2002 Population Aged One Year and Over Usually Resident and Present in their Usual Residence"/>
    <s v="2"/>
    <s v="Female"/>
    <s v="104200"/>
    <s v="Enniscorthy"/>
    <s v="04"/>
    <s v="Usual residence one year previously - Different address, same county"/>
    <s v="2002"/>
    <s v="2002"/>
    <s v="Number"/>
    <n v="236"/>
  </r>
  <r>
    <s v="B0418"/>
    <s v="2002 Population Aged One Year and Over Usually Resident and Present in their Usual Residence"/>
    <s v="2"/>
    <s v="Female"/>
    <s v="104200"/>
    <s v="Enniscorthy"/>
    <s v="05"/>
    <s v="Usual residence one year previously - Different address, other county"/>
    <s v="2002"/>
    <s v="2002"/>
    <s v="Number"/>
    <n v="99"/>
  </r>
  <r>
    <s v="B0418"/>
    <s v="2002 Population Aged One Year and Over Usually Resident and Present in their Usual Residence"/>
    <s v="2"/>
    <s v="Female"/>
    <s v="104200"/>
    <s v="Enniscorthy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2"/>
    <s v="Female"/>
    <s v="104201"/>
    <s v="Mallow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2"/>
    <s v="Female"/>
    <s v="104201"/>
    <s v="Mallow"/>
    <s v="02"/>
    <s v="Usual residence one year previously - Same address"/>
    <s v="2002"/>
    <s v="2002"/>
    <s v="Number"/>
    <n v="4018"/>
  </r>
  <r>
    <s v="B0418"/>
    <s v="2002 Population Aged One Year and Over Usually Resident and Present in their Usual Residence"/>
    <s v="2"/>
    <s v="Female"/>
    <s v="104201"/>
    <s v="Mallow"/>
    <s v="03"/>
    <s v="Usual residence one year previously - Different address total"/>
    <s v="2002"/>
    <s v="2002"/>
    <s v="Number"/>
    <n v="419"/>
  </r>
  <r>
    <s v="B0418"/>
    <s v="2002 Population Aged One Year and Over Usually Resident and Present in their Usual Residence"/>
    <s v="2"/>
    <s v="Female"/>
    <s v="104201"/>
    <s v="Mallow"/>
    <s v="04"/>
    <s v="Usual residence one year previously - Different address, same county"/>
    <s v="2002"/>
    <s v="2002"/>
    <s v="Number"/>
    <n v="274"/>
  </r>
  <r>
    <s v="B0418"/>
    <s v="2002 Population Aged One Year and Over Usually Resident and Present in their Usual Residence"/>
    <s v="2"/>
    <s v="Female"/>
    <s v="104201"/>
    <s v="Mallow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4201"/>
    <s v="Mallow"/>
    <s v="06"/>
    <s v="Usual residence one year previously - Different address, outside State"/>
    <s v="2002"/>
    <s v="2002"/>
    <s v="Number"/>
    <n v="78"/>
  </r>
  <r>
    <s v="B0418"/>
    <s v="2002 Population Aged One Year and Over Usually Resident and Present in their Usual Residence"/>
    <s v="2"/>
    <s v="Female"/>
    <s v="104300"/>
    <s v="Shannon"/>
    <s v="01"/>
    <s v="Usual residence one year previously - All persons"/>
    <s v="2002"/>
    <s v="2002"/>
    <s v="Number"/>
    <n v="3930"/>
  </r>
  <r>
    <s v="B0418"/>
    <s v="2002 Population Aged One Year and Over Usually Resident and Present in their Usual Residence"/>
    <s v="2"/>
    <s v="Female"/>
    <s v="104300"/>
    <s v="Shannon"/>
    <s v="02"/>
    <s v="Usual residence one year previously - Same address"/>
    <s v="2002"/>
    <s v="2002"/>
    <s v="Number"/>
    <n v="3591"/>
  </r>
  <r>
    <s v="B0418"/>
    <s v="2002 Population Aged One Year and Over Usually Resident and Present in their Usual Residence"/>
    <s v="2"/>
    <s v="Female"/>
    <s v="104300"/>
    <s v="Shannon"/>
    <s v="03"/>
    <s v="Usual residence one year previously - Different address total"/>
    <s v="2002"/>
    <s v="2002"/>
    <s v="Number"/>
    <n v="339"/>
  </r>
  <r>
    <s v="B0418"/>
    <s v="2002 Population Aged One Year and Over Usually Resident and Present in their Usual Residence"/>
    <s v="2"/>
    <s v="Female"/>
    <s v="104300"/>
    <s v="Shannon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2"/>
    <s v="Female"/>
    <s v="104300"/>
    <s v="Shannon"/>
    <s v="05"/>
    <s v="Usual residence one year previously - Different address, other county"/>
    <s v="2002"/>
    <s v="2002"/>
    <s v="Number"/>
    <n v="58"/>
  </r>
  <r>
    <s v="B0418"/>
    <s v="2002 Population Aged One Year and Over Usually Resident and Present in their Usual Residence"/>
    <s v="2"/>
    <s v="Female"/>
    <s v="104300"/>
    <s v="Shannon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2"/>
    <s v="Female"/>
    <s v="104400"/>
    <s v="Portmarnock"/>
    <s v="01"/>
    <s v="Usual residence one year previously - All persons"/>
    <s v="2002"/>
    <s v="2002"/>
    <s v="Number"/>
    <n v="4027"/>
  </r>
  <r>
    <s v="B0418"/>
    <s v="2002 Population Aged One Year and Over Usually Resident and Present in their Usual Residence"/>
    <s v="2"/>
    <s v="Female"/>
    <s v="104400"/>
    <s v="Portmarnock"/>
    <s v="02"/>
    <s v="Usual residence one year previously - Same address"/>
    <s v="2002"/>
    <s v="2002"/>
    <s v="Number"/>
    <n v="3886"/>
  </r>
  <r>
    <s v="B0418"/>
    <s v="2002 Population Aged One Year and Over Usually Resident and Present in their Usual Residence"/>
    <s v="2"/>
    <s v="Female"/>
    <s v="104400"/>
    <s v="Portmarnock"/>
    <s v="03"/>
    <s v="Usual residence one year previously - Different address total"/>
    <s v="2002"/>
    <s v="2002"/>
    <s v="Number"/>
    <n v="141"/>
  </r>
  <r>
    <s v="B0418"/>
    <s v="2002 Population Aged One Year and Over Usually Resident and Present in their Usual Residence"/>
    <s v="2"/>
    <s v="Female"/>
    <s v="104400"/>
    <s v="Portmarnock"/>
    <s v="04"/>
    <s v="Usual residence one year previously - Different address, same county"/>
    <s v="2002"/>
    <s v="2002"/>
    <s v="Number"/>
    <n v="67"/>
  </r>
  <r>
    <s v="B0418"/>
    <s v="2002 Population Aged One Year and Over Usually Resident and Present in their Usual Residence"/>
    <s v="2"/>
    <s v="Female"/>
    <s v="104400"/>
    <s v="Portmarnock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2"/>
    <s v="Female"/>
    <s v="104400"/>
    <s v="Portmarnock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2"/>
    <s v="Female"/>
    <s v="104500"/>
    <s v="Tramore"/>
    <s v="01"/>
    <s v="Usual residence one year previously - All persons"/>
    <s v="2002"/>
    <s v="2002"/>
    <s v="Number"/>
    <n v="3904"/>
  </r>
  <r>
    <s v="B0418"/>
    <s v="2002 Population Aged One Year and Over Usually Resident and Present in their Usual Residence"/>
    <s v="2"/>
    <s v="Female"/>
    <s v="104500"/>
    <s v="Tramore"/>
    <s v="02"/>
    <s v="Usual residence one year previously - Same address"/>
    <s v="2002"/>
    <s v="2002"/>
    <s v="Number"/>
    <n v="3463"/>
  </r>
  <r>
    <s v="B0418"/>
    <s v="2002 Population Aged One Year and Over Usually Resident and Present in their Usual Residence"/>
    <s v="2"/>
    <s v="Female"/>
    <s v="104500"/>
    <s v="Tramore"/>
    <s v="03"/>
    <s v="Usual residence one year previously - Different address total"/>
    <s v="2002"/>
    <s v="2002"/>
    <s v="Number"/>
    <n v="441"/>
  </r>
  <r>
    <s v="B0418"/>
    <s v="2002 Population Aged One Year and Over Usually Resident and Present in their Usual Residence"/>
    <s v="2"/>
    <s v="Female"/>
    <s v="104500"/>
    <s v="Tramore"/>
    <s v="04"/>
    <s v="Usual residence one year previously - Different address, same county"/>
    <s v="2002"/>
    <s v="2002"/>
    <s v="Number"/>
    <n v="240"/>
  </r>
  <r>
    <s v="B0418"/>
    <s v="2002 Population Aged One Year and Over Usually Resident and Present in their Usual Residence"/>
    <s v="2"/>
    <s v="Female"/>
    <s v="104500"/>
    <s v="Tramore"/>
    <s v="05"/>
    <s v="Usual residence one year previously - Different address, other county"/>
    <s v="2002"/>
    <s v="2002"/>
    <s v="Number"/>
    <n v="97"/>
  </r>
  <r>
    <s v="B0418"/>
    <s v="2002 Population Aged One Year and Over Usually Resident and Present in their Usual Residence"/>
    <s v="2"/>
    <s v="Female"/>
    <s v="104500"/>
    <s v="Tramore"/>
    <s v="06"/>
    <s v="Usual residence one year previously - Different address, outside State"/>
    <s v="2002"/>
    <s v="2002"/>
    <s v="Number"/>
    <n v="104"/>
  </r>
  <r>
    <s v="B0418"/>
    <s v="2002 Population Aged One Year and Over Usually Resident and Present in their Usual Residence"/>
    <s v="2"/>
    <s v="Female"/>
    <s v="104600"/>
    <s v="Midleton"/>
    <s v="01"/>
    <s v="Usual residence one year previously - All persons"/>
    <s v="2002"/>
    <s v="2002"/>
    <s v="Number"/>
    <n v="3850"/>
  </r>
  <r>
    <s v="B0418"/>
    <s v="2002 Population Aged One Year and Over Usually Resident and Present in their Usual Residence"/>
    <s v="2"/>
    <s v="Female"/>
    <s v="104600"/>
    <s v="Midleton"/>
    <s v="02"/>
    <s v="Usual residence one year previously - Same address"/>
    <s v="2002"/>
    <s v="2002"/>
    <s v="Number"/>
    <n v="3381"/>
  </r>
  <r>
    <s v="B0418"/>
    <s v="2002 Population Aged One Year and Over Usually Resident and Present in their Usual Residence"/>
    <s v="2"/>
    <s v="Female"/>
    <s v="104600"/>
    <s v="Midleton"/>
    <s v="03"/>
    <s v="Usual residence one year previously - Different address total"/>
    <s v="2002"/>
    <s v="2002"/>
    <s v="Number"/>
    <n v="469"/>
  </r>
  <r>
    <s v="B0418"/>
    <s v="2002 Population Aged One Year and Over Usually Resident and Present in their Usual Residence"/>
    <s v="2"/>
    <s v="Female"/>
    <s v="104600"/>
    <s v="Midleton"/>
    <s v="04"/>
    <s v="Usual residence one year previously - Different address, same county"/>
    <s v="2002"/>
    <s v="2002"/>
    <s v="Number"/>
    <n v="351"/>
  </r>
  <r>
    <s v="B0418"/>
    <s v="2002 Population Aged One Year and Over Usually Resident and Present in their Usual Residence"/>
    <s v="2"/>
    <s v="Female"/>
    <s v="104600"/>
    <s v="Midleton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2"/>
    <s v="Female"/>
    <s v="104600"/>
    <s v="Midleton"/>
    <s v="06"/>
    <s v="Usual residence one year previously - Different address, outside State"/>
    <s v="2002"/>
    <s v="2002"/>
    <s v="Number"/>
    <n v="66"/>
  </r>
  <r>
    <s v="B0418"/>
    <s v="2002 Population Aged One Year and Over Usually Resident and Present in their Usual Residence"/>
    <s v="2"/>
    <s v="Female"/>
    <s v="104700"/>
    <s v="Longford"/>
    <s v="01"/>
    <s v="Usual residence one year previously - All persons"/>
    <s v="2002"/>
    <s v="2002"/>
    <s v="Number"/>
    <n v="3735"/>
  </r>
  <r>
    <s v="B0418"/>
    <s v="2002 Population Aged One Year and Over Usually Resident and Present in their Usual Residence"/>
    <s v="2"/>
    <s v="Female"/>
    <s v="104700"/>
    <s v="Longford"/>
    <s v="02"/>
    <s v="Usual residence one year previously - Same address"/>
    <s v="2002"/>
    <s v="2002"/>
    <s v="Number"/>
    <n v="3238"/>
  </r>
  <r>
    <s v="B0418"/>
    <s v="2002 Population Aged One Year and Over Usually Resident and Present in their Usual Residence"/>
    <s v="2"/>
    <s v="Female"/>
    <s v="104700"/>
    <s v="Longford"/>
    <s v="03"/>
    <s v="Usual residence one year previously - Different address total"/>
    <s v="2002"/>
    <s v="2002"/>
    <s v="Number"/>
    <n v="497"/>
  </r>
  <r>
    <s v="B0418"/>
    <s v="2002 Population Aged One Year and Over Usually Resident and Present in their Usual Residence"/>
    <s v="2"/>
    <s v="Female"/>
    <s v="104700"/>
    <s v="Longford"/>
    <s v="04"/>
    <s v="Usual residence one year previously - Different address, same county"/>
    <s v="2002"/>
    <s v="2002"/>
    <s v="Number"/>
    <n v="245"/>
  </r>
  <r>
    <s v="B0418"/>
    <s v="2002 Population Aged One Year and Over Usually Resident and Present in their Usual Residence"/>
    <s v="2"/>
    <s v="Female"/>
    <s v="104700"/>
    <s v="Longford"/>
    <s v="05"/>
    <s v="Usual residence one year previously - Different address, other county"/>
    <s v="2002"/>
    <s v="2002"/>
    <s v="Number"/>
    <n v="143"/>
  </r>
  <r>
    <s v="B0418"/>
    <s v="2002 Population Aged One Year and Over Usually Resident and Present in their Usual Residence"/>
    <s v="2"/>
    <s v="Female"/>
    <s v="104700"/>
    <s v="Longford"/>
    <s v="06"/>
    <s v="Usual residence one year previously - Different address, outside State"/>
    <s v="2002"/>
    <s v="2002"/>
    <s v="Number"/>
    <n v="109"/>
  </r>
  <r>
    <s v="B0418"/>
    <s v="2002 Population Aged One Year and Over Usually Resident and Present in their Usual Residence"/>
    <s v="2"/>
    <s v="Female"/>
    <s v="104800"/>
    <s v="Dungarvan"/>
    <s v="01"/>
    <s v="Usual residence one year previously - All persons"/>
    <s v="2002"/>
    <s v="2002"/>
    <s v="Number"/>
    <n v="3628"/>
  </r>
  <r>
    <s v="B0418"/>
    <s v="2002 Population Aged One Year and Over Usually Resident and Present in their Usual Residence"/>
    <s v="2"/>
    <s v="Female"/>
    <s v="104800"/>
    <s v="Dungarvan"/>
    <s v="02"/>
    <s v="Usual residence one year previously - Same address"/>
    <s v="2002"/>
    <s v="2002"/>
    <s v="Number"/>
    <n v="3332"/>
  </r>
  <r>
    <s v="B0418"/>
    <s v="2002 Population Aged One Year and Over Usually Resident and Present in their Usual Residence"/>
    <s v="2"/>
    <s v="Female"/>
    <s v="104800"/>
    <s v="Dungarvan"/>
    <s v="03"/>
    <s v="Usual residence one year previously - Different address total"/>
    <s v="2002"/>
    <s v="2002"/>
    <s v="Number"/>
    <n v="296"/>
  </r>
  <r>
    <s v="B0418"/>
    <s v="2002 Population Aged One Year and Over Usually Resident and Present in their Usual Residence"/>
    <s v="2"/>
    <s v="Female"/>
    <s v="104800"/>
    <s v="Dungarvan"/>
    <s v="04"/>
    <s v="Usual residence one year previously - Different address, same county"/>
    <s v="2002"/>
    <s v="2002"/>
    <s v="Number"/>
    <n v="185"/>
  </r>
  <r>
    <s v="B0418"/>
    <s v="2002 Population Aged One Year and Over Usually Resident and Present in their Usual Residence"/>
    <s v="2"/>
    <s v="Female"/>
    <s v="104800"/>
    <s v="Dungarvan"/>
    <s v="05"/>
    <s v="Usual residence one year previously - Different address, other county"/>
    <s v="2002"/>
    <s v="2002"/>
    <s v="Number"/>
    <n v="54"/>
  </r>
  <r>
    <s v="B0418"/>
    <s v="2002 Population Aged One Year and Over Usually Resident and Present in their Usual Residence"/>
    <s v="2"/>
    <s v="Female"/>
    <s v="104800"/>
    <s v="Dungarvan"/>
    <s v="06"/>
    <s v="Usual residence one year previously - Different address, outside State"/>
    <s v="2002"/>
    <s v="2002"/>
    <s v="Number"/>
    <n v="57"/>
  </r>
  <r>
    <s v="B0418"/>
    <s v="2002 Population Aged One Year and Over Usually Resident and Present in their Usual Residence"/>
    <s v="2"/>
    <s v="Female"/>
    <s v="104900"/>
    <s v="Thurles"/>
    <s v="01"/>
    <s v="Usual residence one year previously - All persons"/>
    <s v="2002"/>
    <s v="2002"/>
    <s v="Number"/>
    <n v="3654"/>
  </r>
  <r>
    <s v="B0418"/>
    <s v="2002 Population Aged One Year and Over Usually Resident and Present in their Usual Residence"/>
    <s v="2"/>
    <s v="Female"/>
    <s v="104900"/>
    <s v="Thurles"/>
    <s v="02"/>
    <s v="Usual residence one year previously - Same address"/>
    <s v="2002"/>
    <s v="2002"/>
    <s v="Number"/>
    <n v="3374"/>
  </r>
  <r>
    <s v="B0418"/>
    <s v="2002 Population Aged One Year and Over Usually Resident and Present in their Usual Residence"/>
    <s v="2"/>
    <s v="Female"/>
    <s v="104900"/>
    <s v="Thurles"/>
    <s v="03"/>
    <s v="Usual residence one year previously - Different address total"/>
    <s v="2002"/>
    <s v="2002"/>
    <s v="Number"/>
    <n v="280"/>
  </r>
  <r>
    <s v="B0418"/>
    <s v="2002 Population Aged One Year and Over Usually Resident and Present in their Usual Residence"/>
    <s v="2"/>
    <s v="Female"/>
    <s v="104900"/>
    <s v="Thurles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4900"/>
    <s v="Thurles"/>
    <s v="05"/>
    <s v="Usual residence one year previously - Different address, other county"/>
    <s v="2002"/>
    <s v="2002"/>
    <s v="Number"/>
    <n v="70"/>
  </r>
  <r>
    <s v="B0418"/>
    <s v="2002 Population Aged One Year and Over Usually Resident and Present in their Usual Residence"/>
    <s v="2"/>
    <s v="Female"/>
    <s v="104900"/>
    <s v="Thurles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2"/>
    <s v="Female"/>
    <s v="105000"/>
    <s v="Rush"/>
    <s v="01"/>
    <s v="Usual residence one year previously - All persons"/>
    <s v="2002"/>
    <s v="2002"/>
    <s v="Number"/>
    <n v="3205"/>
  </r>
  <r>
    <s v="B0418"/>
    <s v="2002 Population Aged One Year and Over Usually Resident and Present in their Usual Residence"/>
    <s v="2"/>
    <s v="Female"/>
    <s v="105000"/>
    <s v="Rush"/>
    <s v="02"/>
    <s v="Usual residence one year previously - Same address"/>
    <s v="2002"/>
    <s v="2002"/>
    <s v="Number"/>
    <n v="2975"/>
  </r>
  <r>
    <s v="B0418"/>
    <s v="2002 Population Aged One Year and Over Usually Resident and Present in their Usual Residence"/>
    <s v="2"/>
    <s v="Female"/>
    <s v="105000"/>
    <s v="Rush"/>
    <s v="03"/>
    <s v="Usual residence one year previously - Different address total"/>
    <s v="2002"/>
    <s v="2002"/>
    <s v="Number"/>
    <n v="230"/>
  </r>
  <r>
    <s v="B0418"/>
    <s v="2002 Population Aged One Year and Over Usually Resident and Present in their Usual Residence"/>
    <s v="2"/>
    <s v="Female"/>
    <s v="105000"/>
    <s v="Rush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2"/>
    <s v="Female"/>
    <s v="105000"/>
    <s v="Rush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5000"/>
    <s v="Rush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5100"/>
    <s v="Youghal"/>
    <s v="01"/>
    <s v="Usual residence one year previously - All persons"/>
    <s v="2002"/>
    <s v="2002"/>
    <s v="Number"/>
    <n v="3145"/>
  </r>
  <r>
    <s v="B0418"/>
    <s v="2002 Population Aged One Year and Over Usually Resident and Present in their Usual Residence"/>
    <s v="2"/>
    <s v="Female"/>
    <s v="105100"/>
    <s v="Youghal"/>
    <s v="02"/>
    <s v="Usual residence one year previously - Same address"/>
    <s v="2002"/>
    <s v="2002"/>
    <s v="Number"/>
    <n v="2871"/>
  </r>
  <r>
    <s v="B0418"/>
    <s v="2002 Population Aged One Year and Over Usually Resident and Present in their Usual Residence"/>
    <s v="2"/>
    <s v="Female"/>
    <s v="105100"/>
    <s v="Youghal"/>
    <s v="03"/>
    <s v="Usual residence one year previously - Different address total"/>
    <s v="2002"/>
    <s v="2002"/>
    <s v="Number"/>
    <n v="274"/>
  </r>
  <r>
    <s v="B0418"/>
    <s v="2002 Population Aged One Year and Over Usually Resident and Present in their Usual Residence"/>
    <s v="2"/>
    <s v="Female"/>
    <s v="105100"/>
    <s v="Youghal"/>
    <s v="04"/>
    <s v="Usual residence one year previously - Different address, same county"/>
    <s v="2002"/>
    <s v="2002"/>
    <s v="Number"/>
    <n v="183"/>
  </r>
  <r>
    <s v="B0418"/>
    <s v="2002 Population Aged One Year and Over Usually Resident and Present in their Usual Residence"/>
    <s v="2"/>
    <s v="Female"/>
    <s v="105100"/>
    <s v="Youghal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2"/>
    <s v="Female"/>
    <s v="105100"/>
    <s v="Youghal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05200"/>
    <s v="New Ross"/>
    <s v="01"/>
    <s v="Usual residence one year previously - All persons"/>
    <s v="2002"/>
    <s v="2002"/>
    <s v="Number"/>
    <n v="3171"/>
  </r>
  <r>
    <s v="B0418"/>
    <s v="2002 Population Aged One Year and Over Usually Resident and Present in their Usual Residence"/>
    <s v="2"/>
    <s v="Female"/>
    <s v="105200"/>
    <s v="New Ross"/>
    <s v="02"/>
    <s v="Usual residence one year previously - Same address"/>
    <s v="2002"/>
    <s v="2002"/>
    <s v="Number"/>
    <n v="2855"/>
  </r>
  <r>
    <s v="B0418"/>
    <s v="2002 Population Aged One Year and Over Usually Resident and Present in their Usual Residence"/>
    <s v="2"/>
    <s v="Female"/>
    <s v="105200"/>
    <s v="New Ross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2"/>
    <s v="Female"/>
    <s v="105200"/>
    <s v="New Ross"/>
    <s v="04"/>
    <s v="Usual residence one year previously - Different address, same county"/>
    <s v="2002"/>
    <s v="2002"/>
    <s v="Number"/>
    <n v="192"/>
  </r>
  <r>
    <s v="B0418"/>
    <s v="2002 Population Aged One Year and Over Usually Resident and Present in their Usual Residence"/>
    <s v="2"/>
    <s v="Female"/>
    <s v="105200"/>
    <s v="New Ross"/>
    <s v="05"/>
    <s v="Usual residence one year previously - Different address, other county"/>
    <s v="2002"/>
    <s v="2002"/>
    <s v="Number"/>
    <n v="79"/>
  </r>
  <r>
    <s v="B0418"/>
    <s v="2002 Population Aged One Year and Over Usually Resident and Present in their Usual Residence"/>
    <s v="2"/>
    <s v="Female"/>
    <s v="105200"/>
    <s v="New Ross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300"/>
    <s v="Nenagh"/>
    <s v="01"/>
    <s v="Usual residence one year previously - All persons"/>
    <s v="2002"/>
    <s v="2002"/>
    <s v="Number"/>
    <n v="3152"/>
  </r>
  <r>
    <s v="B0418"/>
    <s v="2002 Population Aged One Year and Over Usually Resident and Present in their Usual Residence"/>
    <s v="2"/>
    <s v="Female"/>
    <s v="105300"/>
    <s v="Nenagh"/>
    <s v="02"/>
    <s v="Usual residence one year previously - Same address"/>
    <s v="2002"/>
    <s v="2002"/>
    <s v="Number"/>
    <n v="2797"/>
  </r>
  <r>
    <s v="B0418"/>
    <s v="2002 Population Aged One Year and Over Usually Resident and Present in their Usual Residence"/>
    <s v="2"/>
    <s v="Female"/>
    <s v="105300"/>
    <s v="Nenagh"/>
    <s v="03"/>
    <s v="Usual residence one year previously - Different address total"/>
    <s v="2002"/>
    <s v="2002"/>
    <s v="Number"/>
    <n v="355"/>
  </r>
  <r>
    <s v="B0418"/>
    <s v="2002 Population Aged One Year and Over Usually Resident and Present in their Usual Residence"/>
    <s v="2"/>
    <s v="Female"/>
    <s v="105300"/>
    <s v="Nenagh"/>
    <s v="04"/>
    <s v="Usual residence one year previously - Different address, same county"/>
    <s v="2002"/>
    <s v="2002"/>
    <s v="Number"/>
    <n v="230"/>
  </r>
  <r>
    <s v="B0418"/>
    <s v="2002 Population Aged One Year and Over Usually Resident and Present in their Usual Residence"/>
    <s v="2"/>
    <s v="Female"/>
    <s v="105300"/>
    <s v="Nenagh"/>
    <s v="05"/>
    <s v="Usual residence one year previously - Different address, other county"/>
    <s v="2002"/>
    <s v="2002"/>
    <s v="Number"/>
    <n v="88"/>
  </r>
  <r>
    <s v="B0418"/>
    <s v="2002 Population Aged One Year and Over Usually Resident and Present in their Usual Residence"/>
    <s v="2"/>
    <s v="Female"/>
    <s v="105300"/>
    <s v="Nenagh"/>
    <s v="06"/>
    <s v="Usual residence one year previously - Different address, outside State"/>
    <s v="2002"/>
    <s v="2002"/>
    <s v="Number"/>
    <n v="37"/>
  </r>
  <r>
    <s v="B0418"/>
    <s v="2002 Population Aged One Year and Over Usually Resident and Present in their Usual Residence"/>
    <s v="2"/>
    <s v="Female"/>
    <s v="105400"/>
    <s v="Ashbourne"/>
    <s v="01"/>
    <s v="Usual residence one year previously - All persons"/>
    <s v="2002"/>
    <s v="2002"/>
    <s v="Number"/>
    <n v="2998"/>
  </r>
  <r>
    <s v="B0418"/>
    <s v="2002 Population Aged One Year and Over Usually Resident and Present in their Usual Residence"/>
    <s v="2"/>
    <s v="Female"/>
    <s v="105400"/>
    <s v="Ashbourne"/>
    <s v="02"/>
    <s v="Usual residence one year previously - Same address"/>
    <s v="2002"/>
    <s v="2002"/>
    <s v="Number"/>
    <n v="2694"/>
  </r>
  <r>
    <s v="B0418"/>
    <s v="2002 Population Aged One Year and Over Usually Resident and Present in their Usual Residence"/>
    <s v="2"/>
    <s v="Female"/>
    <s v="105400"/>
    <s v="Ashbourne"/>
    <s v="03"/>
    <s v="Usual residence one year previously - Different address total"/>
    <s v="2002"/>
    <s v="2002"/>
    <s v="Number"/>
    <n v="304"/>
  </r>
  <r>
    <s v="B0418"/>
    <s v="2002 Population Aged One Year and Over Usually Resident and Present in their Usual Residence"/>
    <s v="2"/>
    <s v="Female"/>
    <s v="105400"/>
    <s v="Ashbourne"/>
    <s v="04"/>
    <s v="Usual residence one year previously - Different address, same county"/>
    <s v="2002"/>
    <s v="2002"/>
    <s v="Number"/>
    <n v="72"/>
  </r>
  <r>
    <s v="B0418"/>
    <s v="2002 Population Aged One Year and Over Usually Resident and Present in their Usual Residence"/>
    <s v="2"/>
    <s v="Female"/>
    <s v="105400"/>
    <s v="Ashbourne"/>
    <s v="05"/>
    <s v="Usual residence one year previously - Different address, other county"/>
    <s v="2002"/>
    <s v="2002"/>
    <s v="Number"/>
    <n v="187"/>
  </r>
  <r>
    <s v="B0418"/>
    <s v="2002 Population Aged One Year and Over Usually Resident and Present in their Usual Residence"/>
    <s v="2"/>
    <s v="Female"/>
    <s v="105400"/>
    <s v="Ashbourne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500"/>
    <s v="Ballinasloe"/>
    <s v="01"/>
    <s v="Usual residence one year previously - All persons"/>
    <s v="2002"/>
    <s v="2002"/>
    <s v="Number"/>
    <n v="2875"/>
  </r>
  <r>
    <s v="B0418"/>
    <s v="2002 Population Aged One Year and Over Usually Resident and Present in their Usual Residence"/>
    <s v="2"/>
    <s v="Female"/>
    <s v="105500"/>
    <s v="Ballinasloe"/>
    <s v="02"/>
    <s v="Usual residence one year previously - Same address"/>
    <s v="2002"/>
    <s v="2002"/>
    <s v="Number"/>
    <n v="2655"/>
  </r>
  <r>
    <s v="B0418"/>
    <s v="2002 Population Aged One Year and Over Usually Resident and Present in their Usual Residence"/>
    <s v="2"/>
    <s v="Female"/>
    <s v="105500"/>
    <s v="Ballinasloe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2"/>
    <s v="Female"/>
    <s v="105500"/>
    <s v="Ballinasloe"/>
    <s v="04"/>
    <s v="Usual residence one year previously - Different address, same county"/>
    <s v="2002"/>
    <s v="2002"/>
    <s v="Number"/>
    <n v="112"/>
  </r>
  <r>
    <s v="B0418"/>
    <s v="2002 Population Aged One Year and Over Usually Resident and Present in their Usual Residence"/>
    <s v="2"/>
    <s v="Female"/>
    <s v="105500"/>
    <s v="Ballinasloe"/>
    <s v="05"/>
    <s v="Usual residence one year previously - Different address, other county"/>
    <s v="2002"/>
    <s v="2002"/>
    <s v="Number"/>
    <n v="62"/>
  </r>
  <r>
    <s v="B0418"/>
    <s v="2002 Population Aged One Year and Over Usually Resident and Present in their Usual Residence"/>
    <s v="2"/>
    <s v="Female"/>
    <s v="105500"/>
    <s v="Ballinasloe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2"/>
    <s v="Female"/>
    <s v="105600"/>
    <s v="Cavan"/>
    <s v="01"/>
    <s v="Usual residence one year previously - All persons"/>
    <s v="2002"/>
    <s v="2002"/>
    <s v="Number"/>
    <n v="2905"/>
  </r>
  <r>
    <s v="B0418"/>
    <s v="2002 Population Aged One Year and Over Usually Resident and Present in their Usual Residence"/>
    <s v="2"/>
    <s v="Female"/>
    <s v="105600"/>
    <s v="Cavan"/>
    <s v="02"/>
    <s v="Usual residence one year previously - Same address"/>
    <s v="2002"/>
    <s v="2002"/>
    <s v="Number"/>
    <n v="2596"/>
  </r>
  <r>
    <s v="B0418"/>
    <s v="2002 Population Aged One Year and Over Usually Resident and Present in their Usual Residence"/>
    <s v="2"/>
    <s v="Female"/>
    <s v="105600"/>
    <s v="Cavan"/>
    <s v="03"/>
    <s v="Usual residence one year previously - Different address total"/>
    <s v="2002"/>
    <s v="2002"/>
    <s v="Number"/>
    <n v="309"/>
  </r>
  <r>
    <s v="B0418"/>
    <s v="2002 Population Aged One Year and Over Usually Resident and Present in their Usual Residence"/>
    <s v="2"/>
    <s v="Female"/>
    <s v="105600"/>
    <s v="Cavan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2"/>
    <s v="Female"/>
    <s v="105600"/>
    <s v="Cavan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2"/>
    <s v="Female"/>
    <s v="105600"/>
    <s v="Cavan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2"/>
    <s v="Female"/>
    <s v="105700"/>
    <s v="Athy"/>
    <s v="01"/>
    <s v="Usual residence one year previously - All persons"/>
    <s v="2002"/>
    <s v="2002"/>
    <s v="Number"/>
    <n v="2986"/>
  </r>
  <r>
    <s v="B0418"/>
    <s v="2002 Population Aged One Year and Over Usually Resident and Present in their Usual Residence"/>
    <s v="2"/>
    <s v="Female"/>
    <s v="105700"/>
    <s v="Athy"/>
    <s v="02"/>
    <s v="Usual residence one year previously - Same address"/>
    <s v="2002"/>
    <s v="2002"/>
    <s v="Number"/>
    <n v="2670"/>
  </r>
  <r>
    <s v="B0418"/>
    <s v="2002 Population Aged One Year and Over Usually Resident and Present in their Usual Residence"/>
    <s v="2"/>
    <s v="Female"/>
    <s v="105700"/>
    <s v="Athy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2"/>
    <s v="Female"/>
    <s v="105700"/>
    <s v="Athy"/>
    <s v="04"/>
    <s v="Usual residence one year previously - Different address, same county"/>
    <s v="2002"/>
    <s v="2002"/>
    <s v="Number"/>
    <n v="204"/>
  </r>
  <r>
    <s v="B0418"/>
    <s v="2002 Population Aged One Year and Over Usually Resident and Present in their Usual Residence"/>
    <s v="2"/>
    <s v="Female"/>
    <s v="105700"/>
    <s v="Athy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5700"/>
    <s v="Athy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800"/>
    <s v="Tuam"/>
    <s v="01"/>
    <s v="Usual residence one year previously - All persons"/>
    <s v="2002"/>
    <s v="2002"/>
    <s v="Number"/>
    <n v="2871"/>
  </r>
  <r>
    <s v="B0418"/>
    <s v="2002 Population Aged One Year and Over Usually Resident and Present in their Usual Residence"/>
    <s v="2"/>
    <s v="Female"/>
    <s v="105800"/>
    <s v="Tuam"/>
    <s v="02"/>
    <s v="Usual residence one year previously - Same address"/>
    <s v="2002"/>
    <s v="2002"/>
    <s v="Number"/>
    <n v="2615"/>
  </r>
  <r>
    <s v="B0418"/>
    <s v="2002 Population Aged One Year and Over Usually Resident and Present in their Usual Residence"/>
    <s v="2"/>
    <s v="Female"/>
    <s v="105800"/>
    <s v="Tuam"/>
    <s v="03"/>
    <s v="Usual residence one year previously - Different address total"/>
    <s v="2002"/>
    <s v="2002"/>
    <s v="Number"/>
    <n v="256"/>
  </r>
  <r>
    <s v="B0418"/>
    <s v="2002 Population Aged One Year and Over Usually Resident and Present in their Usual Residence"/>
    <s v="2"/>
    <s v="Female"/>
    <s v="105800"/>
    <s v="Tuam"/>
    <s v="04"/>
    <s v="Usual residence one year previously - Different address, same county"/>
    <s v="2002"/>
    <s v="2002"/>
    <s v="Number"/>
    <n v="168"/>
  </r>
  <r>
    <s v="B0418"/>
    <s v="2002 Population Aged One Year and Over Usually Resident and Present in their Usual Residence"/>
    <s v="2"/>
    <s v="Female"/>
    <s v="105800"/>
    <s v="Tuam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2"/>
    <s v="Female"/>
    <s v="105800"/>
    <s v="Tuam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5900"/>
    <s v="Monaghan"/>
    <s v="01"/>
    <s v="Usual residence one year previously - All persons"/>
    <s v="2002"/>
    <s v="2002"/>
    <s v="Number"/>
    <n v="2899"/>
  </r>
  <r>
    <s v="B0418"/>
    <s v="2002 Population Aged One Year and Over Usually Resident and Present in their Usual Residence"/>
    <s v="2"/>
    <s v="Female"/>
    <s v="105900"/>
    <s v="Monaghan"/>
    <s v="02"/>
    <s v="Usual residence one year previously - Same address"/>
    <s v="2002"/>
    <s v="2002"/>
    <s v="Number"/>
    <n v="2645"/>
  </r>
  <r>
    <s v="B0418"/>
    <s v="2002 Population Aged One Year and Over Usually Resident and Present in their Usual Residence"/>
    <s v="2"/>
    <s v="Female"/>
    <s v="105900"/>
    <s v="Monaghan"/>
    <s v="03"/>
    <s v="Usual residence one year previously - Different address total"/>
    <s v="2002"/>
    <s v="2002"/>
    <s v="Number"/>
    <n v="254"/>
  </r>
  <r>
    <s v="B0418"/>
    <s v="2002 Population Aged One Year and Over Usually Resident and Present in their Usual Residence"/>
    <s v="2"/>
    <s v="Female"/>
    <s v="105900"/>
    <s v="Monaghan"/>
    <s v="04"/>
    <s v="Usual residence one year previously - Different address, same county"/>
    <s v="2002"/>
    <s v="2002"/>
    <s v="Number"/>
    <n v="127"/>
  </r>
  <r>
    <s v="B0418"/>
    <s v="2002 Population Aged One Year and Over Usually Resident and Present in their Usual Residence"/>
    <s v="2"/>
    <s v="Female"/>
    <s v="105900"/>
    <s v="Monaghan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2"/>
    <s v="Female"/>
    <s v="105900"/>
    <s v="Monaghan"/>
    <s v="06"/>
    <s v="Usual residence one year previously - Different address, outside State"/>
    <s v="2002"/>
    <s v="2002"/>
    <s v="Number"/>
    <n v="76"/>
  </r>
  <r>
    <s v="B0418"/>
    <s v="2002 Population Aged One Year and Over Usually Resident and Present in their Usual Residence"/>
    <s v="2"/>
    <s v="Female"/>
    <s v="106000"/>
    <s v="Trim"/>
    <s v="01"/>
    <s v="Usual residence one year previously - All persons"/>
    <s v="2002"/>
    <s v="2002"/>
    <s v="Number"/>
    <n v="2853"/>
  </r>
  <r>
    <s v="B0418"/>
    <s v="2002 Population Aged One Year and Over Usually Resident and Present in their Usual Residence"/>
    <s v="2"/>
    <s v="Female"/>
    <s v="106000"/>
    <s v="Trim"/>
    <s v="02"/>
    <s v="Usual residence one year previously - Same address"/>
    <s v="2002"/>
    <s v="2002"/>
    <s v="Number"/>
    <n v="2550"/>
  </r>
  <r>
    <s v="B0418"/>
    <s v="2002 Population Aged One Year and Over Usually Resident and Present in their Usual Residence"/>
    <s v="2"/>
    <s v="Female"/>
    <s v="106000"/>
    <s v="Trim"/>
    <s v="03"/>
    <s v="Usual residence one year previously - Different address total"/>
    <s v="2002"/>
    <s v="2002"/>
    <s v="Number"/>
    <n v="303"/>
  </r>
  <r>
    <s v="B0418"/>
    <s v="2002 Population Aged One Year and Over Usually Resident and Present in their Usual Residence"/>
    <s v="2"/>
    <s v="Female"/>
    <s v="106000"/>
    <s v="Trim"/>
    <s v="04"/>
    <s v="Usual residence one year previously - Different address, same county"/>
    <s v="2002"/>
    <s v="2002"/>
    <s v="Number"/>
    <n v="163"/>
  </r>
  <r>
    <s v="B0418"/>
    <s v="2002 Population Aged One Year and Over Usually Resident and Present in their Usual Residence"/>
    <s v="2"/>
    <s v="Female"/>
    <s v="106000"/>
    <s v="Trim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2"/>
    <s v="Female"/>
    <s v="106000"/>
    <s v="Trim"/>
    <s v="06"/>
    <s v="Usual residence one year previously - Different address, outside State"/>
    <s v="2002"/>
    <s v="2002"/>
    <s v="Number"/>
    <n v="37"/>
  </r>
  <r>
    <s v="B0418"/>
    <s v="2002 Population Aged One Year and Over Usually Resident and Present in their Usual Residence"/>
    <s v="2"/>
    <s v="Female"/>
    <s v="106100"/>
    <s v="Kildare"/>
    <s v="01"/>
    <s v="Usual residence one year previously - All persons"/>
    <s v="2002"/>
    <s v="2002"/>
    <s v="Number"/>
    <n v="2658"/>
  </r>
  <r>
    <s v="B0418"/>
    <s v="2002 Population Aged One Year and Over Usually Resident and Present in their Usual Residence"/>
    <s v="2"/>
    <s v="Female"/>
    <s v="106100"/>
    <s v="Kildare"/>
    <s v="02"/>
    <s v="Usual residence one year previously - Same address"/>
    <s v="2002"/>
    <s v="2002"/>
    <s v="Number"/>
    <n v="2331"/>
  </r>
  <r>
    <s v="B0418"/>
    <s v="2002 Population Aged One Year and Over Usually Resident and Present in their Usual Residence"/>
    <s v="2"/>
    <s v="Female"/>
    <s v="106100"/>
    <s v="Kildare"/>
    <s v="03"/>
    <s v="Usual residence one year previously - Different address total"/>
    <s v="2002"/>
    <s v="2002"/>
    <s v="Number"/>
    <n v="327"/>
  </r>
  <r>
    <s v="B0418"/>
    <s v="2002 Population Aged One Year and Over Usually Resident and Present in their Usual Residence"/>
    <s v="2"/>
    <s v="Female"/>
    <s v="106100"/>
    <s v="Kildare"/>
    <s v="04"/>
    <s v="Usual residence one year previously - Different address, same county"/>
    <s v="2002"/>
    <s v="2002"/>
    <s v="Number"/>
    <n v="108"/>
  </r>
  <r>
    <s v="B0418"/>
    <s v="2002 Population Aged One Year and Over Usually Resident and Present in their Usual Residence"/>
    <s v="2"/>
    <s v="Female"/>
    <s v="106100"/>
    <s v="Kildare"/>
    <s v="05"/>
    <s v="Usual residence one year previously - Different address, other county"/>
    <s v="2002"/>
    <s v="2002"/>
    <s v="Number"/>
    <n v="96"/>
  </r>
  <r>
    <s v="B0418"/>
    <s v="2002 Population Aged One Year and Over Usually Resident and Present in their Usual Residence"/>
    <s v="2"/>
    <s v="Female"/>
    <s v="106100"/>
    <s v="Kildare"/>
    <s v="06"/>
    <s v="Usual residence one year previously - Different address, outside State"/>
    <s v="2002"/>
    <s v="2002"/>
    <s v="Number"/>
    <n v="123"/>
  </r>
  <r>
    <s v="B0418"/>
    <s v="2002 Population Aged One Year and Over Usually Resident and Present in their Usual Residence"/>
    <s v="2"/>
    <s v="Female"/>
    <s v="106200"/>
    <s v="Westport"/>
    <s v="01"/>
    <s v="Usual residence one year previously - All persons"/>
    <s v="2002"/>
    <s v="2002"/>
    <s v="Number"/>
    <n v="2394"/>
  </r>
  <r>
    <s v="B0418"/>
    <s v="2002 Population Aged One Year and Over Usually Resident and Present in their Usual Residence"/>
    <s v="2"/>
    <s v="Female"/>
    <s v="106200"/>
    <s v="Westport"/>
    <s v="02"/>
    <s v="Usual residence one year previously - Same address"/>
    <s v="2002"/>
    <s v="2002"/>
    <s v="Number"/>
    <n v="2121"/>
  </r>
  <r>
    <s v="B0418"/>
    <s v="2002 Population Aged One Year and Over Usually Resident and Present in their Usual Residence"/>
    <s v="2"/>
    <s v="Female"/>
    <s v="106200"/>
    <s v="Westport"/>
    <s v="03"/>
    <s v="Usual residence one year previously - Different address total"/>
    <s v="2002"/>
    <s v="2002"/>
    <s v="Number"/>
    <n v="273"/>
  </r>
  <r>
    <s v="B0418"/>
    <s v="2002 Population Aged One Year and Over Usually Resident and Present in their Usual Residence"/>
    <s v="2"/>
    <s v="Female"/>
    <s v="106200"/>
    <s v="Westport"/>
    <s v="04"/>
    <s v="Usual residence one year previously - Different address, same county"/>
    <s v="2002"/>
    <s v="2002"/>
    <s v="Number"/>
    <n v="119"/>
  </r>
  <r>
    <s v="B0418"/>
    <s v="2002 Population Aged One Year and Over Usually Resident and Present in their Usual Residence"/>
    <s v="2"/>
    <s v="Female"/>
    <s v="106200"/>
    <s v="Westport"/>
    <s v="05"/>
    <s v="Usual residence one year previously - Different address, other county"/>
    <s v="2002"/>
    <s v="2002"/>
    <s v="Number"/>
    <n v="73"/>
  </r>
  <r>
    <s v="B0418"/>
    <s v="2002 Population Aged One Year and Over Usually Resident and Present in their Usual Residence"/>
    <s v="2"/>
    <s v="Female"/>
    <s v="106200"/>
    <s v="Westport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2"/>
    <s v="Female"/>
    <s v="106300"/>
    <s v="Laytown-Bettystown-Mornington"/>
    <s v="01"/>
    <s v="Usual residence one year previously - All persons"/>
    <s v="2002"/>
    <s v="2002"/>
    <s v="Number"/>
    <n v="2747"/>
  </r>
  <r>
    <s v="B0418"/>
    <s v="2002 Population Aged One Year and Over Usually Resident and Present in their Usual Residence"/>
    <s v="2"/>
    <s v="Female"/>
    <s v="106300"/>
    <s v="Laytown-Bettystown-Mornington"/>
    <s v="02"/>
    <s v="Usual residence one year previously - Same address"/>
    <s v="2002"/>
    <s v="2002"/>
    <s v="Number"/>
    <n v="2366"/>
  </r>
  <r>
    <s v="B0418"/>
    <s v="2002 Population Aged One Year and Over Usually Resident and Present in their Usual Residence"/>
    <s v="2"/>
    <s v="Female"/>
    <s v="106300"/>
    <s v="Laytown-Bettystown-Mornington"/>
    <s v="03"/>
    <s v="Usual residence one year previously - Different address total"/>
    <s v="2002"/>
    <s v="2002"/>
    <s v="Number"/>
    <n v="381"/>
  </r>
  <r>
    <s v="B0418"/>
    <s v="2002 Population Aged One Year and Over Usually Resident and Present in their Usual Residence"/>
    <s v="2"/>
    <s v="Female"/>
    <s v="106300"/>
    <s v="Laytown-Bettystown-Mornington"/>
    <s v="04"/>
    <s v="Usual residence one year previously - Different address, same county"/>
    <s v="2002"/>
    <s v="2002"/>
    <s v="Number"/>
    <n v="78"/>
  </r>
  <r>
    <s v="B0418"/>
    <s v="2002 Population Aged One Year and Over Usually Resident and Present in their Usual Residence"/>
    <s v="2"/>
    <s v="Female"/>
    <s v="106300"/>
    <s v="Laytown-Bettystown-Mornington"/>
    <s v="05"/>
    <s v="Usual residence one year previously - Different address, other county"/>
    <s v="2002"/>
    <s v="2002"/>
    <s v="Number"/>
    <n v="236"/>
  </r>
  <r>
    <s v="B0418"/>
    <s v="2002 Population Aged One Year and Over Usually Resident and Present in their Usual Residence"/>
    <s v="2"/>
    <s v="Female"/>
    <s v="106300"/>
    <s v="Laytown-Bettystown-Mornington"/>
    <s v="06"/>
    <s v="Usual residence one year previously - Different address, outside State"/>
    <s v="2002"/>
    <s v="2002"/>
    <s v="Number"/>
    <n v="67"/>
  </r>
  <r>
    <s v="B0418"/>
    <s v="2002 Population Aged One Year and Over Usually Resident and Present in their Usual Residence"/>
    <s v="2"/>
    <s v="Female"/>
    <s v="106400"/>
    <s v="Carrick-on-Suir"/>
    <s v="01"/>
    <s v="Usual residence one year previously - All persons"/>
    <s v="2002"/>
    <s v="2002"/>
    <s v="Number"/>
    <n v="2731"/>
  </r>
  <r>
    <s v="B0418"/>
    <s v="2002 Population Aged One Year and Over Usually Resident and Present in their Usual Residence"/>
    <s v="2"/>
    <s v="Female"/>
    <s v="106400"/>
    <s v="Carrick-on-Suir"/>
    <s v="02"/>
    <s v="Usual residence one year previously - Same address"/>
    <s v="2002"/>
    <s v="2002"/>
    <s v="Number"/>
    <n v="2516"/>
  </r>
  <r>
    <s v="B0418"/>
    <s v="2002 Population Aged One Year and Over Usually Resident and Present in their Usual Residence"/>
    <s v="2"/>
    <s v="Female"/>
    <s v="106400"/>
    <s v="Carrick-on-Suir"/>
    <s v="03"/>
    <s v="Usual residence one year previously - Different address total"/>
    <s v="2002"/>
    <s v="2002"/>
    <s v="Number"/>
    <n v="215"/>
  </r>
  <r>
    <s v="B0418"/>
    <s v="2002 Population Aged One Year and Over Usually Resident and Present in their Usual Residence"/>
    <s v="2"/>
    <s v="Female"/>
    <s v="106400"/>
    <s v="Carrick-on-Suir"/>
    <s v="04"/>
    <s v="Usual residence one year previously - Different address, same county"/>
    <s v="2002"/>
    <s v="2002"/>
    <s v="Number"/>
    <n v="109"/>
  </r>
  <r>
    <s v="B0418"/>
    <s v="2002 Population Aged One Year and Over Usually Resident and Present in their Usual Residence"/>
    <s v="2"/>
    <s v="Female"/>
    <s v="106400"/>
    <s v="Carrick-on-Suir"/>
    <s v="05"/>
    <s v="Usual residence one year previously - Different address, other county"/>
    <s v="2002"/>
    <s v="2002"/>
    <s v="Number"/>
    <n v="59"/>
  </r>
  <r>
    <s v="B0418"/>
    <s v="2002 Population Aged One Year and Over Usually Resident and Present in their Usual Residence"/>
    <s v="2"/>
    <s v="Female"/>
    <s v="106400"/>
    <s v="Carrick-on-Suir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2"/>
    <s v="Female"/>
    <s v="106500"/>
    <s v="Dunboyne"/>
    <s v="01"/>
    <s v="Usual residence one year previously - All persons"/>
    <s v="2002"/>
    <s v="2002"/>
    <s v="Number"/>
    <n v="2603"/>
  </r>
  <r>
    <s v="B0418"/>
    <s v="2002 Population Aged One Year and Over Usually Resident and Present in their Usual Residence"/>
    <s v="2"/>
    <s v="Female"/>
    <s v="106500"/>
    <s v="Dunboyne"/>
    <s v="02"/>
    <s v="Usual residence one year previously - Same address"/>
    <s v="2002"/>
    <s v="2002"/>
    <s v="Number"/>
    <n v="2409"/>
  </r>
  <r>
    <s v="B0418"/>
    <s v="2002 Population Aged One Year and Over Usually Resident and Present in their Usual Residence"/>
    <s v="2"/>
    <s v="Female"/>
    <s v="106500"/>
    <s v="Dunboyne"/>
    <s v="03"/>
    <s v="Usual residence one year previously - Different address total"/>
    <s v="2002"/>
    <s v="2002"/>
    <s v="Number"/>
    <n v="194"/>
  </r>
  <r>
    <s v="B0418"/>
    <s v="2002 Population Aged One Year and Over Usually Resident and Present in their Usual Residence"/>
    <s v="2"/>
    <s v="Female"/>
    <s v="106500"/>
    <s v="Dunboyne"/>
    <s v="04"/>
    <s v="Usual residence one year previously - Different address, same county"/>
    <s v="2002"/>
    <s v="2002"/>
    <s v="Number"/>
    <n v="43"/>
  </r>
  <r>
    <s v="B0418"/>
    <s v="2002 Population Aged One Year and Over Usually Resident and Present in their Usual Residence"/>
    <s v="2"/>
    <s v="Female"/>
    <s v="106500"/>
    <s v="Dunboyne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6500"/>
    <s v="Dunboyne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6600"/>
    <s v="Gorey"/>
    <s v="01"/>
    <s v="Usual residence one year previously - All persons"/>
    <s v="2002"/>
    <s v="2002"/>
    <s v="Number"/>
    <n v="2508"/>
  </r>
  <r>
    <s v="B0418"/>
    <s v="2002 Population Aged One Year and Over Usually Resident and Present in their Usual Residence"/>
    <s v="2"/>
    <s v="Female"/>
    <s v="106600"/>
    <s v="Gorey"/>
    <s v="02"/>
    <s v="Usual residence one year previously - Same address"/>
    <s v="2002"/>
    <s v="2002"/>
    <s v="Number"/>
    <n v="2198"/>
  </r>
  <r>
    <s v="B0418"/>
    <s v="2002 Population Aged One Year and Over Usually Resident and Present in their Usual Residence"/>
    <s v="2"/>
    <s v="Female"/>
    <s v="106600"/>
    <s v="Gorey"/>
    <s v="03"/>
    <s v="Usual residence one year previously - Different address total"/>
    <s v="2002"/>
    <s v="2002"/>
    <s v="Number"/>
    <n v="310"/>
  </r>
  <r>
    <s v="B0418"/>
    <s v="2002 Population Aged One Year and Over Usually Resident and Present in their Usual Residence"/>
    <s v="2"/>
    <s v="Female"/>
    <s v="106600"/>
    <s v="Gorey"/>
    <s v="04"/>
    <s v="Usual residence one year previously - Different address, same county"/>
    <s v="2002"/>
    <s v="2002"/>
    <s v="Number"/>
    <n v="96"/>
  </r>
  <r>
    <s v="B0418"/>
    <s v="2002 Population Aged One Year and Over Usually Resident and Present in their Usual Residence"/>
    <s v="2"/>
    <s v="Female"/>
    <s v="106600"/>
    <s v="Gorey"/>
    <s v="05"/>
    <s v="Usual residence one year previously - Different address, other county"/>
    <s v="2002"/>
    <s v="2002"/>
    <s v="Number"/>
    <n v="170"/>
  </r>
  <r>
    <s v="B0418"/>
    <s v="2002 Population Aged One Year and Over Usually Resident and Present in their Usual Residence"/>
    <s v="2"/>
    <s v="Female"/>
    <s v="106600"/>
    <s v="Gorey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6700"/>
    <s v="Buncrana"/>
    <s v="01"/>
    <s v="Usual residence one year previously - All persons"/>
    <s v="2002"/>
    <s v="2002"/>
    <s v="Number"/>
    <n v="2532"/>
  </r>
  <r>
    <s v="B0418"/>
    <s v="2002 Population Aged One Year and Over Usually Resident and Present in their Usual Residence"/>
    <s v="2"/>
    <s v="Female"/>
    <s v="106700"/>
    <s v="Buncrana"/>
    <s v="02"/>
    <s v="Usual residence one year previously - Same address"/>
    <s v="2002"/>
    <s v="2002"/>
    <s v="Number"/>
    <n v="2387"/>
  </r>
  <r>
    <s v="B0418"/>
    <s v="2002 Population Aged One Year and Over Usually Resident and Present in their Usual Residence"/>
    <s v="2"/>
    <s v="Female"/>
    <s v="106700"/>
    <s v="Buncrana"/>
    <s v="03"/>
    <s v="Usual residence one year previously - Different address total"/>
    <s v="2002"/>
    <s v="2002"/>
    <s v="Number"/>
    <n v="145"/>
  </r>
  <r>
    <s v="B0418"/>
    <s v="2002 Population Aged One Year and Over Usually Resident and Present in their Usual Residence"/>
    <s v="2"/>
    <s v="Female"/>
    <s v="106700"/>
    <s v="Buncrana"/>
    <s v="04"/>
    <s v="Usual residence one year previously - Different address, same county"/>
    <s v="2002"/>
    <s v="2002"/>
    <s v="Number"/>
    <n v="77"/>
  </r>
  <r>
    <s v="B0418"/>
    <s v="2002 Population Aged One Year and Over Usually Resident and Present in their Usual Residence"/>
    <s v="2"/>
    <s v="Female"/>
    <s v="106700"/>
    <s v="Buncrana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06700"/>
    <s v="Buncrana"/>
    <s v="06"/>
    <s v="Usual residence one year previously - Different address, outside State"/>
    <s v="2002"/>
    <s v="2002"/>
    <s v="Number"/>
    <n v="52"/>
  </r>
  <r>
    <s v="B0418"/>
    <s v="2002 Population Aged One Year and Over Usually Resident and Present in their Usual Residence"/>
    <s v="2"/>
    <s v="Female"/>
    <s v="106800"/>
    <s v="Bandon"/>
    <s v="01"/>
    <s v="Usual residence one year previously - All persons"/>
    <s v="2002"/>
    <s v="2002"/>
    <s v="Number"/>
    <n v="2508"/>
  </r>
  <r>
    <s v="B0418"/>
    <s v="2002 Population Aged One Year and Over Usually Resident and Present in their Usual Residence"/>
    <s v="2"/>
    <s v="Female"/>
    <s v="106800"/>
    <s v="Bandon"/>
    <s v="02"/>
    <s v="Usual residence one year previously - Same address"/>
    <s v="2002"/>
    <s v="2002"/>
    <s v="Number"/>
    <n v="2296"/>
  </r>
  <r>
    <s v="B0418"/>
    <s v="2002 Population Aged One Year and Over Usually Resident and Present in their Usual Residence"/>
    <s v="2"/>
    <s v="Female"/>
    <s v="106800"/>
    <s v="Bandon"/>
    <s v="03"/>
    <s v="Usual residence one year previously - Different address total"/>
    <s v="2002"/>
    <s v="2002"/>
    <s v="Number"/>
    <n v="212"/>
  </r>
  <r>
    <s v="B0418"/>
    <s v="2002 Population Aged One Year and Over Usually Resident and Present in their Usual Residence"/>
    <s v="2"/>
    <s v="Female"/>
    <s v="106800"/>
    <s v="Bandon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2"/>
    <s v="Female"/>
    <s v="106800"/>
    <s v="Bandon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2"/>
    <s v="Female"/>
    <s v="106800"/>
    <s v="Bandon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6900"/>
    <s v="Towns 3,000 - 4,999 population"/>
    <s v="01"/>
    <s v="Usual residence one year previously - All persons"/>
    <s v="2002"/>
    <s v="2002"/>
    <s v="Number"/>
    <n v="48066"/>
  </r>
  <r>
    <s v="B0418"/>
    <s v="2002 Population Aged One Year and Over Usually Resident and Present in their Usual Residence"/>
    <s v="2"/>
    <s v="Female"/>
    <s v="106900"/>
    <s v="Towns 3,000 - 4,999 population"/>
    <s v="02"/>
    <s v="Usual residence one year previously - Same address"/>
    <s v="2002"/>
    <s v="2002"/>
    <s v="Number"/>
    <n v="43343"/>
  </r>
  <r>
    <s v="B0418"/>
    <s v="2002 Population Aged One Year and Over Usually Resident and Present in their Usual Residence"/>
    <s v="2"/>
    <s v="Female"/>
    <s v="106900"/>
    <s v="Towns 3,000 - 4,999 population"/>
    <s v="03"/>
    <s v="Usual residence one year previously - Different address total"/>
    <s v="2002"/>
    <s v="2002"/>
    <s v="Number"/>
    <n v="4723"/>
  </r>
  <r>
    <s v="B0418"/>
    <s v="2002 Population Aged One Year and Over Usually Resident and Present in their Usual Residence"/>
    <s v="2"/>
    <s v="Female"/>
    <s v="106900"/>
    <s v="Towns 3,000 - 4,999 population"/>
    <s v="04"/>
    <s v="Usual residence one year previously - Different address, same county"/>
    <s v="2002"/>
    <s v="2002"/>
    <s v="Number"/>
    <n v="2391"/>
  </r>
  <r>
    <s v="B0418"/>
    <s v="2002 Population Aged One Year and Over Usually Resident and Present in their Usual Residence"/>
    <s v="2"/>
    <s v="Female"/>
    <s v="106900"/>
    <s v="Towns 3,000 - 4,999 population"/>
    <s v="05"/>
    <s v="Usual residence one year previously - Different address, other county"/>
    <s v="2002"/>
    <s v="2002"/>
    <s v="Number"/>
    <n v="1414"/>
  </r>
  <r>
    <s v="B0418"/>
    <s v="2002 Population Aged One Year and Over Usually Resident and Present in their Usual Residence"/>
    <s v="2"/>
    <s v="Female"/>
    <s v="106900"/>
    <s v="Towns 3,000 - 4,999 population"/>
    <s v="06"/>
    <s v="Usual residence one year previously - Different address, outside State"/>
    <s v="2002"/>
    <s v="2002"/>
    <s v="Number"/>
    <n v="918"/>
  </r>
  <r>
    <s v="B0418"/>
    <s v="2002 Population Aged One Year and Over Usually Resident and Present in their Usual Residence"/>
    <s v="2"/>
    <s v="Female"/>
    <s v="107000"/>
    <s v="Tipperary"/>
    <s v="01"/>
    <s v="Usual residence one year previously - All persons"/>
    <s v="2002"/>
    <s v="2002"/>
    <s v="Number"/>
    <n v="2392"/>
  </r>
  <r>
    <s v="B0418"/>
    <s v="2002 Population Aged One Year and Over Usually Resident and Present in their Usual Residence"/>
    <s v="2"/>
    <s v="Female"/>
    <s v="107000"/>
    <s v="Tipperary"/>
    <s v="02"/>
    <s v="Usual residence one year previously - Same address"/>
    <s v="2002"/>
    <s v="2002"/>
    <s v="Number"/>
    <n v="2225"/>
  </r>
  <r>
    <s v="B0418"/>
    <s v="2002 Population Aged One Year and Over Usually Resident and Present in their Usual Residence"/>
    <s v="2"/>
    <s v="Female"/>
    <s v="107000"/>
    <s v="Tipperary"/>
    <s v="03"/>
    <s v="Usual residence one year previously - Different address total"/>
    <s v="2002"/>
    <s v="2002"/>
    <s v="Number"/>
    <n v="167"/>
  </r>
  <r>
    <s v="B0418"/>
    <s v="2002 Population Aged One Year and Over Usually Resident and Present in their Usual Residence"/>
    <s v="2"/>
    <s v="Female"/>
    <s v="107000"/>
    <s v="Tipperary"/>
    <s v="04"/>
    <s v="Usual residence one year previously - Different address, same county"/>
    <s v="2002"/>
    <s v="2002"/>
    <s v="Number"/>
    <n v="104"/>
  </r>
  <r>
    <s v="B0418"/>
    <s v="2002 Population Aged One Year and Over Usually Resident and Present in their Usual Residence"/>
    <s v="2"/>
    <s v="Female"/>
    <s v="107000"/>
    <s v="Tipperary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2"/>
    <s v="Female"/>
    <s v="107000"/>
    <s v="Tipperary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7100"/>
    <s v="Fermoy"/>
    <s v="01"/>
    <s v="Usual residence one year previously - All persons"/>
    <s v="2002"/>
    <s v="2002"/>
    <s v="Number"/>
    <n v="2388"/>
  </r>
  <r>
    <s v="B0418"/>
    <s v="2002 Population Aged One Year and Over Usually Resident and Present in their Usual Residence"/>
    <s v="2"/>
    <s v="Female"/>
    <s v="107100"/>
    <s v="Fermoy"/>
    <s v="02"/>
    <s v="Usual residence one year previously - Same address"/>
    <s v="2002"/>
    <s v="2002"/>
    <s v="Number"/>
    <n v="2155"/>
  </r>
  <r>
    <s v="B0418"/>
    <s v="2002 Population Aged One Year and Over Usually Resident and Present in their Usual Residence"/>
    <s v="2"/>
    <s v="Female"/>
    <s v="107100"/>
    <s v="Fermoy"/>
    <s v="03"/>
    <s v="Usual residence one year previously - Different address total"/>
    <s v="2002"/>
    <s v="2002"/>
    <s v="Number"/>
    <n v="233"/>
  </r>
  <r>
    <s v="B0418"/>
    <s v="2002 Population Aged One Year and Over Usually Resident and Present in their Usual Residence"/>
    <s v="2"/>
    <s v="Female"/>
    <s v="107100"/>
    <s v="Fermoy"/>
    <s v="04"/>
    <s v="Usual residence one year previously - Different address, same county"/>
    <s v="2002"/>
    <s v="2002"/>
    <s v="Number"/>
    <n v="160"/>
  </r>
  <r>
    <s v="B0418"/>
    <s v="2002 Population Aged One Year and Over Usually Resident and Present in their Usual Residence"/>
    <s v="2"/>
    <s v="Female"/>
    <s v="107100"/>
    <s v="Fermoy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2"/>
    <s v="Female"/>
    <s v="107100"/>
    <s v="Fermoy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2"/>
    <s v="Female"/>
    <s v="107200"/>
    <s v="Passage West"/>
    <s v="01"/>
    <s v="Usual residence one year previously - All persons"/>
    <s v="2002"/>
    <s v="2002"/>
    <s v="Number"/>
    <n v="2216"/>
  </r>
  <r>
    <s v="B0418"/>
    <s v="2002 Population Aged One Year and Over Usually Resident and Present in their Usual Residence"/>
    <s v="2"/>
    <s v="Female"/>
    <s v="107200"/>
    <s v="Passage West"/>
    <s v="02"/>
    <s v="Usual residence one year previously - Same address"/>
    <s v="2002"/>
    <s v="2002"/>
    <s v="Number"/>
    <n v="2011"/>
  </r>
  <r>
    <s v="B0418"/>
    <s v="2002 Population Aged One Year and Over Usually Resident and Present in their Usual Residence"/>
    <s v="2"/>
    <s v="Female"/>
    <s v="107200"/>
    <s v="Passage West"/>
    <s v="03"/>
    <s v="Usual residence one year previously - Different address total"/>
    <s v="2002"/>
    <s v="2002"/>
    <s v="Number"/>
    <n v="205"/>
  </r>
  <r>
    <s v="B0418"/>
    <s v="2002 Population Aged One Year and Over Usually Resident and Present in their Usual Residence"/>
    <s v="2"/>
    <s v="Female"/>
    <s v="107200"/>
    <s v="Passage West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7200"/>
    <s v="Passage West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07200"/>
    <s v="Passage West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2"/>
    <s v="Female"/>
    <s v="107300"/>
    <s v="Roscrea"/>
    <s v="01"/>
    <s v="Usual residence one year previously - All persons"/>
    <s v="2002"/>
    <s v="2002"/>
    <s v="Number"/>
    <n v="2242"/>
  </r>
  <r>
    <s v="B0418"/>
    <s v="2002 Population Aged One Year and Over Usually Resident and Present in their Usual Residence"/>
    <s v="2"/>
    <s v="Female"/>
    <s v="107300"/>
    <s v="Roscrea"/>
    <s v="02"/>
    <s v="Usual residence one year previously - Same address"/>
    <s v="2002"/>
    <s v="2002"/>
    <s v="Number"/>
    <n v="2085"/>
  </r>
  <r>
    <s v="B0418"/>
    <s v="2002 Population Aged One Year and Over Usually Resident and Present in their Usual Residence"/>
    <s v="2"/>
    <s v="Female"/>
    <s v="107300"/>
    <s v="Roscrea"/>
    <s v="03"/>
    <s v="Usual residence one year previously - Different address total"/>
    <s v="2002"/>
    <s v="2002"/>
    <s v="Number"/>
    <n v="157"/>
  </r>
  <r>
    <s v="B0418"/>
    <s v="2002 Population Aged One Year and Over Usually Resident and Present in their Usual Residence"/>
    <s v="2"/>
    <s v="Female"/>
    <s v="107300"/>
    <s v="Roscrea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2"/>
    <s v="Female"/>
    <s v="107300"/>
    <s v="Roscrea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2"/>
    <s v="Female"/>
    <s v="107300"/>
    <s v="Roscrea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2"/>
    <s v="Female"/>
    <s v="107400"/>
    <s v="Edenderry"/>
    <s v="01"/>
    <s v="Usual residence one year previously - All persons"/>
    <s v="2002"/>
    <s v="2002"/>
    <s v="Number"/>
    <n v="2153"/>
  </r>
  <r>
    <s v="B0418"/>
    <s v="2002 Population Aged One Year and Over Usually Resident and Present in their Usual Residence"/>
    <s v="2"/>
    <s v="Female"/>
    <s v="107400"/>
    <s v="Edenderry"/>
    <s v="02"/>
    <s v="Usual residence one year previously - Same address"/>
    <s v="2002"/>
    <s v="2002"/>
    <s v="Number"/>
    <n v="1939"/>
  </r>
  <r>
    <s v="B0418"/>
    <s v="2002 Population Aged One Year and Over Usually Resident and Present in their Usual Residence"/>
    <s v="2"/>
    <s v="Female"/>
    <s v="107400"/>
    <s v="Edenderry"/>
    <s v="03"/>
    <s v="Usual residence one year previously - Different address total"/>
    <s v="2002"/>
    <s v="2002"/>
    <s v="Number"/>
    <n v="214"/>
  </r>
  <r>
    <s v="B0418"/>
    <s v="2002 Population Aged One Year and Over Usually Resident and Present in their Usual Residence"/>
    <s v="2"/>
    <s v="Female"/>
    <s v="107400"/>
    <s v="Edenderry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2"/>
    <s v="Female"/>
    <s v="107400"/>
    <s v="Edenderry"/>
    <s v="05"/>
    <s v="Usual residence one year previously - Different address, other county"/>
    <s v="2002"/>
    <s v="2002"/>
    <s v="Number"/>
    <n v="109"/>
  </r>
  <r>
    <s v="B0418"/>
    <s v="2002 Population Aged One Year and Over Usually Resident and Present in their Usual Residence"/>
    <s v="2"/>
    <s v="Female"/>
    <s v="107400"/>
    <s v="Edenderry"/>
    <s v="06"/>
    <s v="Usual residence one year previously - Different address, outside State"/>
    <s v="2002"/>
    <s v="2002"/>
    <s v="Number"/>
    <n v="31"/>
  </r>
  <r>
    <s v="B0418"/>
    <s v="2002 Population Aged One Year and Over Usually Resident and Present in their Usual Residence"/>
    <s v="2"/>
    <s v="Female"/>
    <s v="107500"/>
    <s v="Roscommon"/>
    <s v="01"/>
    <s v="Usual residence one year previously - All persons"/>
    <s v="2002"/>
    <s v="2002"/>
    <s v="Number"/>
    <n v="2131"/>
  </r>
  <r>
    <s v="B0418"/>
    <s v="2002 Population Aged One Year and Over Usually Resident and Present in their Usual Residence"/>
    <s v="2"/>
    <s v="Female"/>
    <s v="107500"/>
    <s v="Roscommon"/>
    <s v="02"/>
    <s v="Usual residence one year previously - Same address"/>
    <s v="2002"/>
    <s v="2002"/>
    <s v="Number"/>
    <n v="1841"/>
  </r>
  <r>
    <s v="B0418"/>
    <s v="2002 Population Aged One Year and Over Usually Resident and Present in their Usual Residence"/>
    <s v="2"/>
    <s v="Female"/>
    <s v="107500"/>
    <s v="Roscommon"/>
    <s v="03"/>
    <s v="Usual residence one year previously - Different address total"/>
    <s v="2002"/>
    <s v="2002"/>
    <s v="Number"/>
    <n v="290"/>
  </r>
  <r>
    <s v="B0418"/>
    <s v="2002 Population Aged One Year and Over Usually Resident and Present in their Usual Residence"/>
    <s v="2"/>
    <s v="Female"/>
    <s v="107500"/>
    <s v="Roscommon"/>
    <s v="04"/>
    <s v="Usual residence one year previously - Different address, same county"/>
    <s v="2002"/>
    <s v="2002"/>
    <s v="Number"/>
    <n v="135"/>
  </r>
  <r>
    <s v="B0418"/>
    <s v="2002 Population Aged One Year and Over Usually Resident and Present in their Usual Residence"/>
    <s v="2"/>
    <s v="Female"/>
    <s v="107500"/>
    <s v="Roscommon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2"/>
    <s v="Female"/>
    <s v="107500"/>
    <s v="Roscommon"/>
    <s v="06"/>
    <s v="Usual residence one year previously - Different address, outside State"/>
    <s v="2002"/>
    <s v="2002"/>
    <s v="Number"/>
    <n v="74"/>
  </r>
  <r>
    <s v="B0418"/>
    <s v="2002 Population Aged One Year and Over Usually Resident and Present in their Usual Residence"/>
    <s v="2"/>
    <s v="Female"/>
    <s v="107600"/>
    <s v="Birr"/>
    <s v="01"/>
    <s v="Usual residence one year previously - All persons"/>
    <s v="2002"/>
    <s v="2002"/>
    <s v="Number"/>
    <n v="2178"/>
  </r>
  <r>
    <s v="B0418"/>
    <s v="2002 Population Aged One Year and Over Usually Resident and Present in their Usual Residence"/>
    <s v="2"/>
    <s v="Female"/>
    <s v="107600"/>
    <s v="Birr"/>
    <s v="02"/>
    <s v="Usual residence one year previously - Same address"/>
    <s v="2002"/>
    <s v="2002"/>
    <s v="Number"/>
    <n v="2004"/>
  </r>
  <r>
    <s v="B0418"/>
    <s v="2002 Population Aged One Year and Over Usually Resident and Present in their Usual Residence"/>
    <s v="2"/>
    <s v="Female"/>
    <s v="107600"/>
    <s v="Birr"/>
    <s v="03"/>
    <s v="Usual residence one year previously - Different address total"/>
    <s v="2002"/>
    <s v="2002"/>
    <s v="Number"/>
    <n v="174"/>
  </r>
  <r>
    <s v="B0418"/>
    <s v="2002 Population Aged One Year and Over Usually Resident and Present in their Usual Residence"/>
    <s v="2"/>
    <s v="Female"/>
    <s v="107600"/>
    <s v="Birr"/>
    <s v="04"/>
    <s v="Usual residence one year previously - Different address, same county"/>
    <s v="2002"/>
    <s v="2002"/>
    <s v="Number"/>
    <n v="81"/>
  </r>
  <r>
    <s v="B0418"/>
    <s v="2002 Population Aged One Year and Over Usually Resident and Present in their Usual Residence"/>
    <s v="2"/>
    <s v="Female"/>
    <s v="107600"/>
    <s v="Birr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2"/>
    <s v="Female"/>
    <s v="107600"/>
    <s v="Birr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7700"/>
    <s v="Ceannanus Mór"/>
    <s v="01"/>
    <s v="Usual residence one year previously - All persons"/>
    <s v="2002"/>
    <s v="2002"/>
    <s v="Number"/>
    <n v="2168"/>
  </r>
  <r>
    <s v="B0418"/>
    <s v="2002 Population Aged One Year and Over Usually Resident and Present in their Usual Residence"/>
    <s v="2"/>
    <s v="Female"/>
    <s v="107700"/>
    <s v="Ceannanus Mór"/>
    <s v="02"/>
    <s v="Usual residence one year previously - Same address"/>
    <s v="2002"/>
    <s v="2002"/>
    <s v="Number"/>
    <n v="1889"/>
  </r>
  <r>
    <s v="B0418"/>
    <s v="2002 Population Aged One Year and Over Usually Resident and Present in their Usual Residence"/>
    <s v="2"/>
    <s v="Female"/>
    <s v="107700"/>
    <s v="Ceannanus Mór"/>
    <s v="03"/>
    <s v="Usual residence one year previously - Different address total"/>
    <s v="2002"/>
    <s v="2002"/>
    <s v="Number"/>
    <n v="279"/>
  </r>
  <r>
    <s v="B0418"/>
    <s v="2002 Population Aged One Year and Over Usually Resident and Present in their Usual Residence"/>
    <s v="2"/>
    <s v="Female"/>
    <s v="107700"/>
    <s v="Ceannanus Mór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2"/>
    <s v="Female"/>
    <s v="107700"/>
    <s v="Ceannanus Mór"/>
    <s v="05"/>
    <s v="Usual residence one year previously - Different address, other county"/>
    <s v="2002"/>
    <s v="2002"/>
    <s v="Number"/>
    <n v="109"/>
  </r>
  <r>
    <s v="B0418"/>
    <s v="2002 Population Aged One Year and Over Usually Resident and Present in their Usual Residence"/>
    <s v="2"/>
    <s v="Female"/>
    <s v="107700"/>
    <s v="Ceannanus Mór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2"/>
    <s v="Female"/>
    <s v="107800"/>
    <s v="Clane"/>
    <s v="01"/>
    <s v="Usual residence one year previously - All persons"/>
    <s v="2002"/>
    <s v="2002"/>
    <s v="Number"/>
    <n v="2133"/>
  </r>
  <r>
    <s v="B0418"/>
    <s v="2002 Population Aged One Year and Over Usually Resident and Present in their Usual Residence"/>
    <s v="2"/>
    <s v="Female"/>
    <s v="107800"/>
    <s v="Clane"/>
    <s v="02"/>
    <s v="Usual residence one year previously - Same address"/>
    <s v="2002"/>
    <s v="2002"/>
    <s v="Number"/>
    <n v="1967"/>
  </r>
  <r>
    <s v="B0418"/>
    <s v="2002 Population Aged One Year and Over Usually Resident and Present in their Usual Residence"/>
    <s v="2"/>
    <s v="Female"/>
    <s v="107800"/>
    <s v="Clane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2"/>
    <s v="Female"/>
    <s v="107800"/>
    <s v="Clane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2"/>
    <s v="Female"/>
    <s v="107800"/>
    <s v="Clane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2"/>
    <s v="Female"/>
    <s v="107800"/>
    <s v="Clan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7900"/>
    <s v="Newcastle (Co. Limerick)"/>
    <s v="01"/>
    <s v="Usual residence one year previously - All persons"/>
    <s v="2002"/>
    <s v="2002"/>
    <s v="Number"/>
    <n v="2005"/>
  </r>
  <r>
    <s v="B0418"/>
    <s v="2002 Population Aged One Year and Over Usually Resident and Present in their Usual Residence"/>
    <s v="2"/>
    <s v="Female"/>
    <s v="107900"/>
    <s v="Newcastle (Co. Limerick)"/>
    <s v="02"/>
    <s v="Usual residence one year previously - Same address"/>
    <s v="2002"/>
    <s v="2002"/>
    <s v="Number"/>
    <n v="1798"/>
  </r>
  <r>
    <s v="B0418"/>
    <s v="2002 Population Aged One Year and Over Usually Resident and Present in their Usual Residence"/>
    <s v="2"/>
    <s v="Female"/>
    <s v="107900"/>
    <s v="Newcastle (Co. Limerick)"/>
    <s v="03"/>
    <s v="Usual residence one year previously - Different address total"/>
    <s v="2002"/>
    <s v="2002"/>
    <s v="Number"/>
    <n v="207"/>
  </r>
  <r>
    <s v="B0418"/>
    <s v="2002 Population Aged One Year and Over Usually Resident and Present in their Usual Residence"/>
    <s v="2"/>
    <s v="Female"/>
    <s v="107900"/>
    <s v="Newcastle (Co. Limerick)"/>
    <s v="04"/>
    <s v="Usual residence one year previously - Different address, same county"/>
    <s v="2002"/>
    <s v="2002"/>
    <s v="Number"/>
    <n v="142"/>
  </r>
  <r>
    <s v="B0418"/>
    <s v="2002 Population Aged One Year and Over Usually Resident and Present in their Usual Residence"/>
    <s v="2"/>
    <s v="Female"/>
    <s v="107900"/>
    <s v="Newcastle (Co. Limerick)"/>
    <s v="05"/>
    <s v="Usual residence one year previously - Different address, other county"/>
    <s v="2002"/>
    <s v="2002"/>
    <s v="Number"/>
    <n v="37"/>
  </r>
  <r>
    <s v="B0418"/>
    <s v="2002 Population Aged One Year and Over Usually Resident and Present in their Usual Residence"/>
    <s v="2"/>
    <s v="Female"/>
    <s v="107900"/>
    <s v="Newcastle (Co. Limerick)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2"/>
    <s v="Female"/>
    <s v="108000"/>
    <s v="Loughrea"/>
    <s v="01"/>
    <s v="Usual residence one year previously - All persons"/>
    <s v="2002"/>
    <s v="2002"/>
    <s v="Number"/>
    <n v="2007"/>
  </r>
  <r>
    <s v="B0418"/>
    <s v="2002 Population Aged One Year and Over Usually Resident and Present in their Usual Residence"/>
    <s v="2"/>
    <s v="Female"/>
    <s v="108000"/>
    <s v="Loughrea"/>
    <s v="02"/>
    <s v="Usual residence one year previously - Same address"/>
    <s v="2002"/>
    <s v="2002"/>
    <s v="Number"/>
    <n v="1781"/>
  </r>
  <r>
    <s v="B0418"/>
    <s v="2002 Population Aged One Year and Over Usually Resident and Present in their Usual Residence"/>
    <s v="2"/>
    <s v="Female"/>
    <s v="108000"/>
    <s v="Loughrea"/>
    <s v="03"/>
    <s v="Usual residence one year previously - Different address total"/>
    <s v="2002"/>
    <s v="2002"/>
    <s v="Number"/>
    <n v="226"/>
  </r>
  <r>
    <s v="B0418"/>
    <s v="2002 Population Aged One Year and Over Usually Resident and Present in their Usual Residence"/>
    <s v="2"/>
    <s v="Female"/>
    <s v="108000"/>
    <s v="Loughrea"/>
    <s v="04"/>
    <s v="Usual residence one year previously - Different address, same county"/>
    <s v="2002"/>
    <s v="2002"/>
    <s v="Number"/>
    <n v="126"/>
  </r>
  <r>
    <s v="B0418"/>
    <s v="2002 Population Aged One Year and Over Usually Resident and Present in their Usual Residence"/>
    <s v="2"/>
    <s v="Female"/>
    <s v="108000"/>
    <s v="Loughrea"/>
    <s v="05"/>
    <s v="Usual residence one year previously - Different address, other county"/>
    <s v="2002"/>
    <s v="2002"/>
    <s v="Number"/>
    <n v="46"/>
  </r>
  <r>
    <s v="B0418"/>
    <s v="2002 Population Aged One Year and Over Usually Resident and Present in their Usual Residence"/>
    <s v="2"/>
    <s v="Female"/>
    <s v="108000"/>
    <s v="Loughrea"/>
    <s v="06"/>
    <s v="Usual residence one year previously - Different address, outside State"/>
    <s v="2002"/>
    <s v="2002"/>
    <s v="Number"/>
    <n v="54"/>
  </r>
  <r>
    <s v="B0418"/>
    <s v="2002 Population Aged One Year and Over Usually Resident and Present in their Usual Residence"/>
    <s v="2"/>
    <s v="Female"/>
    <s v="108100"/>
    <s v="Portarlington"/>
    <s v="01"/>
    <s v="Usual residence one year previously - All persons"/>
    <s v="2002"/>
    <s v="2002"/>
    <s v="Number"/>
    <n v="1920"/>
  </r>
  <r>
    <s v="B0418"/>
    <s v="2002 Population Aged One Year and Over Usually Resident and Present in their Usual Residence"/>
    <s v="2"/>
    <s v="Female"/>
    <s v="108100"/>
    <s v="Portarlington"/>
    <s v="02"/>
    <s v="Usual residence one year previously - Same address"/>
    <s v="2002"/>
    <s v="2002"/>
    <s v="Number"/>
    <n v="1642"/>
  </r>
  <r>
    <s v="B0418"/>
    <s v="2002 Population Aged One Year and Over Usually Resident and Present in their Usual Residence"/>
    <s v="2"/>
    <s v="Female"/>
    <s v="108100"/>
    <s v="Portarlington"/>
    <s v="03"/>
    <s v="Usual residence one year previously - Different address total"/>
    <s v="2002"/>
    <s v="2002"/>
    <s v="Number"/>
    <n v="278"/>
  </r>
  <r>
    <s v="B0418"/>
    <s v="2002 Population Aged One Year and Over Usually Resident and Present in their Usual Residence"/>
    <s v="2"/>
    <s v="Female"/>
    <s v="108100"/>
    <s v="Portarlingto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2"/>
    <s v="Female"/>
    <s v="108100"/>
    <s v="Portarlington"/>
    <s v="05"/>
    <s v="Usual residence one year previously - Different address, other county"/>
    <s v="2002"/>
    <s v="2002"/>
    <s v="Number"/>
    <n v="189"/>
  </r>
  <r>
    <s v="B0418"/>
    <s v="2002 Population Aged One Year and Over Usually Resident and Present in their Usual Residence"/>
    <s v="2"/>
    <s v="Female"/>
    <s v="108100"/>
    <s v="Portarlington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08200"/>
    <s v="Listowel"/>
    <s v="01"/>
    <s v="Usual residence one year previously - All persons"/>
    <s v="2002"/>
    <s v="2002"/>
    <s v="Number"/>
    <n v="2000"/>
  </r>
  <r>
    <s v="B0418"/>
    <s v="2002 Population Aged One Year and Over Usually Resident and Present in their Usual Residence"/>
    <s v="2"/>
    <s v="Female"/>
    <s v="108200"/>
    <s v="Listowel"/>
    <s v="02"/>
    <s v="Usual residence one year previously - Same address"/>
    <s v="2002"/>
    <s v="2002"/>
    <s v="Number"/>
    <n v="1847"/>
  </r>
  <r>
    <s v="B0418"/>
    <s v="2002 Population Aged One Year and Over Usually Resident and Present in their Usual Residence"/>
    <s v="2"/>
    <s v="Female"/>
    <s v="108200"/>
    <s v="Listowel"/>
    <s v="03"/>
    <s v="Usual residence one year previously - Different address total"/>
    <s v="2002"/>
    <s v="2002"/>
    <s v="Number"/>
    <n v="153"/>
  </r>
  <r>
    <s v="B0418"/>
    <s v="2002 Population Aged One Year and Over Usually Resident and Present in their Usual Residence"/>
    <s v="2"/>
    <s v="Female"/>
    <s v="108200"/>
    <s v="Listowel"/>
    <s v="04"/>
    <s v="Usual residence one year previously - Different address, same county"/>
    <s v="2002"/>
    <s v="2002"/>
    <s v="Number"/>
    <n v="93"/>
  </r>
  <r>
    <s v="B0418"/>
    <s v="2002 Population Aged One Year and Over Usually Resident and Present in their Usual Residence"/>
    <s v="2"/>
    <s v="Female"/>
    <s v="108200"/>
    <s v="Listowel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2"/>
    <s v="Female"/>
    <s v="108200"/>
    <s v="Listowel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2"/>
    <s v="Female"/>
    <s v="108300"/>
    <s v="Ardee"/>
    <s v="01"/>
    <s v="Usual residence one year previously - All persons"/>
    <s v="2002"/>
    <s v="2002"/>
    <s v="Number"/>
    <n v="1934"/>
  </r>
  <r>
    <s v="B0418"/>
    <s v="2002 Population Aged One Year and Over Usually Resident and Present in their Usual Residence"/>
    <s v="2"/>
    <s v="Female"/>
    <s v="108300"/>
    <s v="Ardee"/>
    <s v="02"/>
    <s v="Usual residence one year previously - Same address"/>
    <s v="2002"/>
    <s v="2002"/>
    <s v="Number"/>
    <n v="1793"/>
  </r>
  <r>
    <s v="B0418"/>
    <s v="2002 Population Aged One Year and Over Usually Resident and Present in their Usual Residence"/>
    <s v="2"/>
    <s v="Female"/>
    <s v="108300"/>
    <s v="Ardee"/>
    <s v="03"/>
    <s v="Usual residence one year previously - Different address total"/>
    <s v="2002"/>
    <s v="2002"/>
    <s v="Number"/>
    <n v="141"/>
  </r>
  <r>
    <s v="B0418"/>
    <s v="2002 Population Aged One Year and Over Usually Resident and Present in their Usual Residence"/>
    <s v="2"/>
    <s v="Female"/>
    <s v="108300"/>
    <s v="Ardee"/>
    <s v="04"/>
    <s v="Usual residence one year previously - Different address, same county"/>
    <s v="2002"/>
    <s v="2002"/>
    <s v="Number"/>
    <n v="93"/>
  </r>
  <r>
    <s v="B0418"/>
    <s v="2002 Population Aged One Year and Over Usually Resident and Present in their Usual Residence"/>
    <s v="2"/>
    <s v="Female"/>
    <s v="108300"/>
    <s v="Ardee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2"/>
    <s v="Female"/>
    <s v="108300"/>
    <s v="Ardee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08400"/>
    <s v="Donabate"/>
    <s v="01"/>
    <s v="Usual residence one year previously - All persons"/>
    <s v="2002"/>
    <s v="2002"/>
    <s v="Number"/>
    <n v="1842"/>
  </r>
  <r>
    <s v="B0418"/>
    <s v="2002 Population Aged One Year and Over Usually Resident and Present in their Usual Residence"/>
    <s v="2"/>
    <s v="Female"/>
    <s v="108400"/>
    <s v="Donabate"/>
    <s v="02"/>
    <s v="Usual residence one year previously - Same address"/>
    <s v="2002"/>
    <s v="2002"/>
    <s v="Number"/>
    <n v="1626"/>
  </r>
  <r>
    <s v="B0418"/>
    <s v="2002 Population Aged One Year and Over Usually Resident and Present in their Usual Residence"/>
    <s v="2"/>
    <s v="Female"/>
    <s v="108400"/>
    <s v="Donabate"/>
    <s v="03"/>
    <s v="Usual residence one year previously - Different address total"/>
    <s v="2002"/>
    <s v="2002"/>
    <s v="Number"/>
    <n v="216"/>
  </r>
  <r>
    <s v="B0418"/>
    <s v="2002 Population Aged One Year and Over Usually Resident and Present in their Usual Residence"/>
    <s v="2"/>
    <s v="Female"/>
    <s v="108400"/>
    <s v="Donabate"/>
    <s v="04"/>
    <s v="Usual residence one year previously - Different address, same county"/>
    <s v="2002"/>
    <s v="2002"/>
    <s v="Number"/>
    <n v="155"/>
  </r>
  <r>
    <s v="B0418"/>
    <s v="2002 Population Aged One Year and Over Usually Resident and Present in their Usual Residence"/>
    <s v="2"/>
    <s v="Female"/>
    <s v="108400"/>
    <s v="Donabat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8400"/>
    <s v="Donabate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2"/>
    <s v="Female"/>
    <s v="108500"/>
    <s v="Carrickmacross"/>
    <s v="01"/>
    <s v="Usual residence one year previously - All persons"/>
    <s v="2002"/>
    <s v="2002"/>
    <s v="Number"/>
    <n v="1857"/>
  </r>
  <r>
    <s v="B0418"/>
    <s v="2002 Population Aged One Year and Over Usually Resident and Present in their Usual Residence"/>
    <s v="2"/>
    <s v="Female"/>
    <s v="108500"/>
    <s v="Carrickmacross"/>
    <s v="02"/>
    <s v="Usual residence one year previously - Same address"/>
    <s v="2002"/>
    <s v="2002"/>
    <s v="Number"/>
    <n v="1684"/>
  </r>
  <r>
    <s v="B0418"/>
    <s v="2002 Population Aged One Year and Over Usually Resident and Present in their Usual Residence"/>
    <s v="2"/>
    <s v="Female"/>
    <s v="108500"/>
    <s v="Carrickmacross"/>
    <s v="03"/>
    <s v="Usual residence one year previously - Different address total"/>
    <s v="2002"/>
    <s v="2002"/>
    <s v="Number"/>
    <n v="173"/>
  </r>
  <r>
    <s v="B0418"/>
    <s v="2002 Population Aged One Year and Over Usually Resident and Present in their Usual Residence"/>
    <s v="2"/>
    <s v="Female"/>
    <s v="108500"/>
    <s v="Carrickmacross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2"/>
    <s v="Female"/>
    <s v="108500"/>
    <s v="Carrickmacross"/>
    <s v="05"/>
    <s v="Usual residence one year previously - Different address, other county"/>
    <s v="2002"/>
    <s v="2002"/>
    <s v="Number"/>
    <n v="56"/>
  </r>
  <r>
    <s v="B0418"/>
    <s v="2002 Population Aged One Year and Over Usually Resident and Present in their Usual Residence"/>
    <s v="2"/>
    <s v="Female"/>
    <s v="108500"/>
    <s v="Carrickmacross"/>
    <s v="06"/>
    <s v="Usual residence one year previously - Different address, outside State"/>
    <s v="2002"/>
    <s v="2002"/>
    <s v="Number"/>
    <n v="41"/>
  </r>
  <r>
    <s v="B0418"/>
    <s v="2002 Population Aged One Year and Over Usually Resident and Present in their Usual Residence"/>
    <s v="2"/>
    <s v="Female"/>
    <s v="108600"/>
    <s v="Ratoath"/>
    <s v="01"/>
    <s v="Usual residence one year previously - All persons"/>
    <s v="2002"/>
    <s v="2002"/>
    <s v="Number"/>
    <n v="1797"/>
  </r>
  <r>
    <s v="B0418"/>
    <s v="2002 Population Aged One Year and Over Usually Resident and Present in their Usual Residence"/>
    <s v="2"/>
    <s v="Female"/>
    <s v="108600"/>
    <s v="Ratoath"/>
    <s v="02"/>
    <s v="Usual residence one year previously - Same address"/>
    <s v="2002"/>
    <s v="2002"/>
    <s v="Number"/>
    <n v="1470"/>
  </r>
  <r>
    <s v="B0418"/>
    <s v="2002 Population Aged One Year and Over Usually Resident and Present in their Usual Residence"/>
    <s v="2"/>
    <s v="Female"/>
    <s v="108600"/>
    <s v="Ratoath"/>
    <s v="03"/>
    <s v="Usual residence one year previously - Different address total"/>
    <s v="2002"/>
    <s v="2002"/>
    <s v="Number"/>
    <n v="327"/>
  </r>
  <r>
    <s v="B0418"/>
    <s v="2002 Population Aged One Year and Over Usually Resident and Present in their Usual Residence"/>
    <s v="2"/>
    <s v="Female"/>
    <s v="108600"/>
    <s v="Ratoath"/>
    <s v="04"/>
    <s v="Usual residence one year previously - Different address, same county"/>
    <s v="2002"/>
    <s v="2002"/>
    <s v="Number"/>
    <n v="56"/>
  </r>
  <r>
    <s v="B0418"/>
    <s v="2002 Population Aged One Year and Over Usually Resident and Present in their Usual Residence"/>
    <s v="2"/>
    <s v="Female"/>
    <s v="108600"/>
    <s v="Ratoath"/>
    <s v="05"/>
    <s v="Usual residence one year previously - Different address, other county"/>
    <s v="2002"/>
    <s v="2002"/>
    <s v="Number"/>
    <n v="237"/>
  </r>
  <r>
    <s v="B0418"/>
    <s v="2002 Population Aged One Year and Over Usually Resident and Present in their Usual Residence"/>
    <s v="2"/>
    <s v="Female"/>
    <s v="108600"/>
    <s v="Ratoath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08700"/>
    <s v="Clonakilty"/>
    <s v="01"/>
    <s v="Usual residence one year previously - All persons"/>
    <s v="2002"/>
    <s v="2002"/>
    <s v="Number"/>
    <n v="1765"/>
  </r>
  <r>
    <s v="B0418"/>
    <s v="2002 Population Aged One Year and Over Usually Resident and Present in their Usual Residence"/>
    <s v="2"/>
    <s v="Female"/>
    <s v="108700"/>
    <s v="Clonakilty"/>
    <s v="02"/>
    <s v="Usual residence one year previously - Same address"/>
    <s v="2002"/>
    <s v="2002"/>
    <s v="Number"/>
    <n v="1545"/>
  </r>
  <r>
    <s v="B0418"/>
    <s v="2002 Population Aged One Year and Over Usually Resident and Present in their Usual Residence"/>
    <s v="2"/>
    <s v="Female"/>
    <s v="108700"/>
    <s v="Clonakilty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2"/>
    <s v="Female"/>
    <s v="108700"/>
    <s v="Clonakilty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8700"/>
    <s v="Clonakilty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8700"/>
    <s v="Clonakilty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08800"/>
    <s v="Ballybofey-Stranorlar"/>
    <s v="01"/>
    <s v="Usual residence one year previously - All persons"/>
    <s v="2002"/>
    <s v="2002"/>
    <s v="Number"/>
    <n v="1736"/>
  </r>
  <r>
    <s v="B0418"/>
    <s v="2002 Population Aged One Year and Over Usually Resident and Present in their Usual Residence"/>
    <s v="2"/>
    <s v="Female"/>
    <s v="108800"/>
    <s v="Ballybofey-Stranorlar"/>
    <s v="02"/>
    <s v="Usual residence one year previously - Same address"/>
    <s v="2002"/>
    <s v="2002"/>
    <s v="Number"/>
    <n v="1600"/>
  </r>
  <r>
    <s v="B0418"/>
    <s v="2002 Population Aged One Year and Over Usually Resident and Present in their Usual Residence"/>
    <s v="2"/>
    <s v="Female"/>
    <s v="108800"/>
    <s v="Ballybofey-Stranorlar"/>
    <s v="03"/>
    <s v="Usual residence one year previously - Different address total"/>
    <s v="2002"/>
    <s v="2002"/>
    <s v="Number"/>
    <n v="136"/>
  </r>
  <r>
    <s v="B0418"/>
    <s v="2002 Population Aged One Year and Over Usually Resident and Present in their Usual Residence"/>
    <s v="2"/>
    <s v="Female"/>
    <s v="108800"/>
    <s v="Ballybofey-Stranorlar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08800"/>
    <s v="Ballybofey-Stranorlar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08800"/>
    <s v="Ballybofey-Stranorlar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2"/>
    <s v="Female"/>
    <s v="108900"/>
    <s v="Kinsale"/>
    <s v="01"/>
    <s v="Usual residence one year previously - All persons"/>
    <s v="2002"/>
    <s v="2002"/>
    <s v="Number"/>
    <n v="1601"/>
  </r>
  <r>
    <s v="B0418"/>
    <s v="2002 Population Aged One Year and Over Usually Resident and Present in their Usual Residence"/>
    <s v="2"/>
    <s v="Female"/>
    <s v="108900"/>
    <s v="Kinsale"/>
    <s v="02"/>
    <s v="Usual residence one year previously - Same address"/>
    <s v="2002"/>
    <s v="2002"/>
    <s v="Number"/>
    <n v="1421"/>
  </r>
  <r>
    <s v="B0418"/>
    <s v="2002 Population Aged One Year and Over Usually Resident and Present in their Usual Residence"/>
    <s v="2"/>
    <s v="Female"/>
    <s v="108900"/>
    <s v="Kinsale"/>
    <s v="03"/>
    <s v="Usual residence one year previously - Different address total"/>
    <s v="2002"/>
    <s v="2002"/>
    <s v="Number"/>
    <n v="180"/>
  </r>
  <r>
    <s v="B0418"/>
    <s v="2002 Population Aged One Year and Over Usually Resident and Present in their Usual Residence"/>
    <s v="2"/>
    <s v="Female"/>
    <s v="108900"/>
    <s v="Kinsale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2"/>
    <s v="Female"/>
    <s v="108900"/>
    <s v="Kinsale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2"/>
    <s v="Female"/>
    <s v="108900"/>
    <s v="Kinsale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9000"/>
    <s v="Mountmellick"/>
    <s v="01"/>
    <s v="Usual residence one year previously - All persons"/>
    <s v="2002"/>
    <s v="2002"/>
    <s v="Number"/>
    <n v="1608"/>
  </r>
  <r>
    <s v="B0418"/>
    <s v="2002 Population Aged One Year and Over Usually Resident and Present in their Usual Residence"/>
    <s v="2"/>
    <s v="Female"/>
    <s v="109000"/>
    <s v="Mountmellick"/>
    <s v="02"/>
    <s v="Usual residence one year previously - Same address"/>
    <s v="2002"/>
    <s v="2002"/>
    <s v="Number"/>
    <n v="1453"/>
  </r>
  <r>
    <s v="B0418"/>
    <s v="2002 Population Aged One Year and Over Usually Resident and Present in their Usual Residence"/>
    <s v="2"/>
    <s v="Female"/>
    <s v="109000"/>
    <s v="Mountmellick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2"/>
    <s v="Female"/>
    <s v="109000"/>
    <s v="Mountmellick"/>
    <s v="04"/>
    <s v="Usual residence one year previously - Different address, same county"/>
    <s v="2002"/>
    <s v="2002"/>
    <s v="Number"/>
    <n v="50"/>
  </r>
  <r>
    <s v="B0418"/>
    <s v="2002 Population Aged One Year and Over Usually Resident and Present in their Usual Residence"/>
    <s v="2"/>
    <s v="Female"/>
    <s v="109000"/>
    <s v="Mountmellick"/>
    <s v="05"/>
    <s v="Usual residence one year previously - Different address, other county"/>
    <s v="2002"/>
    <s v="2002"/>
    <s v="Number"/>
    <n v="88"/>
  </r>
  <r>
    <s v="B0418"/>
    <s v="2002 Population Aged One Year and Over Usually Resident and Present in their Usual Residence"/>
    <s v="2"/>
    <s v="Female"/>
    <s v="109000"/>
    <s v="Mountmellick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09100"/>
    <s v="Mitchelstown"/>
    <s v="01"/>
    <s v="Usual residence one year previously - All persons"/>
    <s v="2002"/>
    <s v="2002"/>
    <s v="Number"/>
    <n v="1601"/>
  </r>
  <r>
    <s v="B0418"/>
    <s v="2002 Population Aged One Year and Over Usually Resident and Present in their Usual Residence"/>
    <s v="2"/>
    <s v="Female"/>
    <s v="109100"/>
    <s v="Mitchelstown"/>
    <s v="02"/>
    <s v="Usual residence one year previously - Same address"/>
    <s v="2002"/>
    <s v="2002"/>
    <s v="Number"/>
    <n v="1511"/>
  </r>
  <r>
    <s v="B0418"/>
    <s v="2002 Population Aged One Year and Over Usually Resident and Present in their Usual Residence"/>
    <s v="2"/>
    <s v="Female"/>
    <s v="109100"/>
    <s v="Mitchelstown"/>
    <s v="03"/>
    <s v="Usual residence one year previously - Different address total"/>
    <s v="2002"/>
    <s v="2002"/>
    <s v="Number"/>
    <n v="90"/>
  </r>
  <r>
    <s v="B0418"/>
    <s v="2002 Population Aged One Year and Over Usually Resident and Present in their Usual Residence"/>
    <s v="2"/>
    <s v="Female"/>
    <s v="109100"/>
    <s v="Mitchelstown"/>
    <s v="04"/>
    <s v="Usual residence one year previously - Different address, same county"/>
    <s v="2002"/>
    <s v="2002"/>
    <s v="Number"/>
    <n v="60"/>
  </r>
  <r>
    <s v="B0418"/>
    <s v="2002 Population Aged One Year and Over Usually Resident and Present in their Usual Residence"/>
    <s v="2"/>
    <s v="Female"/>
    <s v="109100"/>
    <s v="Mitchelstow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9100"/>
    <s v="Mitchelstown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2"/>
    <s v="Female"/>
    <s v="109200"/>
    <s v="Bantry"/>
    <s v="01"/>
    <s v="Usual residence one year previously - All persons"/>
    <s v="2002"/>
    <s v="2002"/>
    <s v="Number"/>
    <n v="1503"/>
  </r>
  <r>
    <s v="B0418"/>
    <s v="2002 Population Aged One Year and Over Usually Resident and Present in their Usual Residence"/>
    <s v="2"/>
    <s v="Female"/>
    <s v="109200"/>
    <s v="Bantry"/>
    <s v="02"/>
    <s v="Usual residence one year previously - Same address"/>
    <s v="2002"/>
    <s v="2002"/>
    <s v="Number"/>
    <n v="1379"/>
  </r>
  <r>
    <s v="B0418"/>
    <s v="2002 Population Aged One Year and Over Usually Resident and Present in their Usual Residence"/>
    <s v="2"/>
    <s v="Female"/>
    <s v="109200"/>
    <s v="Bantry"/>
    <s v="03"/>
    <s v="Usual residence one year previously - Different address total"/>
    <s v="2002"/>
    <s v="2002"/>
    <s v="Number"/>
    <n v="124"/>
  </r>
  <r>
    <s v="B0418"/>
    <s v="2002 Population Aged One Year and Over Usually Resident and Present in their Usual Residence"/>
    <s v="2"/>
    <s v="Female"/>
    <s v="109200"/>
    <s v="Bantry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2"/>
    <s v="Female"/>
    <s v="109200"/>
    <s v="Bantry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2"/>
    <s v="Female"/>
    <s v="109200"/>
    <s v="Bantry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2"/>
    <s v="Female"/>
    <s v="109300"/>
    <s v="Dunshaughlin"/>
    <s v="01"/>
    <s v="Usual residence one year previously - All persons"/>
    <s v="2002"/>
    <s v="2002"/>
    <s v="Number"/>
    <n v="1433"/>
  </r>
  <r>
    <s v="B0418"/>
    <s v="2002 Population Aged One Year and Over Usually Resident and Present in their Usual Residence"/>
    <s v="2"/>
    <s v="Female"/>
    <s v="109300"/>
    <s v="Dunshaughlin"/>
    <s v="02"/>
    <s v="Usual residence one year previously - Same address"/>
    <s v="2002"/>
    <s v="2002"/>
    <s v="Number"/>
    <n v="1316"/>
  </r>
  <r>
    <s v="B0418"/>
    <s v="2002 Population Aged One Year and Over Usually Resident and Present in their Usual Residence"/>
    <s v="2"/>
    <s v="Female"/>
    <s v="109300"/>
    <s v="Dunshaughlin"/>
    <s v="03"/>
    <s v="Usual residence one year previously - Different address total"/>
    <s v="2002"/>
    <s v="2002"/>
    <s v="Number"/>
    <n v="117"/>
  </r>
  <r>
    <s v="B0418"/>
    <s v="2002 Population Aged One Year and Over Usually Resident and Present in their Usual Residence"/>
    <s v="2"/>
    <s v="Female"/>
    <s v="109300"/>
    <s v="Dunshaughlin"/>
    <s v="04"/>
    <s v="Usual residence one year previously - Different address, same county"/>
    <s v="2002"/>
    <s v="2002"/>
    <s v="Number"/>
    <n v="38"/>
  </r>
  <r>
    <s v="B0418"/>
    <s v="2002 Population Aged One Year and Over Usually Resident and Present in their Usual Residence"/>
    <s v="2"/>
    <s v="Female"/>
    <s v="109300"/>
    <s v="Dunshaughlin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2"/>
    <s v="Female"/>
    <s v="109300"/>
    <s v="Dunshaughlin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9400"/>
    <s v="Tower"/>
    <s v="01"/>
    <s v="Usual residence one year previously - All persons"/>
    <s v="2002"/>
    <s v="2002"/>
    <s v="Number"/>
    <n v="1456"/>
  </r>
  <r>
    <s v="B0418"/>
    <s v="2002 Population Aged One Year and Over Usually Resident and Present in their Usual Residence"/>
    <s v="2"/>
    <s v="Female"/>
    <s v="109400"/>
    <s v="Tower"/>
    <s v="02"/>
    <s v="Usual residence one year previously - Same address"/>
    <s v="2002"/>
    <s v="2002"/>
    <s v="Number"/>
    <n v="1361"/>
  </r>
  <r>
    <s v="B0418"/>
    <s v="2002 Population Aged One Year and Over Usually Resident and Present in their Usual Residence"/>
    <s v="2"/>
    <s v="Female"/>
    <s v="109400"/>
    <s v="Tower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2"/>
    <s v="Female"/>
    <s v="109400"/>
    <s v="Tower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2"/>
    <s v="Female"/>
    <s v="109400"/>
    <s v="Tower"/>
    <s v="05"/>
    <s v="Usual residence one year previously - Different address, other county"/>
    <s v="2002"/>
    <s v="2002"/>
    <s v="Number"/>
    <n v="7"/>
  </r>
  <r>
    <s v="B0418"/>
    <s v="2002 Population Aged One Year and Over Usually Resident and Present in their Usual Residence"/>
    <s v="2"/>
    <s v="Female"/>
    <s v="109400"/>
    <s v="Tower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09500"/>
    <s v="Towns 1,500 - 2,999 population"/>
    <s v="01"/>
    <s v="Usual residence one year previously - All persons"/>
    <s v="2002"/>
    <s v="2002"/>
    <s v="Number"/>
    <n v="54428"/>
  </r>
  <r>
    <s v="B0418"/>
    <s v="2002 Population Aged One Year and Over Usually Resident and Present in their Usual Residence"/>
    <s v="2"/>
    <s v="Female"/>
    <s v="109500"/>
    <s v="Towns 1,500 - 2,999 population"/>
    <s v="02"/>
    <s v="Usual residence one year previously - Same address"/>
    <s v="2002"/>
    <s v="2002"/>
    <s v="Number"/>
    <n v="49851"/>
  </r>
  <r>
    <s v="B0418"/>
    <s v="2002 Population Aged One Year and Over Usually Resident and Present in their Usual Residence"/>
    <s v="2"/>
    <s v="Female"/>
    <s v="109500"/>
    <s v="Towns 1,500 - 2,999 population"/>
    <s v="03"/>
    <s v="Usual residence one year previously - Different address total"/>
    <s v="2002"/>
    <s v="2002"/>
    <s v="Number"/>
    <n v="4577"/>
  </r>
  <r>
    <s v="B0418"/>
    <s v="2002 Population Aged One Year and Over Usually Resident and Present in their Usual Residence"/>
    <s v="2"/>
    <s v="Female"/>
    <s v="109500"/>
    <s v="Towns 1,500 - 2,999 population"/>
    <s v="04"/>
    <s v="Usual residence one year previously - Different address, same county"/>
    <s v="2002"/>
    <s v="2002"/>
    <s v="Number"/>
    <n v="2220"/>
  </r>
  <r>
    <s v="B0418"/>
    <s v="2002 Population Aged One Year and Over Usually Resident and Present in their Usual Residence"/>
    <s v="2"/>
    <s v="Female"/>
    <s v="109500"/>
    <s v="Towns 1,500 - 2,999 population"/>
    <s v="05"/>
    <s v="Usual residence one year previously - Different address, other county"/>
    <s v="2002"/>
    <s v="2002"/>
    <s v="Number"/>
    <n v="1354"/>
  </r>
  <r>
    <s v="B0418"/>
    <s v="2002 Population Aged One Year and Over Usually Resident and Present in their Usual Residence"/>
    <s v="2"/>
    <s v="Female"/>
    <s v="109500"/>
    <s v="Towns 1,500 - 2,999 population"/>
    <s v="06"/>
    <s v="Usual residence one year previously - Different address, outside State"/>
    <s v="2002"/>
    <s v="2002"/>
    <s v="Number"/>
    <n v="1003"/>
  </r>
  <r>
    <s v="B0418"/>
    <s v="2002 Population Aged One Year and Over Usually Resident and Present in their Usual Residence"/>
    <s v="2"/>
    <s v="Female"/>
    <s v="109600"/>
    <s v="Macroom"/>
    <s v="01"/>
    <s v="Usual residence one year previously - All persons"/>
    <s v="2002"/>
    <s v="2002"/>
    <s v="Number"/>
    <n v="1476"/>
  </r>
  <r>
    <s v="B0418"/>
    <s v="2002 Population Aged One Year and Over Usually Resident and Present in their Usual Residence"/>
    <s v="2"/>
    <s v="Female"/>
    <s v="109600"/>
    <s v="Macroom"/>
    <s v="02"/>
    <s v="Usual residence one year previously - Same address"/>
    <s v="2002"/>
    <s v="2002"/>
    <s v="Number"/>
    <n v="1357"/>
  </r>
  <r>
    <s v="B0418"/>
    <s v="2002 Population Aged One Year and Over Usually Resident and Present in their Usual Residence"/>
    <s v="2"/>
    <s v="Female"/>
    <s v="109600"/>
    <s v="Macroom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2"/>
    <s v="Female"/>
    <s v="109600"/>
    <s v="Macroom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2"/>
    <s v="Female"/>
    <s v="109600"/>
    <s v="Macroom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2"/>
    <s v="Female"/>
    <s v="109600"/>
    <s v="Macroom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2"/>
    <s v="Female"/>
    <s v="109700"/>
    <s v="Castleblayney"/>
    <s v="01"/>
    <s v="Usual residence one year previously - All persons"/>
    <s v="2002"/>
    <s v="2002"/>
    <s v="Number"/>
    <n v="1470"/>
  </r>
  <r>
    <s v="B0418"/>
    <s v="2002 Population Aged One Year and Over Usually Resident and Present in their Usual Residence"/>
    <s v="2"/>
    <s v="Female"/>
    <s v="109700"/>
    <s v="Castleblayney"/>
    <s v="02"/>
    <s v="Usual residence one year previously - Same address"/>
    <s v="2002"/>
    <s v="2002"/>
    <s v="Number"/>
    <n v="1356"/>
  </r>
  <r>
    <s v="B0418"/>
    <s v="2002 Population Aged One Year and Over Usually Resident and Present in their Usual Residence"/>
    <s v="2"/>
    <s v="Female"/>
    <s v="109700"/>
    <s v="Castleblayne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2"/>
    <s v="Female"/>
    <s v="109700"/>
    <s v="Castleblayney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09700"/>
    <s v="Castleblayne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9700"/>
    <s v="Castleblayney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09800"/>
    <s v="Sallins"/>
    <s v="01"/>
    <s v="Usual residence one year previously - All persons"/>
    <s v="2002"/>
    <s v="2002"/>
    <s v="Number"/>
    <n v="1380"/>
  </r>
  <r>
    <s v="B0418"/>
    <s v="2002 Population Aged One Year and Over Usually Resident and Present in their Usual Residence"/>
    <s v="2"/>
    <s v="Female"/>
    <s v="109800"/>
    <s v="Sallins"/>
    <s v="02"/>
    <s v="Usual residence one year previously - Same address"/>
    <s v="2002"/>
    <s v="2002"/>
    <s v="Number"/>
    <n v="1210"/>
  </r>
  <r>
    <s v="B0418"/>
    <s v="2002 Population Aged One Year and Over Usually Resident and Present in their Usual Residence"/>
    <s v="2"/>
    <s v="Female"/>
    <s v="109800"/>
    <s v="Sallins"/>
    <s v="03"/>
    <s v="Usual residence one year previously - Different address total"/>
    <s v="2002"/>
    <s v="2002"/>
    <s v="Number"/>
    <n v="170"/>
  </r>
  <r>
    <s v="B0418"/>
    <s v="2002 Population Aged One Year and Over Usually Resident and Present in their Usual Residence"/>
    <s v="2"/>
    <s v="Female"/>
    <s v="109800"/>
    <s v="Sallin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09800"/>
    <s v="Sallins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9800"/>
    <s v="Sallins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2"/>
    <s v="Female"/>
    <s v="109900"/>
    <s v="Kilcoole"/>
    <s v="01"/>
    <s v="Usual residence one year previously - All persons"/>
    <s v="2002"/>
    <s v="2002"/>
    <s v="Number"/>
    <n v="1380"/>
  </r>
  <r>
    <s v="B0418"/>
    <s v="2002 Population Aged One Year and Over Usually Resident and Present in their Usual Residence"/>
    <s v="2"/>
    <s v="Female"/>
    <s v="109900"/>
    <s v="Kilcoole"/>
    <s v="02"/>
    <s v="Usual residence one year previously - Same address"/>
    <s v="2002"/>
    <s v="2002"/>
    <s v="Number"/>
    <n v="1306"/>
  </r>
  <r>
    <s v="B0418"/>
    <s v="2002 Population Aged One Year and Over Usually Resident and Present in their Usual Residence"/>
    <s v="2"/>
    <s v="Female"/>
    <s v="109900"/>
    <s v="Kilcoole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2"/>
    <s v="Female"/>
    <s v="109900"/>
    <s v="Kilcoole"/>
    <s v="04"/>
    <s v="Usual residence one year previously - Different address, same county"/>
    <s v="2002"/>
    <s v="2002"/>
    <s v="Number"/>
    <n v="45"/>
  </r>
  <r>
    <s v="B0418"/>
    <s v="2002 Population Aged One Year and Over Usually Resident and Present in their Usual Residence"/>
    <s v="2"/>
    <s v="Female"/>
    <s v="109900"/>
    <s v="Kilcool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9900"/>
    <s v="Kilcoole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2"/>
    <s v="Female"/>
    <s v="110000"/>
    <s v="Cahir"/>
    <s v="01"/>
    <s v="Usual residence one year previously - All persons"/>
    <s v="2002"/>
    <s v="2002"/>
    <s v="Number"/>
    <n v="1298"/>
  </r>
  <r>
    <s v="B0418"/>
    <s v="2002 Population Aged One Year and Over Usually Resident and Present in their Usual Residence"/>
    <s v="2"/>
    <s v="Female"/>
    <s v="110000"/>
    <s v="Cahir"/>
    <s v="02"/>
    <s v="Usual residence one year previously - Same address"/>
    <s v="2002"/>
    <s v="2002"/>
    <s v="Number"/>
    <n v="1194"/>
  </r>
  <r>
    <s v="B0418"/>
    <s v="2002 Population Aged One Year and Over Usually Resident and Present in their Usual Residence"/>
    <s v="2"/>
    <s v="Female"/>
    <s v="110000"/>
    <s v="Cahir"/>
    <s v="03"/>
    <s v="Usual residence one year previously - Different address total"/>
    <s v="2002"/>
    <s v="2002"/>
    <s v="Number"/>
    <n v="104"/>
  </r>
  <r>
    <s v="B0418"/>
    <s v="2002 Population Aged One Year and Over Usually Resident and Present in their Usual Residence"/>
    <s v="2"/>
    <s v="Female"/>
    <s v="110000"/>
    <s v="Cahir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2"/>
    <s v="Female"/>
    <s v="110000"/>
    <s v="Cahir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2"/>
    <s v="Female"/>
    <s v="110000"/>
    <s v="Cahir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0100"/>
    <s v="Cashel"/>
    <s v="01"/>
    <s v="Usual residence one year previously - All persons"/>
    <s v="2002"/>
    <s v="2002"/>
    <s v="Number"/>
    <n v="1368"/>
  </r>
  <r>
    <s v="B0418"/>
    <s v="2002 Population Aged One Year and Over Usually Resident and Present in their Usual Residence"/>
    <s v="2"/>
    <s v="Female"/>
    <s v="110100"/>
    <s v="Cashel"/>
    <s v="02"/>
    <s v="Usual residence one year previously - Same address"/>
    <s v="2002"/>
    <s v="2002"/>
    <s v="Number"/>
    <n v="1269"/>
  </r>
  <r>
    <s v="B0418"/>
    <s v="2002 Population Aged One Year and Over Usually Resident and Present in their Usual Residence"/>
    <s v="2"/>
    <s v="Female"/>
    <s v="110100"/>
    <s v="Cashel"/>
    <s v="03"/>
    <s v="Usual residence one year previously - Different address total"/>
    <s v="2002"/>
    <s v="2002"/>
    <s v="Number"/>
    <n v="99"/>
  </r>
  <r>
    <s v="B0418"/>
    <s v="2002 Population Aged One Year and Over Usually Resident and Present in their Usual Residence"/>
    <s v="2"/>
    <s v="Female"/>
    <s v="110100"/>
    <s v="Cashel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10100"/>
    <s v="Cashel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0100"/>
    <s v="Cashel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2"/>
    <s v="Female"/>
    <s v="110200"/>
    <s v="Kilcock"/>
    <s v="01"/>
    <s v="Usual residence one year previously - All persons"/>
    <s v="2002"/>
    <s v="2002"/>
    <s v="Number"/>
    <n v="1365"/>
  </r>
  <r>
    <s v="B0418"/>
    <s v="2002 Population Aged One Year and Over Usually Resident and Present in their Usual Residence"/>
    <s v="2"/>
    <s v="Female"/>
    <s v="110200"/>
    <s v="Kilcock"/>
    <s v="02"/>
    <s v="Usual residence one year previously - Same address"/>
    <s v="2002"/>
    <s v="2002"/>
    <s v="Number"/>
    <n v="1221"/>
  </r>
  <r>
    <s v="B0418"/>
    <s v="2002 Population Aged One Year and Over Usually Resident and Present in their Usual Residence"/>
    <s v="2"/>
    <s v="Female"/>
    <s v="110200"/>
    <s v="Kilcock"/>
    <s v="03"/>
    <s v="Usual residence one year previously - Different address total"/>
    <s v="2002"/>
    <s v="2002"/>
    <s v="Number"/>
    <n v="144"/>
  </r>
  <r>
    <s v="B0418"/>
    <s v="2002 Population Aged One Year and Over Usually Resident and Present in their Usual Residence"/>
    <s v="2"/>
    <s v="Female"/>
    <s v="110200"/>
    <s v="Kilcock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2"/>
    <s v="Female"/>
    <s v="110200"/>
    <s v="Kilcock"/>
    <s v="05"/>
    <s v="Usual residence one year previously - Different address, other county"/>
    <s v="2002"/>
    <s v="2002"/>
    <s v="Number"/>
    <n v="74"/>
  </r>
  <r>
    <s v="B0418"/>
    <s v="2002 Population Aged One Year and Over Usually Resident and Present in their Usual Residence"/>
    <s v="2"/>
    <s v="Female"/>
    <s v="110200"/>
    <s v="Kilcock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0300"/>
    <s v="Muinebeag"/>
    <s v="01"/>
    <s v="Usual residence one year previously - All persons"/>
    <s v="2002"/>
    <s v="2002"/>
    <s v="Number"/>
    <n v="1282"/>
  </r>
  <r>
    <s v="B0418"/>
    <s v="2002 Population Aged One Year and Over Usually Resident and Present in their Usual Residence"/>
    <s v="2"/>
    <s v="Female"/>
    <s v="110300"/>
    <s v="Muinebeag"/>
    <s v="02"/>
    <s v="Usual residence one year previously - Same address"/>
    <s v="2002"/>
    <s v="2002"/>
    <s v="Number"/>
    <n v="1194"/>
  </r>
  <r>
    <s v="B0418"/>
    <s v="2002 Population Aged One Year and Over Usually Resident and Present in their Usual Residence"/>
    <s v="2"/>
    <s v="Female"/>
    <s v="110300"/>
    <s v="Muinebeag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2"/>
    <s v="Female"/>
    <s v="110300"/>
    <s v="Muinebeag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2"/>
    <s v="Female"/>
    <s v="110300"/>
    <s v="Muinebeag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10300"/>
    <s v="Muinebeag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2"/>
    <s v="Female"/>
    <s v="110400"/>
    <s v="Ballyshannon"/>
    <s v="01"/>
    <s v="Usual residence one year previously - All persons"/>
    <s v="2002"/>
    <s v="2002"/>
    <s v="Number"/>
    <n v="1361"/>
  </r>
  <r>
    <s v="B0418"/>
    <s v="2002 Population Aged One Year and Over Usually Resident and Present in their Usual Residence"/>
    <s v="2"/>
    <s v="Female"/>
    <s v="110400"/>
    <s v="Ballyshannon"/>
    <s v="02"/>
    <s v="Usual residence one year previously - Same address"/>
    <s v="2002"/>
    <s v="2002"/>
    <s v="Number"/>
    <n v="1292"/>
  </r>
  <r>
    <s v="B0418"/>
    <s v="2002 Population Aged One Year and Over Usually Resident and Present in their Usual Residence"/>
    <s v="2"/>
    <s v="Female"/>
    <s v="110400"/>
    <s v="Ballyshannon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0400"/>
    <s v="Ballyshannon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0400"/>
    <s v="Ballyshannon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0400"/>
    <s v="Ballyshannon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0500"/>
    <s v="Clara"/>
    <s v="01"/>
    <s v="Usual residence one year previously - All persons"/>
    <s v="2002"/>
    <s v="2002"/>
    <s v="Number"/>
    <n v="1297"/>
  </r>
  <r>
    <s v="B0418"/>
    <s v="2002 Population Aged One Year and Over Usually Resident and Present in their Usual Residence"/>
    <s v="2"/>
    <s v="Female"/>
    <s v="110500"/>
    <s v="Clara"/>
    <s v="02"/>
    <s v="Usual residence one year previously - Same address"/>
    <s v="2002"/>
    <s v="2002"/>
    <s v="Number"/>
    <n v="1237"/>
  </r>
  <r>
    <s v="B0418"/>
    <s v="2002 Population Aged One Year and Over Usually Resident and Present in their Usual Residence"/>
    <s v="2"/>
    <s v="Female"/>
    <s v="110500"/>
    <s v="Clara"/>
    <s v="03"/>
    <s v="Usual residence one year previously - Different address total"/>
    <s v="2002"/>
    <s v="2002"/>
    <s v="Number"/>
    <n v="60"/>
  </r>
  <r>
    <s v="B0418"/>
    <s v="2002 Population Aged One Year and Over Usually Resident and Present in their Usual Residence"/>
    <s v="2"/>
    <s v="Female"/>
    <s v="110500"/>
    <s v="Clara"/>
    <s v="04"/>
    <s v="Usual residence one year previously - Different address, same county"/>
    <s v="2002"/>
    <s v="2002"/>
    <s v="Number"/>
    <n v="33"/>
  </r>
  <r>
    <s v="B0418"/>
    <s v="2002 Population Aged One Year and Over Usually Resident and Present in their Usual Residence"/>
    <s v="2"/>
    <s v="Female"/>
    <s v="110500"/>
    <s v="Clar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10500"/>
    <s v="Clara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0600"/>
    <s v="Kilrush"/>
    <s v="01"/>
    <s v="Usual residence one year previously - All persons"/>
    <s v="2002"/>
    <s v="2002"/>
    <s v="Number"/>
    <n v="1298"/>
  </r>
  <r>
    <s v="B0418"/>
    <s v="2002 Population Aged One Year and Over Usually Resident and Present in their Usual Residence"/>
    <s v="2"/>
    <s v="Female"/>
    <s v="110600"/>
    <s v="Kilrush"/>
    <s v="02"/>
    <s v="Usual residence one year previously - Same address"/>
    <s v="2002"/>
    <s v="2002"/>
    <s v="Number"/>
    <n v="1220"/>
  </r>
  <r>
    <s v="B0418"/>
    <s v="2002 Population Aged One Year and Over Usually Resident and Present in their Usual Residence"/>
    <s v="2"/>
    <s v="Female"/>
    <s v="110600"/>
    <s v="Kilrush"/>
    <s v="03"/>
    <s v="Usual residence one year previously - Different address total"/>
    <s v="2002"/>
    <s v="2002"/>
    <s v="Number"/>
    <n v="78"/>
  </r>
  <r>
    <s v="B0418"/>
    <s v="2002 Population Aged One Year and Over Usually Resident and Present in their Usual Residence"/>
    <s v="2"/>
    <s v="Female"/>
    <s v="110600"/>
    <s v="Kilrush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2"/>
    <s v="Female"/>
    <s v="110600"/>
    <s v="Kilrush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2"/>
    <s v="Female"/>
    <s v="110600"/>
    <s v="Kilrush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2"/>
    <s v="Female"/>
    <s v="110700"/>
    <s v="Rathluirc (or Charleville)"/>
    <s v="01"/>
    <s v="Usual residence one year previously - All persons"/>
    <s v="2002"/>
    <s v="2002"/>
    <s v="Number"/>
    <n v="1297"/>
  </r>
  <r>
    <s v="B0418"/>
    <s v="2002 Population Aged One Year and Over Usually Resident and Present in their Usual Residence"/>
    <s v="2"/>
    <s v="Female"/>
    <s v="110700"/>
    <s v="Rathluirc (or Charleville)"/>
    <s v="02"/>
    <s v="Usual residence one year previously - Same address"/>
    <s v="2002"/>
    <s v="2002"/>
    <s v="Number"/>
    <n v="1210"/>
  </r>
  <r>
    <s v="B0418"/>
    <s v="2002 Population Aged One Year and Over Usually Resident and Present in their Usual Residence"/>
    <s v="2"/>
    <s v="Female"/>
    <s v="110700"/>
    <s v="Rathluirc (or Charleville)"/>
    <s v="03"/>
    <s v="Usual residence one year previously - Different address total"/>
    <s v="2002"/>
    <s v="2002"/>
    <s v="Number"/>
    <n v="87"/>
  </r>
  <r>
    <s v="B0418"/>
    <s v="2002 Population Aged One Year and Over Usually Resident and Present in their Usual Residence"/>
    <s v="2"/>
    <s v="Female"/>
    <s v="110700"/>
    <s v="Rathluirc (or Charleville)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10700"/>
    <s v="Rathluirc (or Charleville)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0700"/>
    <s v="Rathluirc (or Charleville)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0800"/>
    <s v="Monasterevan"/>
    <s v="01"/>
    <s v="Usual residence one year previously - All persons"/>
    <s v="2002"/>
    <s v="2002"/>
    <s v="Number"/>
    <n v="1303"/>
  </r>
  <r>
    <s v="B0418"/>
    <s v="2002 Population Aged One Year and Over Usually Resident and Present in their Usual Residence"/>
    <s v="2"/>
    <s v="Female"/>
    <s v="110800"/>
    <s v="Monasterevan"/>
    <s v="02"/>
    <s v="Usual residence one year previously - Same address"/>
    <s v="2002"/>
    <s v="2002"/>
    <s v="Number"/>
    <n v="1206"/>
  </r>
  <r>
    <s v="B0418"/>
    <s v="2002 Population Aged One Year and Over Usually Resident and Present in their Usual Residence"/>
    <s v="2"/>
    <s v="Female"/>
    <s v="110800"/>
    <s v="Monasterevan"/>
    <s v="03"/>
    <s v="Usual residence one year previously - Different address total"/>
    <s v="2002"/>
    <s v="2002"/>
    <s v="Number"/>
    <n v="97"/>
  </r>
  <r>
    <s v="B0418"/>
    <s v="2002 Population Aged One Year and Over Usually Resident and Present in their Usual Residence"/>
    <s v="2"/>
    <s v="Female"/>
    <s v="110800"/>
    <s v="Monasterevan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10800"/>
    <s v="Monasterevan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2"/>
    <s v="Female"/>
    <s v="110800"/>
    <s v="Monasterevan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0900"/>
    <s v="Newtownmountkennedy"/>
    <s v="01"/>
    <s v="Usual residence one year previously - All persons"/>
    <s v="2002"/>
    <s v="2002"/>
    <s v="Number"/>
    <n v="1163"/>
  </r>
  <r>
    <s v="B0418"/>
    <s v="2002 Population Aged One Year and Over Usually Resident and Present in their Usual Residence"/>
    <s v="2"/>
    <s v="Female"/>
    <s v="110900"/>
    <s v="Newtownmountkennedy"/>
    <s v="02"/>
    <s v="Usual residence one year previously - Same address"/>
    <s v="2002"/>
    <s v="2002"/>
    <s v="Number"/>
    <n v="1104"/>
  </r>
  <r>
    <s v="B0418"/>
    <s v="2002 Population Aged One Year and Over Usually Resident and Present in their Usual Residence"/>
    <s v="2"/>
    <s v="Female"/>
    <s v="110900"/>
    <s v="Newtownmountkennedy"/>
    <s v="03"/>
    <s v="Usual residence one year previously - Different address total"/>
    <s v="2002"/>
    <s v="2002"/>
    <s v="Number"/>
    <n v="59"/>
  </r>
  <r>
    <s v="B0418"/>
    <s v="2002 Population Aged One Year and Over Usually Resident and Present in their Usual Residence"/>
    <s v="2"/>
    <s v="Female"/>
    <s v="110900"/>
    <s v="Newtownmountkennedy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0900"/>
    <s v="Newtownmountkenned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0900"/>
    <s v="Newtownmountkennedy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2"/>
    <s v="Female"/>
    <s v="111000"/>
    <s v="Blessington"/>
    <s v="01"/>
    <s v="Usual residence one year previously - All persons"/>
    <s v="2002"/>
    <s v="2002"/>
    <s v="Number"/>
    <n v="1209"/>
  </r>
  <r>
    <s v="B0418"/>
    <s v="2002 Population Aged One Year and Over Usually Resident and Present in their Usual Residence"/>
    <s v="2"/>
    <s v="Female"/>
    <s v="111000"/>
    <s v="Blessington"/>
    <s v="02"/>
    <s v="Usual residence one year previously - Same address"/>
    <s v="2002"/>
    <s v="2002"/>
    <s v="Number"/>
    <n v="1039"/>
  </r>
  <r>
    <s v="B0418"/>
    <s v="2002 Population Aged One Year and Over Usually Resident and Present in their Usual Residence"/>
    <s v="2"/>
    <s v="Female"/>
    <s v="111000"/>
    <s v="Blessington"/>
    <s v="03"/>
    <s v="Usual residence one year previously - Different address total"/>
    <s v="2002"/>
    <s v="2002"/>
    <s v="Number"/>
    <n v="170"/>
  </r>
  <r>
    <s v="B0418"/>
    <s v="2002 Population Aged One Year and Over Usually Resident and Present in their Usual Residence"/>
    <s v="2"/>
    <s v="Female"/>
    <s v="111000"/>
    <s v="Blessington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2"/>
    <s v="Female"/>
    <s v="111000"/>
    <s v="Blessington"/>
    <s v="05"/>
    <s v="Usual residence one year previously - Different address, other county"/>
    <s v="2002"/>
    <s v="2002"/>
    <s v="Number"/>
    <n v="126"/>
  </r>
  <r>
    <s v="B0418"/>
    <s v="2002 Population Aged One Year and Over Usually Resident and Present in their Usual Residence"/>
    <s v="2"/>
    <s v="Female"/>
    <s v="111000"/>
    <s v="Blessington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1100"/>
    <s v="Rathcoole"/>
    <s v="01"/>
    <s v="Usual residence one year previously - All persons"/>
    <s v="2002"/>
    <s v="2002"/>
    <s v="Number"/>
    <n v="1163"/>
  </r>
  <r>
    <s v="B0418"/>
    <s v="2002 Population Aged One Year and Over Usually Resident and Present in their Usual Residence"/>
    <s v="2"/>
    <s v="Female"/>
    <s v="111100"/>
    <s v="Rathcoole"/>
    <s v="02"/>
    <s v="Usual residence one year previously - Same address"/>
    <s v="2002"/>
    <s v="2002"/>
    <s v="Number"/>
    <n v="1077"/>
  </r>
  <r>
    <s v="B0418"/>
    <s v="2002 Population Aged One Year and Over Usually Resident and Present in their Usual Residence"/>
    <s v="2"/>
    <s v="Female"/>
    <s v="111100"/>
    <s v="Rathcoole"/>
    <s v="03"/>
    <s v="Usual residence one year previously - Different address total"/>
    <s v="2002"/>
    <s v="2002"/>
    <s v="Number"/>
    <n v="86"/>
  </r>
  <r>
    <s v="B0418"/>
    <s v="2002 Population Aged One Year and Over Usually Resident and Present in their Usual Residence"/>
    <s v="2"/>
    <s v="Female"/>
    <s v="111100"/>
    <s v="Rathcoole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1100"/>
    <s v="Rathcoole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2"/>
    <s v="Female"/>
    <s v="111100"/>
    <s v="Rathcoole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2"/>
    <s v="Female"/>
    <s v="111200"/>
    <s v="Lusk"/>
    <s v="01"/>
    <s v="Usual residence one year previously - All persons"/>
    <s v="2002"/>
    <s v="2002"/>
    <s v="Number"/>
    <n v="1187"/>
  </r>
  <r>
    <s v="B0418"/>
    <s v="2002 Population Aged One Year and Over Usually Resident and Present in their Usual Residence"/>
    <s v="2"/>
    <s v="Female"/>
    <s v="111200"/>
    <s v="Lusk"/>
    <s v="02"/>
    <s v="Usual residence one year previously - Same address"/>
    <s v="2002"/>
    <s v="2002"/>
    <s v="Number"/>
    <n v="1118"/>
  </r>
  <r>
    <s v="B0418"/>
    <s v="2002 Population Aged One Year and Over Usually Resident and Present in their Usual Residence"/>
    <s v="2"/>
    <s v="Female"/>
    <s v="111200"/>
    <s v="Lusk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1200"/>
    <s v="Lusk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2"/>
    <s v="Female"/>
    <s v="111200"/>
    <s v="Lusk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2"/>
    <s v="Female"/>
    <s v="111200"/>
    <s v="Lusk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2"/>
    <s v="Female"/>
    <s v="111300"/>
    <s v="Donegal"/>
    <s v="01"/>
    <s v="Usual residence one year previously - All persons"/>
    <s v="2002"/>
    <s v="2002"/>
    <s v="Number"/>
    <n v="1130"/>
  </r>
  <r>
    <s v="B0418"/>
    <s v="2002 Population Aged One Year and Over Usually Resident and Present in their Usual Residence"/>
    <s v="2"/>
    <s v="Female"/>
    <s v="111300"/>
    <s v="Donegal"/>
    <s v="02"/>
    <s v="Usual residence one year previously - Same address"/>
    <s v="2002"/>
    <s v="2002"/>
    <s v="Number"/>
    <n v="1033"/>
  </r>
  <r>
    <s v="B0418"/>
    <s v="2002 Population Aged One Year and Over Usually Resident and Present in their Usual Residence"/>
    <s v="2"/>
    <s v="Female"/>
    <s v="111300"/>
    <s v="Donegal"/>
    <s v="03"/>
    <s v="Usual residence one year previously - Different address total"/>
    <s v="2002"/>
    <s v="2002"/>
    <s v="Number"/>
    <n v="97"/>
  </r>
  <r>
    <s v="B0418"/>
    <s v="2002 Population Aged One Year and Over Usually Resident and Present in their Usual Residence"/>
    <s v="2"/>
    <s v="Female"/>
    <s v="111300"/>
    <s v="Donegal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1300"/>
    <s v="Donegal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11300"/>
    <s v="Donegal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2"/>
    <s v="Female"/>
    <s v="111400"/>
    <s v="Tullow"/>
    <s v="01"/>
    <s v="Usual residence one year previously - All persons"/>
    <s v="2002"/>
    <s v="2002"/>
    <s v="Number"/>
    <n v="1186"/>
  </r>
  <r>
    <s v="B0418"/>
    <s v="2002 Population Aged One Year and Over Usually Resident and Present in their Usual Residence"/>
    <s v="2"/>
    <s v="Female"/>
    <s v="111400"/>
    <s v="Tullow"/>
    <s v="02"/>
    <s v="Usual residence one year previously - Same address"/>
    <s v="2002"/>
    <s v="2002"/>
    <s v="Number"/>
    <n v="1073"/>
  </r>
  <r>
    <s v="B0418"/>
    <s v="2002 Population Aged One Year and Over Usually Resident and Present in their Usual Residence"/>
    <s v="2"/>
    <s v="Female"/>
    <s v="111400"/>
    <s v="Tullow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2"/>
    <s v="Female"/>
    <s v="111400"/>
    <s v="Tullow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2"/>
    <s v="Female"/>
    <s v="111400"/>
    <s v="Tullow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11400"/>
    <s v="Tullow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1500"/>
    <s v="Templemore"/>
    <s v="01"/>
    <s v="Usual residence one year previously - All persons"/>
    <s v="2002"/>
    <s v="2002"/>
    <s v="Number"/>
    <n v="1054"/>
  </r>
  <r>
    <s v="B0418"/>
    <s v="2002 Population Aged One Year and Over Usually Resident and Present in their Usual Residence"/>
    <s v="2"/>
    <s v="Female"/>
    <s v="111500"/>
    <s v="Templemore"/>
    <s v="02"/>
    <s v="Usual residence one year previously - Same address"/>
    <s v="2002"/>
    <s v="2002"/>
    <s v="Number"/>
    <n v="1001"/>
  </r>
  <r>
    <s v="B0418"/>
    <s v="2002 Population Aged One Year and Over Usually Resident and Present in their Usual Residence"/>
    <s v="2"/>
    <s v="Female"/>
    <s v="111500"/>
    <s v="Templemore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2"/>
    <s v="Female"/>
    <s v="111500"/>
    <s v="Templemore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2"/>
    <s v="Female"/>
    <s v="111500"/>
    <s v="Templemore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11500"/>
    <s v="Templemore"/>
    <s v="06"/>
    <s v="Usual residence one year previously - Different address, outside State"/>
    <s v="2002"/>
    <s v="2002"/>
    <s v="Number"/>
    <n v="4"/>
  </r>
  <r>
    <s v="B0418"/>
    <s v="2002 Population Aged One Year and Over Usually Resident and Present in their Usual Residence"/>
    <s v="2"/>
    <s v="Female"/>
    <s v="111600"/>
    <s v="Kill"/>
    <s v="01"/>
    <s v="Usual residence one year previously - All persons"/>
    <s v="2002"/>
    <s v="2002"/>
    <s v="Number"/>
    <n v="1084"/>
  </r>
  <r>
    <s v="B0418"/>
    <s v="2002 Population Aged One Year and Over Usually Resident and Present in their Usual Residence"/>
    <s v="2"/>
    <s v="Female"/>
    <s v="111600"/>
    <s v="Kill"/>
    <s v="02"/>
    <s v="Usual residence one year previously - Same address"/>
    <s v="2002"/>
    <s v="2002"/>
    <s v="Number"/>
    <n v="988"/>
  </r>
  <r>
    <s v="B0418"/>
    <s v="2002 Population Aged One Year and Over Usually Resident and Present in their Usual Residence"/>
    <s v="2"/>
    <s v="Female"/>
    <s v="111600"/>
    <s v="Kill"/>
    <s v="03"/>
    <s v="Usual residence one year previously - Different address total"/>
    <s v="2002"/>
    <s v="2002"/>
    <s v="Number"/>
    <n v="96"/>
  </r>
  <r>
    <s v="B0418"/>
    <s v="2002 Population Aged One Year and Over Usually Resident and Present in their Usual Residence"/>
    <s v="2"/>
    <s v="Female"/>
    <s v="111600"/>
    <s v="Kill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1600"/>
    <s v="Kill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2"/>
    <s v="Female"/>
    <s v="111600"/>
    <s v="Kill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2"/>
    <s v="Female"/>
    <s v="111700"/>
    <s v="Carrick-on-Shannon"/>
    <s v="01"/>
    <s v="Usual residence one year previously - All persons"/>
    <s v="2002"/>
    <s v="2002"/>
    <s v="Number"/>
    <n v="1105"/>
  </r>
  <r>
    <s v="B0418"/>
    <s v="2002 Population Aged One Year and Over Usually Resident and Present in their Usual Residence"/>
    <s v="2"/>
    <s v="Female"/>
    <s v="111700"/>
    <s v="Carrick-on-Shannon"/>
    <s v="02"/>
    <s v="Usual residence one year previously - Same address"/>
    <s v="2002"/>
    <s v="2002"/>
    <s v="Number"/>
    <n v="923"/>
  </r>
  <r>
    <s v="B0418"/>
    <s v="2002 Population Aged One Year and Over Usually Resident and Present in their Usual Residence"/>
    <s v="2"/>
    <s v="Female"/>
    <s v="111700"/>
    <s v="Carrick-on-Shannon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2"/>
    <s v="Female"/>
    <s v="111700"/>
    <s v="Carrick-on-Shannon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2"/>
    <s v="Female"/>
    <s v="111700"/>
    <s v="Carrick-on-Shannon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2"/>
    <s v="Female"/>
    <s v="111700"/>
    <s v="Carrick-on-Shann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11800"/>
    <s v="Boyle"/>
    <s v="01"/>
    <s v="Usual residence one year previously - All persons"/>
    <s v="2002"/>
    <s v="2002"/>
    <s v="Number"/>
    <n v="1077"/>
  </r>
  <r>
    <s v="B0418"/>
    <s v="2002 Population Aged One Year and Over Usually Resident and Present in their Usual Residence"/>
    <s v="2"/>
    <s v="Female"/>
    <s v="111800"/>
    <s v="Boyle"/>
    <s v="02"/>
    <s v="Usual residence one year previously - Same address"/>
    <s v="2002"/>
    <s v="2002"/>
    <s v="Number"/>
    <n v="997"/>
  </r>
  <r>
    <s v="B0418"/>
    <s v="2002 Population Aged One Year and Over Usually Resident and Present in their Usual Residence"/>
    <s v="2"/>
    <s v="Female"/>
    <s v="111800"/>
    <s v="Boyle"/>
    <s v="03"/>
    <s v="Usual residence one year previously - Different address total"/>
    <s v="2002"/>
    <s v="2002"/>
    <s v="Number"/>
    <n v="80"/>
  </r>
  <r>
    <s v="B0418"/>
    <s v="2002 Population Aged One Year and Over Usually Resident and Present in their Usual Residence"/>
    <s v="2"/>
    <s v="Female"/>
    <s v="111800"/>
    <s v="Boyle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1800"/>
    <s v="Boyl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1800"/>
    <s v="Boyle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1900"/>
    <s v="Duleek"/>
    <s v="01"/>
    <s v="Usual residence one year previously - All persons"/>
    <s v="2002"/>
    <s v="2002"/>
    <s v="Number"/>
    <n v="1048"/>
  </r>
  <r>
    <s v="B0418"/>
    <s v="2002 Population Aged One Year and Over Usually Resident and Present in their Usual Residence"/>
    <s v="2"/>
    <s v="Female"/>
    <s v="111900"/>
    <s v="Duleek"/>
    <s v="02"/>
    <s v="Usual residence one year previously - Same address"/>
    <s v="2002"/>
    <s v="2002"/>
    <s v="Number"/>
    <n v="963"/>
  </r>
  <r>
    <s v="B0418"/>
    <s v="2002 Population Aged One Year and Over Usually Resident and Present in their Usual Residence"/>
    <s v="2"/>
    <s v="Female"/>
    <s v="111900"/>
    <s v="Duleek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2"/>
    <s v="Female"/>
    <s v="111900"/>
    <s v="Duleek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2"/>
    <s v="Female"/>
    <s v="111900"/>
    <s v="Duleek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2"/>
    <s v="Female"/>
    <s v="111900"/>
    <s v="Duleek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2000"/>
    <s v="Castleisland"/>
    <s v="01"/>
    <s v="Usual residence one year previously - All persons"/>
    <s v="2002"/>
    <s v="2002"/>
    <s v="Number"/>
    <n v="1075"/>
  </r>
  <r>
    <s v="B0418"/>
    <s v="2002 Population Aged One Year and Over Usually Resident and Present in their Usual Residence"/>
    <s v="2"/>
    <s v="Female"/>
    <s v="112000"/>
    <s v="Castleisland"/>
    <s v="02"/>
    <s v="Usual residence one year previously - Same address"/>
    <s v="2002"/>
    <s v="2002"/>
    <s v="Number"/>
    <n v="1028"/>
  </r>
  <r>
    <s v="B0418"/>
    <s v="2002 Population Aged One Year and Over Usually Resident and Present in their Usual Residence"/>
    <s v="2"/>
    <s v="Female"/>
    <s v="112000"/>
    <s v="Castleisland"/>
    <s v="03"/>
    <s v="Usual residence one year previously - Different address total"/>
    <s v="2002"/>
    <s v="2002"/>
    <s v="Number"/>
    <n v="47"/>
  </r>
  <r>
    <s v="B0418"/>
    <s v="2002 Population Aged One Year and Over Usually Resident and Present in their Usual Residence"/>
    <s v="2"/>
    <s v="Female"/>
    <s v="112000"/>
    <s v="Castleisland"/>
    <s v="04"/>
    <s v="Usual residence one year previously - Different address, same county"/>
    <s v="2002"/>
    <s v="2002"/>
    <s v="Number"/>
    <n v="16"/>
  </r>
  <r>
    <s v="B0418"/>
    <s v="2002 Population Aged One Year and Over Usually Resident and Present in their Usual Residence"/>
    <s v="2"/>
    <s v="Female"/>
    <s v="112000"/>
    <s v="Castleisland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2"/>
    <s v="Female"/>
    <s v="112000"/>
    <s v="Castleisland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2100"/>
    <s v="Athenry"/>
    <s v="01"/>
    <s v="Usual residence one year previously - All persons"/>
    <s v="2002"/>
    <s v="2002"/>
    <s v="Number"/>
    <n v="1049"/>
  </r>
  <r>
    <s v="B0418"/>
    <s v="2002 Population Aged One Year and Over Usually Resident and Present in their Usual Residence"/>
    <s v="2"/>
    <s v="Female"/>
    <s v="112100"/>
    <s v="Athenry"/>
    <s v="02"/>
    <s v="Usual residence one year previously - Same address"/>
    <s v="2002"/>
    <s v="2002"/>
    <s v="Number"/>
    <n v="922"/>
  </r>
  <r>
    <s v="B0418"/>
    <s v="2002 Population Aged One Year and Over Usually Resident and Present in their Usual Residence"/>
    <s v="2"/>
    <s v="Female"/>
    <s v="112100"/>
    <s v="Athenry"/>
    <s v="03"/>
    <s v="Usual residence one year previously - Different address total"/>
    <s v="2002"/>
    <s v="2002"/>
    <s v="Number"/>
    <n v="127"/>
  </r>
  <r>
    <s v="B0418"/>
    <s v="2002 Population Aged One Year and Over Usually Resident and Present in their Usual Residence"/>
    <s v="2"/>
    <s v="Female"/>
    <s v="112100"/>
    <s v="Athenry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2"/>
    <s v="Female"/>
    <s v="112100"/>
    <s v="Athenr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2100"/>
    <s v="Athenry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2"/>
    <s v="Female"/>
    <s v="112200"/>
    <s v="Blarney"/>
    <s v="01"/>
    <s v="Usual residence one year previously - All persons"/>
    <s v="2002"/>
    <s v="2002"/>
    <s v="Number"/>
    <n v="1000"/>
  </r>
  <r>
    <s v="B0418"/>
    <s v="2002 Population Aged One Year and Over Usually Resident and Present in their Usual Residence"/>
    <s v="2"/>
    <s v="Female"/>
    <s v="112200"/>
    <s v="Blarney"/>
    <s v="02"/>
    <s v="Usual residence one year previously - Same address"/>
    <s v="2002"/>
    <s v="2002"/>
    <s v="Number"/>
    <n v="944"/>
  </r>
  <r>
    <s v="B0418"/>
    <s v="2002 Population Aged One Year and Over Usually Resident and Present in their Usual Residence"/>
    <s v="2"/>
    <s v="Female"/>
    <s v="112200"/>
    <s v="Blarney"/>
    <s v="03"/>
    <s v="Usual residence one year previously - Different address total"/>
    <s v="2002"/>
    <s v="2002"/>
    <s v="Number"/>
    <n v="56"/>
  </r>
  <r>
    <s v="B0418"/>
    <s v="2002 Population Aged One Year and Over Usually Resident and Present in their Usual Residence"/>
    <s v="2"/>
    <s v="Female"/>
    <s v="112200"/>
    <s v="Blarney"/>
    <s v="04"/>
    <s v="Usual residence one year previously - Different address, same county"/>
    <s v="2002"/>
    <s v="2002"/>
    <s v="Number"/>
    <n v="25"/>
  </r>
  <r>
    <s v="B0418"/>
    <s v="2002 Population Aged One Year and Over Usually Resident and Present in their Usual Residence"/>
    <s v="2"/>
    <s v="Female"/>
    <s v="112200"/>
    <s v="Blarney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2"/>
    <s v="Female"/>
    <s v="112200"/>
    <s v="Blarney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2300"/>
    <s v="Kinsealy-Drinan"/>
    <s v="01"/>
    <s v="Usual residence one year previously - All persons"/>
    <s v="2002"/>
    <s v="2002"/>
    <s v="Number"/>
    <n v="1018"/>
  </r>
  <r>
    <s v="B0418"/>
    <s v="2002 Population Aged One Year and Over Usually Resident and Present in their Usual Residence"/>
    <s v="2"/>
    <s v="Female"/>
    <s v="112300"/>
    <s v="Kinsealy-Drinan"/>
    <s v="02"/>
    <s v="Usual residence one year previously - Same address"/>
    <s v="2002"/>
    <s v="2002"/>
    <s v="Number"/>
    <n v="938"/>
  </r>
  <r>
    <s v="B0418"/>
    <s v="2002 Population Aged One Year and Over Usually Resident and Present in their Usual Residence"/>
    <s v="2"/>
    <s v="Female"/>
    <s v="112300"/>
    <s v="Kinsealy-Drinan"/>
    <s v="03"/>
    <s v="Usual residence one year previously - Different address total"/>
    <s v="2002"/>
    <s v="2002"/>
    <s v="Number"/>
    <n v="80"/>
  </r>
  <r>
    <s v="B0418"/>
    <s v="2002 Population Aged One Year and Over Usually Resident and Present in their Usual Residence"/>
    <s v="2"/>
    <s v="Female"/>
    <s v="112300"/>
    <s v="Kinsealy-Drinan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2300"/>
    <s v="Kinsealy-Drinan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2"/>
    <s v="Female"/>
    <s v="112300"/>
    <s v="Kinsealy-Drin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2400"/>
    <s v="Claremorris"/>
    <s v="01"/>
    <s v="Usual residence one year previously - All persons"/>
    <s v="2002"/>
    <s v="2002"/>
    <s v="Number"/>
    <n v="1103"/>
  </r>
  <r>
    <s v="B0418"/>
    <s v="2002 Population Aged One Year and Over Usually Resident and Present in their Usual Residence"/>
    <s v="2"/>
    <s v="Female"/>
    <s v="112400"/>
    <s v="Claremorris"/>
    <s v="02"/>
    <s v="Usual residence one year previously - Same address"/>
    <s v="2002"/>
    <s v="2002"/>
    <s v="Number"/>
    <n v="968"/>
  </r>
  <r>
    <s v="B0418"/>
    <s v="2002 Population Aged One Year and Over Usually Resident and Present in their Usual Residence"/>
    <s v="2"/>
    <s v="Female"/>
    <s v="112400"/>
    <s v="Claremorris"/>
    <s v="03"/>
    <s v="Usual residence one year previously - Different address total"/>
    <s v="2002"/>
    <s v="2002"/>
    <s v="Number"/>
    <n v="135"/>
  </r>
  <r>
    <s v="B0418"/>
    <s v="2002 Population Aged One Year and Over Usually Resident and Present in their Usual Residence"/>
    <s v="2"/>
    <s v="Female"/>
    <s v="112400"/>
    <s v="Claremorris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2"/>
    <s v="Female"/>
    <s v="112400"/>
    <s v="Claremorris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2400"/>
    <s v="Claremorris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2"/>
    <s v="Female"/>
    <s v="112500"/>
    <s v="Skibbereen"/>
    <s v="01"/>
    <s v="Usual residence one year previously - All persons"/>
    <s v="2002"/>
    <s v="2002"/>
    <s v="Number"/>
    <n v="998"/>
  </r>
  <r>
    <s v="B0418"/>
    <s v="2002 Population Aged One Year and Over Usually Resident and Present in their Usual Residence"/>
    <s v="2"/>
    <s v="Female"/>
    <s v="112500"/>
    <s v="Skibbereen"/>
    <s v="02"/>
    <s v="Usual residence one year previously - Same address"/>
    <s v="2002"/>
    <s v="2002"/>
    <s v="Number"/>
    <n v="869"/>
  </r>
  <r>
    <s v="B0418"/>
    <s v="2002 Population Aged One Year and Over Usually Resident and Present in their Usual Residence"/>
    <s v="2"/>
    <s v="Female"/>
    <s v="112500"/>
    <s v="Skibbereen"/>
    <s v="03"/>
    <s v="Usual residence one year previously - Different address total"/>
    <s v="2002"/>
    <s v="2002"/>
    <s v="Number"/>
    <n v="129"/>
  </r>
  <r>
    <s v="B0418"/>
    <s v="2002 Population Aged One Year and Over Usually Resident and Present in their Usual Residence"/>
    <s v="2"/>
    <s v="Female"/>
    <s v="112500"/>
    <s v="Skibbereen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2"/>
    <s v="Female"/>
    <s v="112500"/>
    <s v="Skibbereen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2"/>
    <s v="Female"/>
    <s v="112500"/>
    <s v="Skibbereen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2"/>
    <s v="Female"/>
    <s v="112600"/>
    <s v="Clones"/>
    <s v="01"/>
    <s v="Usual residence one year previously - All persons"/>
    <s v="2002"/>
    <s v="2002"/>
    <s v="Number"/>
    <n v="965"/>
  </r>
  <r>
    <s v="B0418"/>
    <s v="2002 Population Aged One Year and Over Usually Resident and Present in their Usual Residence"/>
    <s v="2"/>
    <s v="Female"/>
    <s v="112600"/>
    <s v="Clones"/>
    <s v="02"/>
    <s v="Usual residence one year previously - Same address"/>
    <s v="2002"/>
    <s v="2002"/>
    <s v="Number"/>
    <n v="894"/>
  </r>
  <r>
    <s v="B0418"/>
    <s v="2002 Population Aged One Year and Over Usually Resident and Present in their Usual Residence"/>
    <s v="2"/>
    <s v="Female"/>
    <s v="112600"/>
    <s v="Clones"/>
    <s v="03"/>
    <s v="Usual residence one year previously - Different address total"/>
    <s v="2002"/>
    <s v="2002"/>
    <s v="Number"/>
    <n v="71"/>
  </r>
  <r>
    <s v="B0418"/>
    <s v="2002 Population Aged One Year and Over Usually Resident and Present in their Usual Residence"/>
    <s v="2"/>
    <s v="Female"/>
    <s v="112600"/>
    <s v="Clones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2600"/>
    <s v="Clones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2"/>
    <s v="Female"/>
    <s v="112600"/>
    <s v="Clones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2"/>
    <s v="Female"/>
    <s v="112700"/>
    <s v="Enniskerry"/>
    <s v="01"/>
    <s v="Usual residence one year previously - All persons"/>
    <s v="2002"/>
    <s v="2002"/>
    <s v="Number"/>
    <n v="901"/>
  </r>
  <r>
    <s v="B0418"/>
    <s v="2002 Population Aged One Year and Over Usually Resident and Present in their Usual Residence"/>
    <s v="2"/>
    <s v="Female"/>
    <s v="112700"/>
    <s v="Enniskerry"/>
    <s v="02"/>
    <s v="Usual residence one year previously - Same address"/>
    <s v="2002"/>
    <s v="2002"/>
    <s v="Number"/>
    <n v="852"/>
  </r>
  <r>
    <s v="B0418"/>
    <s v="2002 Population Aged One Year and Over Usually Resident and Present in their Usual Residence"/>
    <s v="2"/>
    <s v="Female"/>
    <s v="112700"/>
    <s v="Enniskerry"/>
    <s v="03"/>
    <s v="Usual residence one year previously - Different address total"/>
    <s v="2002"/>
    <s v="2002"/>
    <s v="Number"/>
    <n v="49"/>
  </r>
  <r>
    <s v="B0418"/>
    <s v="2002 Population Aged One Year and Over Usually Resident and Present in their Usual Residence"/>
    <s v="2"/>
    <s v="Female"/>
    <s v="112700"/>
    <s v="Enniskerry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2700"/>
    <s v="Enniskerr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12700"/>
    <s v="Enniskerry"/>
    <s v="06"/>
    <s v="Usual residence one year previously - Different address, outside State"/>
    <s v="2002"/>
    <s v="2002"/>
    <s v="Number"/>
    <n v="19"/>
  </r>
  <r>
    <s v="B0418"/>
    <s v="2002 Population Aged One Year and Over Usually Resident and Present in their Usual Residence"/>
    <s v="2"/>
    <s v="Female"/>
    <s v="112800"/>
    <s v="Kenmare"/>
    <s v="01"/>
    <s v="Usual residence one year previously - All persons"/>
    <s v="2002"/>
    <s v="2002"/>
    <s v="Number"/>
    <n v="747"/>
  </r>
  <r>
    <s v="B0418"/>
    <s v="2002 Population Aged One Year and Over Usually Resident and Present in their Usual Residence"/>
    <s v="2"/>
    <s v="Female"/>
    <s v="112800"/>
    <s v="Kenmare"/>
    <s v="02"/>
    <s v="Usual residence one year previously - Same address"/>
    <s v="2002"/>
    <s v="2002"/>
    <s v="Number"/>
    <n v="634"/>
  </r>
  <r>
    <s v="B0418"/>
    <s v="2002 Population Aged One Year and Over Usually Resident and Present in their Usual Residence"/>
    <s v="2"/>
    <s v="Female"/>
    <s v="112800"/>
    <s v="Kenmare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2"/>
    <s v="Female"/>
    <s v="112800"/>
    <s v="Kenmare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2"/>
    <s v="Female"/>
    <s v="112800"/>
    <s v="Kenmare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2800"/>
    <s v="Kenmare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2"/>
    <s v="Female"/>
    <s v="112900"/>
    <s v="Bundoran"/>
    <s v="01"/>
    <s v="Usual residence one year previously - All persons"/>
    <s v="2002"/>
    <s v="2002"/>
    <s v="Number"/>
    <n v="852"/>
  </r>
  <r>
    <s v="B0418"/>
    <s v="2002 Population Aged One Year and Over Usually Resident and Present in their Usual Residence"/>
    <s v="2"/>
    <s v="Female"/>
    <s v="112900"/>
    <s v="Bundoran"/>
    <s v="02"/>
    <s v="Usual residence one year previously - Same address"/>
    <s v="2002"/>
    <s v="2002"/>
    <s v="Number"/>
    <n v="786"/>
  </r>
  <r>
    <s v="B0418"/>
    <s v="2002 Population Aged One Year and Over Usually Resident and Present in their Usual Residence"/>
    <s v="2"/>
    <s v="Female"/>
    <s v="112900"/>
    <s v="Bundoran"/>
    <s v="03"/>
    <s v="Usual residence one year previously - Different address total"/>
    <s v="2002"/>
    <s v="2002"/>
    <s v="Number"/>
    <n v="66"/>
  </r>
  <r>
    <s v="B0418"/>
    <s v="2002 Population Aged One Year and Over Usually Resident and Present in their Usual Residence"/>
    <s v="2"/>
    <s v="Female"/>
    <s v="112900"/>
    <s v="Bundoran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2900"/>
    <s v="Bundoran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2"/>
    <s v="Female"/>
    <s v="112900"/>
    <s v="Bundoran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3000"/>
    <s v="An Daingean"/>
    <s v="01"/>
    <s v="Usual residence one year previously - All persons"/>
    <s v="2002"/>
    <s v="2002"/>
    <s v="Number"/>
    <n v="709"/>
  </r>
  <r>
    <s v="B0418"/>
    <s v="2002 Population Aged One Year and Over Usually Resident and Present in their Usual Residence"/>
    <s v="2"/>
    <s v="Female"/>
    <s v="113000"/>
    <s v="An Daingean"/>
    <s v="02"/>
    <s v="Usual residence one year previously - Same address"/>
    <s v="2002"/>
    <s v="2002"/>
    <s v="Number"/>
    <n v="621"/>
  </r>
  <r>
    <s v="B0418"/>
    <s v="2002 Population Aged One Year and Over Usually Resident and Present in their Usual Residence"/>
    <s v="2"/>
    <s v="Female"/>
    <s v="113000"/>
    <s v="An Daingean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2"/>
    <s v="Female"/>
    <s v="113000"/>
    <s v="An Daingean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3000"/>
    <s v="An Daingean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13000"/>
    <s v="An Dainge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13100"/>
    <s v="Rathangan"/>
    <s v="01"/>
    <s v="Usual residence one year previously - All persons"/>
    <s v="2002"/>
    <s v="2002"/>
    <s v="Number"/>
    <n v="854"/>
  </r>
  <r>
    <s v="B0418"/>
    <s v="2002 Population Aged One Year and Over Usually Resident and Present in their Usual Residence"/>
    <s v="2"/>
    <s v="Female"/>
    <s v="113100"/>
    <s v="Rathangan"/>
    <s v="02"/>
    <s v="Usual residence one year previously - Same address"/>
    <s v="2002"/>
    <s v="2002"/>
    <s v="Number"/>
    <n v="756"/>
  </r>
  <r>
    <s v="B0418"/>
    <s v="2002 Population Aged One Year and Over Usually Resident and Present in their Usual Residence"/>
    <s v="2"/>
    <s v="Female"/>
    <s v="113100"/>
    <s v="Rathangan"/>
    <s v="03"/>
    <s v="Usual residence one year previously - Different address total"/>
    <s v="2002"/>
    <s v="2002"/>
    <s v="Number"/>
    <n v="98"/>
  </r>
  <r>
    <s v="B0418"/>
    <s v="2002 Population Aged One Year and Over Usually Resident and Present in their Usual Residence"/>
    <s v="2"/>
    <s v="Female"/>
    <s v="113100"/>
    <s v="Rathangan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2"/>
    <s v="Female"/>
    <s v="113100"/>
    <s v="Rathanga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3100"/>
    <s v="Rathangan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2"/>
    <s v="Female"/>
    <s v="113200"/>
    <s v="Castlerea"/>
    <s v="01"/>
    <s v="Usual residence one year previously - All persons"/>
    <s v="2002"/>
    <s v="2002"/>
    <s v="Number"/>
    <n v="868"/>
  </r>
  <r>
    <s v="B0418"/>
    <s v="2002 Population Aged One Year and Over Usually Resident and Present in their Usual Residence"/>
    <s v="2"/>
    <s v="Female"/>
    <s v="113200"/>
    <s v="Castlerea"/>
    <s v="02"/>
    <s v="Usual residence one year previously - Same address"/>
    <s v="2002"/>
    <s v="2002"/>
    <s v="Number"/>
    <n v="796"/>
  </r>
  <r>
    <s v="B0418"/>
    <s v="2002 Population Aged One Year and Over Usually Resident and Present in their Usual Residence"/>
    <s v="2"/>
    <s v="Female"/>
    <s v="113200"/>
    <s v="Castlerea"/>
    <s v="03"/>
    <s v="Usual residence one year previously - Different address total"/>
    <s v="2002"/>
    <s v="2002"/>
    <s v="Number"/>
    <n v="72"/>
  </r>
  <r>
    <s v="B0418"/>
    <s v="2002 Population Aged One Year and Over Usually Resident and Present in their Usual Residence"/>
    <s v="2"/>
    <s v="Female"/>
    <s v="113200"/>
    <s v="Castlerea"/>
    <s v="04"/>
    <s v="Usual residence one year previously - Different address, same county"/>
    <s v="2002"/>
    <s v="2002"/>
    <s v="Number"/>
    <n v="42"/>
  </r>
  <r>
    <s v="B0418"/>
    <s v="2002 Population Aged One Year and Over Usually Resident and Present in their Usual Residence"/>
    <s v="2"/>
    <s v="Female"/>
    <s v="113200"/>
    <s v="Castlerea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13200"/>
    <s v="Castlerea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2"/>
    <s v="Female"/>
    <s v="113300"/>
    <s v="Gort"/>
    <s v="01"/>
    <s v="Usual residence one year previously - All persons"/>
    <s v="2002"/>
    <s v="2002"/>
    <s v="Number"/>
    <n v="814"/>
  </r>
  <r>
    <s v="B0418"/>
    <s v="2002 Population Aged One Year and Over Usually Resident and Present in their Usual Residence"/>
    <s v="2"/>
    <s v="Female"/>
    <s v="113300"/>
    <s v="Gort"/>
    <s v="02"/>
    <s v="Usual residence one year previously - Same address"/>
    <s v="2002"/>
    <s v="2002"/>
    <s v="Number"/>
    <n v="713"/>
  </r>
  <r>
    <s v="B0418"/>
    <s v="2002 Population Aged One Year and Over Usually Resident and Present in their Usual Residence"/>
    <s v="2"/>
    <s v="Female"/>
    <s v="113300"/>
    <s v="Gort"/>
    <s v="03"/>
    <s v="Usual residence one year previously - Different address total"/>
    <s v="2002"/>
    <s v="2002"/>
    <s v="Number"/>
    <n v="101"/>
  </r>
  <r>
    <s v="B0418"/>
    <s v="2002 Population Aged One Year and Over Usually Resident and Present in their Usual Residence"/>
    <s v="2"/>
    <s v="Female"/>
    <s v="113300"/>
    <s v="Gort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3300"/>
    <s v="Gort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13300"/>
    <s v="Gort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2"/>
    <s v="Female"/>
    <s v="113400"/>
    <s v="Dunmore East"/>
    <s v="01"/>
    <s v="Usual residence one year previously - All persons"/>
    <s v="2002"/>
    <s v="2002"/>
    <s v="Number"/>
    <n v="628"/>
  </r>
  <r>
    <s v="B0418"/>
    <s v="2002 Population Aged One Year and Over Usually Resident and Present in their Usual Residence"/>
    <s v="2"/>
    <s v="Female"/>
    <s v="113400"/>
    <s v="Dunmore East"/>
    <s v="02"/>
    <s v="Usual residence one year previously - Same address"/>
    <s v="2002"/>
    <s v="2002"/>
    <s v="Number"/>
    <n v="575"/>
  </r>
  <r>
    <s v="B0418"/>
    <s v="2002 Population Aged One Year and Over Usually Resident and Present in their Usual Residence"/>
    <s v="2"/>
    <s v="Female"/>
    <s v="113400"/>
    <s v="Dunmore East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2"/>
    <s v="Female"/>
    <s v="113400"/>
    <s v="Dunmore East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3400"/>
    <s v="Dunmore East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2"/>
    <s v="Female"/>
    <s v="113400"/>
    <s v="Dunmore East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2"/>
    <s v="Female"/>
    <s v="113500"/>
    <s v="Cootehill"/>
    <s v="01"/>
    <s v="Usual residence one year previously - All persons"/>
    <s v="2002"/>
    <s v="2002"/>
    <s v="Number"/>
    <n v="831"/>
  </r>
  <r>
    <s v="B0418"/>
    <s v="2002 Population Aged One Year and Over Usually Resident and Present in their Usual Residence"/>
    <s v="2"/>
    <s v="Female"/>
    <s v="113500"/>
    <s v="Cootehill"/>
    <s v="02"/>
    <s v="Usual residence one year previously - Same address"/>
    <s v="2002"/>
    <s v="2002"/>
    <s v="Number"/>
    <n v="793"/>
  </r>
  <r>
    <s v="B0418"/>
    <s v="2002 Population Aged One Year and Over Usually Resident and Present in their Usual Residence"/>
    <s v="2"/>
    <s v="Female"/>
    <s v="113500"/>
    <s v="Cootehill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2"/>
    <s v="Female"/>
    <s v="113500"/>
    <s v="Cootehill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3500"/>
    <s v="Cootehill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13500"/>
    <s v="Cootehill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2"/>
    <s v="Female"/>
    <s v="113600"/>
    <s v="Portrane"/>
    <s v="01"/>
    <s v="Usual residence one year previously - All persons"/>
    <s v="2002"/>
    <s v="2002"/>
    <s v="Number"/>
    <n v="782"/>
  </r>
  <r>
    <s v="B0418"/>
    <s v="2002 Population Aged One Year and Over Usually Resident and Present in their Usual Residence"/>
    <s v="2"/>
    <s v="Female"/>
    <s v="113600"/>
    <s v="Portrane"/>
    <s v="02"/>
    <s v="Usual residence one year previously - Same address"/>
    <s v="2002"/>
    <s v="2002"/>
    <s v="Number"/>
    <n v="740"/>
  </r>
  <r>
    <s v="B0418"/>
    <s v="2002 Population Aged One Year and Over Usually Resident and Present in their Usual Residence"/>
    <s v="2"/>
    <s v="Female"/>
    <s v="113600"/>
    <s v="Portrane"/>
    <s v="03"/>
    <s v="Usual residence one year previously - Different address total"/>
    <s v="2002"/>
    <s v="2002"/>
    <s v="Number"/>
    <n v="42"/>
  </r>
  <r>
    <s v="B0418"/>
    <s v="2002 Population Aged One Year and Over Usually Resident and Present in their Usual Residence"/>
    <s v="2"/>
    <s v="Female"/>
    <s v="113600"/>
    <s v="Portrane"/>
    <s v="04"/>
    <s v="Usual residence one year previously - Different address, same county"/>
    <s v="2002"/>
    <s v="2002"/>
    <s v="Number"/>
    <n v="31"/>
  </r>
  <r>
    <s v="B0418"/>
    <s v="2002 Population Aged One Year and Over Usually Resident and Present in their Usual Residence"/>
    <s v="2"/>
    <s v="Female"/>
    <s v="113600"/>
    <s v="Portrane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2"/>
    <s v="Female"/>
    <s v="113600"/>
    <s v="Portrane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2"/>
    <s v="Female"/>
    <s v="113700"/>
    <s v="Oranmore"/>
    <s v="01"/>
    <s v="Usual residence one year previously - All persons"/>
    <s v="2002"/>
    <s v="2002"/>
    <s v="Number"/>
    <n v="764"/>
  </r>
  <r>
    <s v="B0418"/>
    <s v="2002 Population Aged One Year and Over Usually Resident and Present in their Usual Residence"/>
    <s v="2"/>
    <s v="Female"/>
    <s v="113700"/>
    <s v="Oranmore"/>
    <s v="02"/>
    <s v="Usual residence one year previously - Same address"/>
    <s v="2002"/>
    <s v="2002"/>
    <s v="Number"/>
    <n v="702"/>
  </r>
  <r>
    <s v="B0418"/>
    <s v="2002 Population Aged One Year and Over Usually Resident and Present in their Usual Residence"/>
    <s v="2"/>
    <s v="Female"/>
    <s v="113700"/>
    <s v="Oranmore"/>
    <s v="03"/>
    <s v="Usual residence one year previously - Different address total"/>
    <s v="2002"/>
    <s v="2002"/>
    <s v="Number"/>
    <n v="62"/>
  </r>
  <r>
    <s v="B0418"/>
    <s v="2002 Population Aged One Year and Over Usually Resident and Present in their Usual Residence"/>
    <s v="2"/>
    <s v="Female"/>
    <s v="113700"/>
    <s v="Oranmore"/>
    <s v="04"/>
    <s v="Usual residence one year previously - Different address, same county"/>
    <s v="2002"/>
    <s v="2002"/>
    <s v="Number"/>
    <n v="22"/>
  </r>
  <r>
    <s v="B0418"/>
    <s v="2002 Population Aged One Year and Over Usually Resident and Present in their Usual Residence"/>
    <s v="2"/>
    <s v="Female"/>
    <s v="113700"/>
    <s v="Oranmore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2"/>
    <s v="Female"/>
    <s v="113700"/>
    <s v="Oranmore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3800"/>
    <s v="Abbeyfeale"/>
    <s v="01"/>
    <s v="Usual residence one year previously - All persons"/>
    <s v="2002"/>
    <s v="2002"/>
    <s v="Number"/>
    <n v="815"/>
  </r>
  <r>
    <s v="B0418"/>
    <s v="2002 Population Aged One Year and Over Usually Resident and Present in their Usual Residence"/>
    <s v="2"/>
    <s v="Female"/>
    <s v="113800"/>
    <s v="Abbeyfeale"/>
    <s v="02"/>
    <s v="Usual residence one year previously - Same address"/>
    <s v="2002"/>
    <s v="2002"/>
    <s v="Number"/>
    <n v="739"/>
  </r>
  <r>
    <s v="B0418"/>
    <s v="2002 Population Aged One Year and Over Usually Resident and Present in their Usual Residence"/>
    <s v="2"/>
    <s v="Female"/>
    <s v="113800"/>
    <s v="Abbeyfeale"/>
    <s v="03"/>
    <s v="Usual residence one year previously - Different address total"/>
    <s v="2002"/>
    <s v="2002"/>
    <s v="Number"/>
    <n v="76"/>
  </r>
  <r>
    <s v="B0418"/>
    <s v="2002 Population Aged One Year and Over Usually Resident and Present in their Usual Residence"/>
    <s v="2"/>
    <s v="Female"/>
    <s v="113800"/>
    <s v="Abbeyfeale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3800"/>
    <s v="Abbeyfeal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3800"/>
    <s v="Abbeyfeale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3900"/>
    <s v="Carndonagh"/>
    <s v="01"/>
    <s v="Usual residence one year previously - All persons"/>
    <s v="2002"/>
    <s v="2002"/>
    <s v="Number"/>
    <n v="824"/>
  </r>
  <r>
    <s v="B0418"/>
    <s v="2002 Population Aged One Year and Over Usually Resident and Present in their Usual Residence"/>
    <s v="2"/>
    <s v="Female"/>
    <s v="113900"/>
    <s v="Carndonagh"/>
    <s v="02"/>
    <s v="Usual residence one year previously - Same address"/>
    <s v="2002"/>
    <s v="2002"/>
    <s v="Number"/>
    <n v="749"/>
  </r>
  <r>
    <s v="B0418"/>
    <s v="2002 Population Aged One Year and Over Usually Resident and Present in their Usual Residence"/>
    <s v="2"/>
    <s v="Female"/>
    <s v="113900"/>
    <s v="Carndonagh"/>
    <s v="03"/>
    <s v="Usual residence one year previously - Different address total"/>
    <s v="2002"/>
    <s v="2002"/>
    <s v="Number"/>
    <n v="75"/>
  </r>
  <r>
    <s v="B0418"/>
    <s v="2002 Population Aged One Year and Over Usually Resident and Present in their Usual Residence"/>
    <s v="2"/>
    <s v="Female"/>
    <s v="113900"/>
    <s v="Carndonagh"/>
    <s v="04"/>
    <s v="Usual residence one year previously - Different address, same county"/>
    <s v="2002"/>
    <s v="2002"/>
    <s v="Number"/>
    <n v="45"/>
  </r>
  <r>
    <s v="B0418"/>
    <s v="2002 Population Aged One Year and Over Usually Resident and Present in their Usual Residence"/>
    <s v="2"/>
    <s v="Female"/>
    <s v="113900"/>
    <s v="Carndonagh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2"/>
    <s v="Female"/>
    <s v="113900"/>
    <s v="Carndonagh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2"/>
    <s v="Female"/>
    <s v="114000"/>
    <s v="Bailieborough"/>
    <s v="01"/>
    <s v="Usual residence one year previously - All persons"/>
    <s v="2002"/>
    <s v="2002"/>
    <s v="Number"/>
    <n v="812"/>
  </r>
  <r>
    <s v="B0418"/>
    <s v="2002 Population Aged One Year and Over Usually Resident and Present in their Usual Residence"/>
    <s v="2"/>
    <s v="Female"/>
    <s v="114000"/>
    <s v="Bailieborough"/>
    <s v="02"/>
    <s v="Usual residence one year previously - Same address"/>
    <s v="2002"/>
    <s v="2002"/>
    <s v="Number"/>
    <n v="743"/>
  </r>
  <r>
    <s v="B0418"/>
    <s v="2002 Population Aged One Year and Over Usually Resident and Present in their Usual Residence"/>
    <s v="2"/>
    <s v="Female"/>
    <s v="114000"/>
    <s v="Bailieborough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4000"/>
    <s v="Bailieborough"/>
    <s v="04"/>
    <s v="Usual residence one year previously - Different address, same county"/>
    <s v="2002"/>
    <s v="2002"/>
    <s v="Number"/>
    <n v="31"/>
  </r>
  <r>
    <s v="B0418"/>
    <s v="2002 Population Aged One Year and Over Usually Resident and Present in their Usual Residence"/>
    <s v="2"/>
    <s v="Female"/>
    <s v="114000"/>
    <s v="Bailieborough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2"/>
    <s v="Female"/>
    <s v="114000"/>
    <s v="Bailieborough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2"/>
    <s v="Female"/>
    <s v="114100"/>
    <s v="Kanturk"/>
    <s v="01"/>
    <s v="Usual residence one year previously - All persons"/>
    <s v="2002"/>
    <s v="2002"/>
    <s v="Number"/>
    <n v="836"/>
  </r>
  <r>
    <s v="B0418"/>
    <s v="2002 Population Aged One Year and Over Usually Resident and Present in their Usual Residence"/>
    <s v="2"/>
    <s v="Female"/>
    <s v="114100"/>
    <s v="Kanturk"/>
    <s v="02"/>
    <s v="Usual residence one year previously - Same address"/>
    <s v="2002"/>
    <s v="2002"/>
    <s v="Number"/>
    <n v="793"/>
  </r>
  <r>
    <s v="B0418"/>
    <s v="2002 Population Aged One Year and Over Usually Resident and Present in their Usual Residence"/>
    <s v="2"/>
    <s v="Female"/>
    <s v="114100"/>
    <s v="Kanturk"/>
    <s v="03"/>
    <s v="Usual residence one year previously - Different address total"/>
    <s v="2002"/>
    <s v="2002"/>
    <s v="Number"/>
    <n v="43"/>
  </r>
  <r>
    <s v="B0418"/>
    <s v="2002 Population Aged One Year and Over Usually Resident and Present in their Usual Residence"/>
    <s v="2"/>
    <s v="Female"/>
    <s v="114100"/>
    <s v="Kanturk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4100"/>
    <s v="Kanturk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2"/>
    <s v="Female"/>
    <s v="114100"/>
    <s v="Kanturk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2"/>
    <s v="Female"/>
    <s v="114200"/>
    <s v="Ballinrobe"/>
    <s v="01"/>
    <s v="Usual residence one year previously - All persons"/>
    <s v="2002"/>
    <s v="2002"/>
    <s v="Number"/>
    <n v="733"/>
  </r>
  <r>
    <s v="B0418"/>
    <s v="2002 Population Aged One Year and Over Usually Resident and Present in their Usual Residence"/>
    <s v="2"/>
    <s v="Female"/>
    <s v="114200"/>
    <s v="Ballinrobe"/>
    <s v="02"/>
    <s v="Usual residence one year previously - Same address"/>
    <s v="2002"/>
    <s v="2002"/>
    <s v="Number"/>
    <n v="644"/>
  </r>
  <r>
    <s v="B0418"/>
    <s v="2002 Population Aged One Year and Over Usually Resident and Present in their Usual Residence"/>
    <s v="2"/>
    <s v="Female"/>
    <s v="114200"/>
    <s v="Ballinrobe"/>
    <s v="03"/>
    <s v="Usual residence one year previously - Different address total"/>
    <s v="2002"/>
    <s v="2002"/>
    <s v="Number"/>
    <n v="89"/>
  </r>
  <r>
    <s v="B0418"/>
    <s v="2002 Population Aged One Year and Over Usually Resident and Present in their Usual Residence"/>
    <s v="2"/>
    <s v="Female"/>
    <s v="114200"/>
    <s v="Ballinrobe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4200"/>
    <s v="Ballinrobe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4200"/>
    <s v="Ballinrobe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2"/>
    <s v="Female"/>
    <s v="114300"/>
    <s v="Thomastown"/>
    <s v="01"/>
    <s v="Usual residence one year previously - All persons"/>
    <s v="2002"/>
    <s v="2002"/>
    <s v="Number"/>
    <n v="776"/>
  </r>
  <r>
    <s v="B0418"/>
    <s v="2002 Population Aged One Year and Over Usually Resident and Present in their Usual Residence"/>
    <s v="2"/>
    <s v="Female"/>
    <s v="114300"/>
    <s v="Thomastown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300"/>
    <s v="Thomastown"/>
    <s v="03"/>
    <s v="Usual residence one year previously - Different address total"/>
    <s v="2002"/>
    <s v="2002"/>
    <s v="Number"/>
    <n v="94"/>
  </r>
  <r>
    <s v="B0418"/>
    <s v="2002 Population Aged One Year and Over Usually Resident and Present in their Usual Residence"/>
    <s v="2"/>
    <s v="Female"/>
    <s v="114300"/>
    <s v="Thomastown"/>
    <s v="04"/>
    <s v="Usual residence one year previously - Different address, same county"/>
    <s v="2002"/>
    <s v="2002"/>
    <s v="Number"/>
    <n v="56"/>
  </r>
  <r>
    <s v="B0418"/>
    <s v="2002 Population Aged One Year and Over Usually Resident and Present in their Usual Residence"/>
    <s v="2"/>
    <s v="Female"/>
    <s v="114300"/>
    <s v="Thomastow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4300"/>
    <s v="Thomastown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4400"/>
    <s v="Banagher"/>
    <s v="01"/>
    <s v="Usual residence one year previously - All persons"/>
    <s v="2002"/>
    <s v="2002"/>
    <s v="Number"/>
    <n v="694"/>
  </r>
  <r>
    <s v="B0418"/>
    <s v="2002 Population Aged One Year and Over Usually Resident and Present in their Usual Residence"/>
    <s v="2"/>
    <s v="Female"/>
    <s v="114400"/>
    <s v="Banagher"/>
    <s v="02"/>
    <s v="Usual residence one year previously - Same address"/>
    <s v="2002"/>
    <s v="2002"/>
    <s v="Number"/>
    <n v="643"/>
  </r>
  <r>
    <s v="B0418"/>
    <s v="2002 Population Aged One Year and Over Usually Resident and Present in their Usual Residence"/>
    <s v="2"/>
    <s v="Female"/>
    <s v="114400"/>
    <s v="Banagher"/>
    <s v="03"/>
    <s v="Usual residence one year previously - Different address total"/>
    <s v="2002"/>
    <s v="2002"/>
    <s v="Number"/>
    <n v="51"/>
  </r>
  <r>
    <s v="B0418"/>
    <s v="2002 Population Aged One Year and Over Usually Resident and Present in their Usual Residence"/>
    <s v="2"/>
    <s v="Female"/>
    <s v="114400"/>
    <s v="Banagher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4400"/>
    <s v="Banagher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4400"/>
    <s v="Banagher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4500"/>
    <s v="Athboy"/>
    <s v="01"/>
    <s v="Usual residence one year previously - All persons"/>
    <s v="2002"/>
    <s v="2002"/>
    <s v="Number"/>
    <n v="765"/>
  </r>
  <r>
    <s v="B0418"/>
    <s v="2002 Population Aged One Year and Over Usually Resident and Present in their Usual Residence"/>
    <s v="2"/>
    <s v="Female"/>
    <s v="114500"/>
    <s v="Athboy"/>
    <s v="02"/>
    <s v="Usual residence one year previously - Same address"/>
    <s v="2002"/>
    <s v="2002"/>
    <s v="Number"/>
    <n v="684"/>
  </r>
  <r>
    <s v="B0418"/>
    <s v="2002 Population Aged One Year and Over Usually Resident and Present in their Usual Residence"/>
    <s v="2"/>
    <s v="Female"/>
    <s v="114500"/>
    <s v="Athboy"/>
    <s v="03"/>
    <s v="Usual residence one year previously - Different address total"/>
    <s v="2002"/>
    <s v="2002"/>
    <s v="Number"/>
    <n v="81"/>
  </r>
  <r>
    <s v="B0418"/>
    <s v="2002 Population Aged One Year and Over Usually Resident and Present in their Usual Residence"/>
    <s v="2"/>
    <s v="Female"/>
    <s v="114500"/>
    <s v="Athboy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4500"/>
    <s v="Athboy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2"/>
    <s v="Female"/>
    <s v="114500"/>
    <s v="Athboy"/>
    <s v="06"/>
    <s v="Usual residence one year previously - Different address, outside State"/>
    <s v="2002"/>
    <s v="2002"/>
    <s v="Number"/>
    <n v="4"/>
  </r>
  <r>
    <s v="B0418"/>
    <s v="2002 Population Aged One Year and Over Usually Resident and Present in their Usual Residence"/>
    <s v="2"/>
    <s v="Female"/>
    <s v="114600"/>
    <s v="Dunmanway"/>
    <s v="01"/>
    <s v="Usual residence one year previously - All persons"/>
    <s v="2002"/>
    <s v="2002"/>
    <s v="Number"/>
    <n v="729"/>
  </r>
  <r>
    <s v="B0418"/>
    <s v="2002 Population Aged One Year and Over Usually Resident and Present in their Usual Residence"/>
    <s v="2"/>
    <s v="Female"/>
    <s v="114600"/>
    <s v="Dunmanway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600"/>
    <s v="Dunmanway"/>
    <s v="03"/>
    <s v="Usual residence one year previously - Different address total"/>
    <s v="2002"/>
    <s v="2002"/>
    <s v="Number"/>
    <n v="47"/>
  </r>
  <r>
    <s v="B0418"/>
    <s v="2002 Population Aged One Year and Over Usually Resident and Present in their Usual Residence"/>
    <s v="2"/>
    <s v="Female"/>
    <s v="114600"/>
    <s v="Dunmanway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2"/>
    <s v="Female"/>
    <s v="114600"/>
    <s v="Dunmanway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2"/>
    <s v="Female"/>
    <s v="114600"/>
    <s v="Dunmanway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2"/>
    <s v="Female"/>
    <s v="114700"/>
    <s v="Prosperous"/>
    <s v="01"/>
    <s v="Usual residence one year previously - All persons"/>
    <s v="2002"/>
    <s v="2002"/>
    <s v="Number"/>
    <n v="745"/>
  </r>
  <r>
    <s v="B0418"/>
    <s v="2002 Population Aged One Year and Over Usually Resident and Present in their Usual Residence"/>
    <s v="2"/>
    <s v="Female"/>
    <s v="114700"/>
    <s v="Prosperous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700"/>
    <s v="Prosperous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2"/>
    <s v="Female"/>
    <s v="114700"/>
    <s v="Prosperous"/>
    <s v="04"/>
    <s v="Usual residence one year previously - Different address, same county"/>
    <s v="2002"/>
    <s v="2002"/>
    <s v="Number"/>
    <n v="22"/>
  </r>
  <r>
    <s v="B0418"/>
    <s v="2002 Population Aged One Year and Over Usually Resident and Present in their Usual Residence"/>
    <s v="2"/>
    <s v="Female"/>
    <s v="114700"/>
    <s v="Prosperous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2"/>
    <s v="Female"/>
    <s v="114700"/>
    <s v="Prosperous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4800"/>
    <s v="Moate"/>
    <s v="01"/>
    <s v="Usual residence one year previously - All persons"/>
    <s v="2002"/>
    <s v="2002"/>
    <s v="Number"/>
    <n v="760"/>
  </r>
  <r>
    <s v="B0418"/>
    <s v="2002 Population Aged One Year and Over Usually Resident and Present in their Usual Residence"/>
    <s v="2"/>
    <s v="Female"/>
    <s v="114800"/>
    <s v="Moate"/>
    <s v="02"/>
    <s v="Usual residence one year previously - Same address"/>
    <s v="2002"/>
    <s v="2002"/>
    <s v="Number"/>
    <n v="691"/>
  </r>
  <r>
    <s v="B0418"/>
    <s v="2002 Population Aged One Year and Over Usually Resident and Present in their Usual Residence"/>
    <s v="2"/>
    <s v="Female"/>
    <s v="114800"/>
    <s v="Moate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4800"/>
    <s v="Moate"/>
    <s v="04"/>
    <s v="Usual residence one year previously - Different address, same county"/>
    <s v="2002"/>
    <s v="2002"/>
    <s v="Number"/>
    <n v="33"/>
  </r>
  <r>
    <s v="B0418"/>
    <s v="2002 Population Aged One Year and Over Usually Resident and Present in their Usual Residence"/>
    <s v="2"/>
    <s v="Female"/>
    <s v="114800"/>
    <s v="Moat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4800"/>
    <s v="Moate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4900"/>
    <s v="Aggregate Town Area"/>
    <s v="01"/>
    <s v="Usual residence one year previously - All persons"/>
    <s v="2002"/>
    <s v="2002"/>
    <s v="Number"/>
    <n v="1125733"/>
  </r>
  <r>
    <s v="B0418"/>
    <s v="2002 Population Aged One Year and Over Usually Resident and Present in their Usual Residence"/>
    <s v="2"/>
    <s v="Female"/>
    <s v="114900"/>
    <s v="Aggregate Town Area"/>
    <s v="02"/>
    <s v="Usual residence one year previously - Same address"/>
    <s v="2002"/>
    <s v="2002"/>
    <s v="Number"/>
    <n v="1016816"/>
  </r>
  <r>
    <s v="B0418"/>
    <s v="2002 Population Aged One Year and Over Usually Resident and Present in their Usual Residence"/>
    <s v="2"/>
    <s v="Female"/>
    <s v="114900"/>
    <s v="Aggregate Town Area"/>
    <s v="03"/>
    <s v="Usual residence one year previously - Different address total"/>
    <s v="2002"/>
    <s v="2002"/>
    <s v="Number"/>
    <n v="108917"/>
  </r>
  <r>
    <s v="B0418"/>
    <s v="2002 Population Aged One Year and Over Usually Resident and Present in their Usual Residence"/>
    <s v="2"/>
    <s v="Female"/>
    <s v="114900"/>
    <s v="Aggregate Town Area"/>
    <s v="04"/>
    <s v="Usual residence one year previously - Different address, same county"/>
    <s v="2002"/>
    <s v="2002"/>
    <s v="Number"/>
    <n v="58798"/>
  </r>
  <r>
    <s v="B0418"/>
    <s v="2002 Population Aged One Year and Over Usually Resident and Present in their Usual Residence"/>
    <s v="2"/>
    <s v="Female"/>
    <s v="114900"/>
    <s v="Aggregate Town Area"/>
    <s v="05"/>
    <s v="Usual residence one year previously - Different address, other county"/>
    <s v="2002"/>
    <s v="2002"/>
    <s v="Number"/>
    <n v="23350"/>
  </r>
  <r>
    <s v="B0418"/>
    <s v="2002 Population Aged One Year and Over Usually Resident and Present in their Usual Residence"/>
    <s v="2"/>
    <s v="Female"/>
    <s v="114900"/>
    <s v="Aggregate Town Area"/>
    <s v="06"/>
    <s v="Usual residence one year previously - Different address, outside State"/>
    <s v="2002"/>
    <s v="2002"/>
    <s v="Number"/>
    <n v="26769"/>
  </r>
  <r>
    <s v="B0418"/>
    <s v="2002 Population Aged One Year and Over Usually Resident and Present in their Usual Residence"/>
    <s v="2"/>
    <s v="Female"/>
    <s v="115400"/>
    <s v="Aggregate Rural Area"/>
    <s v="01"/>
    <s v="Usual residence one year previously - All persons"/>
    <s v="2002"/>
    <s v="2002"/>
    <s v="Number"/>
    <n v="731107"/>
  </r>
  <r>
    <s v="B0418"/>
    <s v="2002 Population Aged One Year and Over Usually Resident and Present in their Usual Residence"/>
    <s v="2"/>
    <s v="Female"/>
    <s v="115400"/>
    <s v="Aggregate Rural Area"/>
    <s v="02"/>
    <s v="Usual residence one year previously - Same address"/>
    <s v="2002"/>
    <s v="2002"/>
    <s v="Number"/>
    <n v="689753"/>
  </r>
  <r>
    <s v="B0418"/>
    <s v="2002 Population Aged One Year and Over Usually Resident and Present in their Usual Residence"/>
    <s v="2"/>
    <s v="Female"/>
    <s v="115400"/>
    <s v="Aggregate Rural Area"/>
    <s v="03"/>
    <s v="Usual residence one year previously - Different address total"/>
    <s v="2002"/>
    <s v="2002"/>
    <s v="Number"/>
    <n v="41354"/>
  </r>
  <r>
    <s v="B0418"/>
    <s v="2002 Population Aged One Year and Over Usually Resident and Present in their Usual Residence"/>
    <s v="2"/>
    <s v="Female"/>
    <s v="115400"/>
    <s v="Aggregate Rural Area"/>
    <s v="04"/>
    <s v="Usual residence one year previously - Different address, same county"/>
    <s v="2002"/>
    <s v="2002"/>
    <s v="Number"/>
    <n v="19940"/>
  </r>
  <r>
    <s v="B0418"/>
    <s v="2002 Population Aged One Year and Over Usually Resident and Present in their Usual Residence"/>
    <s v="2"/>
    <s v="Female"/>
    <s v="115400"/>
    <s v="Aggregate Rural Area"/>
    <s v="05"/>
    <s v="Usual residence one year previously - Different address, other county"/>
    <s v="2002"/>
    <s v="2002"/>
    <s v="Number"/>
    <n v="11484"/>
  </r>
  <r>
    <s v="B0418"/>
    <s v="2002 Population Aged One Year and Over Usually Resident and Present in their Usual Residence"/>
    <s v="2"/>
    <s v="Female"/>
    <s v="115400"/>
    <s v="Aggregate Rural Area"/>
    <s v="06"/>
    <s v="Usual residence one year previously - Different address, outside State"/>
    <s v="2002"/>
    <s v="2002"/>
    <s v="Number"/>
    <n v="9930"/>
  </r>
</pivotCacheRecords>
</file>