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5754803e7741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2575631d0a427db24187cc9fb01733.psmdcp" Id="R08fcd5d4b39443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<x:sst xmlns:x="http://schemas.openxmlformats.org/spreadsheetml/2006/main">
  <x:si>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</x:si>
  <x:si>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</x:si>
  <x:si>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B0409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</x:si>
  <x:si>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</x:si>
  <x:si>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</x:si>
  <x:si>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</x:si>
  <x:si>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</x:si>
  <x:si>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</x:si>
  <x:si>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</x:si>
  <x:si>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</x:si>
  <x:si>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</x:si>
  <x:si>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https://ws.cso.ie/public/api.restful/PxStat.Data.Cube_API.ReadDataset/B0409/XLSX/2007/en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</x:si>
  <x:si>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</x:si>
  <x:si>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</x:si>
  <x:si>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</x:si>
  <x:si>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</x:si>
  <x:si>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</x:si>
  <x:si>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</x:si>
  <x:si>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</x:si>
  <x:si>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</x:si>
  <x:si>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</x:si>
  <x:si>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</x:si>
  <x:si>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</x:si>
  <x:si>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</x:si>
  <x:si>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</x:si>
  <x:si>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</x:si>
  <x:si>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</x:si>
  <x:si>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</x:si>
  <x:si>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</x:si>
  <x:si>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</x:si>
  <x:si>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</x:si>
  <x:si>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</x:si>
  <x:si>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</x:si>
  <x:si>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</x:si>
  <x:si>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</x:si>
  <x:si>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</x:si>
  <x:si>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</x:si>
  <x:si>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</x:si>
  <x:si>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</x:si>
  <x:si>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</x:si>
  <x:si>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</x:si>
  <x:si>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</x:si>
  <x:si>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</x:si>
  <x:si>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</x:si>
  <x:si>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</x:si>
  <x:si>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</x:si>
  <x:si>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</x:si>
  <x:si>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</x:si>
  <x:si>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</x:si>
  <x:si>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</x:si>
  <x:si>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</x:si>
  <x:si>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</x:si>
  <x:si>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</x:si>
  <x:si>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</x:si>
  <x:si>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</x:si>
  <x:si>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2002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</x:si>
  <x:si>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</x:si>
  <x:si>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</x:si>
  <x:si>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</x:si>
  <x:si>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</x:si>
  <x:si>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</x:si>
  <x:si>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</x:si>
  <x:si>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</x:si>
  <x:si>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</x:si>
  <x:si>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</x:si>
  <x:si>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</x:si>
  <x:si>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</x:si>
  <x:si>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</x:si>
  <x:si>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</x:si>
  <x:si>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Carlow</x:t>
  </x:si>
  <x:si>
    <x:t>Dublin</x:t>
  </x:si>
  <x:si>
    <x:t>Kildare</x:t>
  </x:si>
  <x:si>
    <x:t>Kilkenny</x:t>
  </x:si>
  <x:si>
    <x:t>Laois</x:t>
  </x:si>
  <x:si>
    <x:t>06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</x:si>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</x:sst>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68" totalsRowShown="0">
  <x:autoFilter ref="A1:L568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68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7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3804355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3467397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336958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185827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75027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25579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50525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53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44922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53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40736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53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4186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53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2204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235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399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70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1090177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981173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109004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66397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13570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8970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20067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71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159709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144538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15171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6596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59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5598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59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982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59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1995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61</x:v>
      </x:c>
      <x:c r="F30" s="0" t="s">
        <x:v>72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77987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61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72141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61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5846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61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2870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61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1908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61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441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61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627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63</x:v>
      </x:c>
      <x:c r="F37" s="0" t="s">
        <x:v>73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56997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63</x:v>
      </x:c>
      <x:c r="F38" s="0" t="s">
        <x:v>73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52492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63</x:v>
      </x:c>
      <x:c r="F39" s="0" t="s">
        <x:v>73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4505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63</x:v>
      </x:c>
      <x:c r="F40" s="0" t="s">
        <x:v>73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2041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63</x:v>
      </x:c>
      <x:c r="F41" s="0" t="s">
        <x:v>73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1854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63</x:v>
      </x:c>
      <x:c r="F42" s="0" t="s">
        <x:v>73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254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63</x:v>
      </x:c>
      <x:c r="F43" s="0" t="s">
        <x:v>73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356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30442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28088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2354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1101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761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317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76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99414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76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90813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76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8601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76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4439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76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2388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76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552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65</x:v>
      </x:c>
      <x:c r="F57" s="0" t="s">
        <x:v>76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1222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67</x:v>
      </x:c>
      <x:c r="F58" s="0" t="s">
        <x:v>77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130988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67</x:v>
      </x:c>
      <x:c r="F59" s="0" t="s">
        <x:v>77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118561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67</x:v>
      </x:c>
      <x:c r="F60" s="0" t="s">
        <x:v>77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12427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67</x:v>
      </x:c>
      <x:c r="F61" s="0" t="s">
        <x:v>77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4218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67</x:v>
      </x:c>
      <x:c r="F62" s="0" t="s">
        <x:v>77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5891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67</x:v>
      </x:c>
      <x:c r="F63" s="0" t="s">
        <x:v>77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728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67</x:v>
      </x:c>
      <x:c r="F64" s="0" t="s">
        <x:v>77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1590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62452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57773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4679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2218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1715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80</x:v>
      </x:c>
      <x:c r="F72" s="0" t="s">
        <x:v>81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69958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80</x:v>
      </x:c>
      <x:c r="F73" s="0" t="s">
        <x:v>81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63037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6921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2916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2575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477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953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113839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104813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9026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4626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2876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602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922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111844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102860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8984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4148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2939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661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1236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99778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91404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8374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4313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2143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598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1320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436451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399712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36739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24156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5239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2882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4462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125873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116532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9341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5061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2000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710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1570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93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168847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93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153696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93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15151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93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8706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93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3536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93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1076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93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1833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137588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127505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94</x:v>
      </x:c>
      <x:c r="F123" s="0" t="s">
        <x:v>95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10083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94</x:v>
      </x:c>
      <x:c r="F124" s="0" t="s">
        <x:v>95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5622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94</x:v>
      </x:c>
      <x:c r="F125" s="0" t="s">
        <x:v>95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2596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94</x:v>
      </x:c>
      <x:c r="F126" s="0" t="s">
        <x:v>95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665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94</x:v>
      </x:c>
      <x:c r="F127" s="0" t="s">
        <x:v>95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1200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98206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89708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8498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4764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2153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600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96</x:v>
      </x:c>
      <x:c r="F134" s="0" t="s">
        <x:v>97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981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200178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178838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21340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11749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4963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1699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2929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25283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23302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1981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774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146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329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114189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105397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8792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4661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2019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736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1376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52484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48469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4015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1633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1480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283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106</x:v>
      </x:c>
      <x:c r="F163" s="0" t="s">
        <x:v>107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56392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51650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4742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2556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1278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357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551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108</x:v>
      </x:c>
      <x:c r="F170" s="0" t="s">
        <x:v>109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55022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108</x:v>
      </x:c>
      <x:c r="F171" s="0" t="s">
        <x:v>109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51029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108</x:v>
      </x:c>
      <x:c r="F172" s="0" t="s">
        <x:v>109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3993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1721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1384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280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133790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110</x:v>
      </x:c>
      <x:c r="F178" s="0" t="s">
        <x:v>111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124710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110</x:v>
      </x:c>
      <x:c r="F179" s="0" t="s">
        <x:v>111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9080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110</x:v>
      </x:c>
      <x:c r="F180" s="0" t="s">
        <x:v>111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4735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110</x:v>
      </x:c>
      <x:c r="F181" s="0" t="s">
        <x:v>111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1416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903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2026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112</x:v>
      </x:c>
      <x:c r="F184" s="0" t="s">
        <x:v>113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51545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112</x:v>
      </x:c>
      <x:c r="F185" s="0" t="s">
        <x:v>113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48420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112</x:v>
      </x:c>
      <x:c r="F186" s="0" t="s">
        <x:v>113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3125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112</x:v>
      </x:c>
      <x:c r="F187" s="0" t="s">
        <x:v>113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1644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112</x:v>
      </x:c>
      <x:c r="F188" s="0" t="s">
        <x:v>113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623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112</x:v>
      </x:c>
      <x:c r="F189" s="0" t="s">
        <x:v>113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252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112</x:v>
      </x:c>
      <x:c r="F190" s="0" t="s">
        <x:v>113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606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50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1888590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50</x:v>
      </x:c>
      <x:c r="F192" s="0" t="s">
        <x:v>52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1725698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50</x:v>
      </x:c>
      <x:c r="F193" s="0" t="s">
        <x:v>52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162892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89402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50</x:v>
      </x:c>
      <x:c r="F195" s="0" t="s">
        <x:v>52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35961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50</x:v>
      </x:c>
      <x:c r="F196" s="0" t="s">
        <x:v>52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11920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50</x:v>
      </x:c>
      <x:c r="F197" s="0" t="s">
        <x:v>52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25609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53</x:v>
      </x:c>
      <x:c r="F198" s="0" t="s">
        <x:v>69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22744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53</x:v>
      </x:c>
      <x:c r="F199" s="0" t="s">
        <x:v>69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20717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53</x:v>
      </x:c>
      <x:c r="F200" s="0" t="s">
        <x:v>69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2027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53</x:v>
      </x:c>
      <x:c r="F201" s="0" t="s">
        <x:v>69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1053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53</x:v>
      </x:c>
      <x:c r="F202" s="0" t="s">
        <x:v>69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638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53</x:v>
      </x:c>
      <x:c r="F203" s="0" t="s">
        <x:v>69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108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53</x:v>
      </x:c>
      <x:c r="F204" s="0" t="s">
        <x:v>69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228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57</x:v>
      </x:c>
      <x:c r="F205" s="0" t="s">
        <x:v>70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527629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57</x:v>
      </x:c>
      <x:c r="F206" s="0" t="s">
        <x:v>70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474817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57</x:v>
      </x:c>
      <x:c r="F207" s="0" t="s">
        <x:v>70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52812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57</x:v>
      </x:c>
      <x:c r="F208" s="0" t="s">
        <x:v>70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32223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57</x:v>
      </x:c>
      <x:c r="F209" s="0" t="s">
        <x:v>70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6507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57</x:v>
      </x:c>
      <x:c r="F210" s="0" t="s">
        <x:v>70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4107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57</x:v>
      </x:c>
      <x:c r="F211" s="0" t="s">
        <x:v>70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9975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59</x:v>
      </x:c>
      <x:c r="F212" s="0" t="s">
        <x:v>71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80373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59</x:v>
      </x:c>
      <x:c r="F213" s="0" t="s">
        <x:v>71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72832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59</x:v>
      </x:c>
      <x:c r="F214" s="0" t="s">
        <x:v>71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7541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59</x:v>
      </x:c>
      <x:c r="F215" s="0" t="s">
        <x:v>71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3258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59</x:v>
      </x:c>
      <x:c r="F216" s="0" t="s">
        <x:v>71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2768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59</x:v>
      </x:c>
      <x:c r="F217" s="0" t="s">
        <x:v>71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477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59</x:v>
      </x:c>
      <x:c r="F218" s="0" t="s">
        <x:v>71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1038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61</x:v>
      </x:c>
      <x:c r="F219" s="0" t="s">
        <x:v>72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39435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61</x:v>
      </x:c>
      <x:c r="F220" s="0" t="s">
        <x:v>72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36606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61</x:v>
      </x:c>
      <x:c r="F221" s="0" t="s">
        <x:v>72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2829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61</x:v>
      </x:c>
      <x:c r="F222" s="0" t="s">
        <x:v>72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1412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61</x:v>
      </x:c>
      <x:c r="F223" s="0" t="s">
        <x:v>72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898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61</x:v>
      </x:c>
      <x:c r="F224" s="0" t="s">
        <x:v>72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195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61</x:v>
      </x:c>
      <x:c r="F225" s="0" t="s">
        <x:v>72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324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63</x:v>
      </x:c>
      <x:c r="F226" s="0" t="s">
        <x:v>73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29011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63</x:v>
      </x:c>
      <x:c r="F227" s="0" t="s">
        <x:v>73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26821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63</x:v>
      </x:c>
      <x:c r="F228" s="0" t="s">
        <x:v>73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2190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63</x:v>
      </x:c>
      <x:c r="F229" s="0" t="s">
        <x:v>73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1012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63</x:v>
      </x:c>
      <x:c r="F230" s="0" t="s">
        <x:v>73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875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63</x:v>
      </x:c>
      <x:c r="F231" s="0" t="s">
        <x:v>73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118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63</x:v>
      </x:c>
      <x:c r="F232" s="0" t="s">
        <x:v>73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185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74</x:v>
      </x:c>
      <x:c r="F233" s="0" t="s">
        <x:v>75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15449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74</x:v>
      </x:c>
      <x:c r="F234" s="0" t="s">
        <x:v>75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14326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74</x:v>
      </x:c>
      <x:c r="F235" s="0" t="s">
        <x:v>75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1123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74</x:v>
      </x:c>
      <x:c r="F236" s="0" t="s">
        <x:v>75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505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74</x:v>
      </x:c>
      <x:c r="F237" s="0" t="s">
        <x:v>75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361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74</x:v>
      </x:c>
      <x:c r="F238" s="0" t="s">
        <x:v>75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83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74</x:v>
      </x:c>
      <x:c r="F239" s="0" t="s">
        <x:v>75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174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65</x:v>
      </x:c>
      <x:c r="F240" s="0" t="s">
        <x:v>76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49206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65</x:v>
      </x:c>
      <x:c r="F241" s="0" t="s">
        <x:v>76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44983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65</x:v>
      </x:c>
      <x:c r="F242" s="0" t="s">
        <x:v>76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4223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65</x:v>
      </x:c>
      <x:c r="F243" s="0" t="s">
        <x:v>76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2208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65</x:v>
      </x:c>
      <x:c r="F244" s="0" t="s">
        <x:v>76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1154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65</x:v>
      </x:c>
      <x:c r="F245" s="0" t="s">
        <x:v>76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260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65</x:v>
      </x:c>
      <x:c r="F246" s="0" t="s">
        <x:v>76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601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67</x:v>
      </x:c>
      <x:c r="F247" s="0" t="s">
        <x:v>77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66214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67</x:v>
      </x:c>
      <x:c r="F248" s="0" t="s">
        <x:v>77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60111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67</x:v>
      </x:c>
      <x:c r="F249" s="0" t="s">
        <x:v>77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6103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67</x:v>
      </x:c>
      <x:c r="F250" s="0" t="s">
        <x:v>77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2070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67</x:v>
      </x:c>
      <x:c r="F251" s="0" t="s">
        <x:v>77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2873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67</x:v>
      </x:c>
      <x:c r="F252" s="0" t="s">
        <x:v>77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337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67</x:v>
      </x:c>
      <x:c r="F253" s="0" t="s">
        <x:v>77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823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78</x:v>
      </x:c>
      <x:c r="F254" s="0" t="s">
        <x:v>79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31638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78</x:v>
      </x:c>
      <x:c r="F255" s="0" t="s">
        <x:v>79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29356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2282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78</x:v>
      </x:c>
      <x:c r="F257" s="0" t="s">
        <x:v>79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1083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78</x:v>
      </x:c>
      <x:c r="F258" s="0" t="s">
        <x:v>79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829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78</x:v>
      </x:c>
      <x:c r="F259" s="0" t="s">
        <x:v>79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146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78</x:v>
      </x:c>
      <x:c r="F260" s="0" t="s">
        <x:v>79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224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80</x:v>
      </x:c>
      <x:c r="F261" s="0" t="s">
        <x:v>81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34906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80</x:v>
      </x:c>
      <x:c r="F262" s="0" t="s">
        <x:v>81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31531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80</x:v>
      </x:c>
      <x:c r="F263" s="0" t="s">
        <x:v>81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3375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80</x:v>
      </x:c>
      <x:c r="F264" s="0" t="s">
        <x:v>81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1390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80</x:v>
      </x:c>
      <x:c r="F265" s="0" t="s">
        <x:v>81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1257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80</x:v>
      </x:c>
      <x:c r="F266" s="0" t="s">
        <x:v>81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220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80</x:v>
      </x:c>
      <x:c r="F267" s="0" t="s">
        <x:v>81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508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56773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52540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4233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2122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1367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286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458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84</x:v>
      </x:c>
      <x:c r="F275" s="0" t="s">
        <x:v>85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55600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84</x:v>
      </x:c>
      <x:c r="F276" s="0" t="s">
        <x:v>85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51113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84</x:v>
      </x:c>
      <x:c r="F277" s="0" t="s">
        <x:v>85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4487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84</x:v>
      </x:c>
      <x:c r="F278" s="0" t="s">
        <x:v>85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2063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84</x:v>
      </x:c>
      <x:c r="F279" s="0" t="s">
        <x:v>85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1457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84</x:v>
      </x:c>
      <x:c r="F280" s="0" t="s">
        <x:v>85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352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84</x:v>
      </x:c>
      <x:c r="F281" s="0" t="s">
        <x:v>85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615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86</x:v>
      </x:c>
      <x:c r="F282" s="0" t="s">
        <x:v>87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50304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46267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86</x:v>
      </x:c>
      <x:c r="F284" s="0" t="s">
        <x:v>87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4037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86</x:v>
      </x:c>
      <x:c r="F285" s="0" t="s">
        <x:v>87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2047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86</x:v>
      </x:c>
      <x:c r="F286" s="0" t="s">
        <x:v>87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1036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86</x:v>
      </x:c>
      <x:c r="F287" s="0" t="s">
        <x:v>87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288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86</x:v>
      </x:c>
      <x:c r="F288" s="0" t="s">
        <x:v>87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666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88</x:v>
      </x:c>
      <x:c r="F289" s="0" t="s">
        <x:v>89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216463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88</x:v>
      </x:c>
      <x:c r="F290" s="0" t="s">
        <x:v>89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198835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88</x:v>
      </x:c>
      <x:c r="F291" s="0" t="s">
        <x:v>89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17628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88</x:v>
      </x:c>
      <x:c r="F292" s="0" t="s">
        <x:v>89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11585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88</x:v>
      </x:c>
      <x:c r="F293" s="0" t="s">
        <x:v>89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2432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88</x:v>
      </x:c>
      <x:c r="F294" s="0" t="s">
        <x:v>89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1304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88</x:v>
      </x:c>
      <x:c r="F295" s="0" t="s">
        <x:v>89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2307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90</x:v>
      </x:c>
      <x:c r="F296" s="0" t="s">
        <x:v>91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63358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90</x:v>
      </x:c>
      <x:c r="F297" s="0" t="s">
        <x:v>91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59002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90</x:v>
      </x:c>
      <x:c r="F298" s="0" t="s">
        <x:v>91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4356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90</x:v>
      </x:c>
      <x:c r="F299" s="0" t="s">
        <x:v>91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2331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90</x:v>
      </x:c>
      <x:c r="F300" s="0" t="s">
        <x:v>91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932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90</x:v>
      </x:c>
      <x:c r="F301" s="0" t="s">
        <x:v>91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323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90</x:v>
      </x:c>
      <x:c r="F302" s="0" t="s">
        <x:v>91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770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92</x:v>
      </x:c>
      <x:c r="F303" s="0" t="s">
        <x:v>93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84366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92</x:v>
      </x:c>
      <x:c r="F304" s="0" t="s">
        <x:v>93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76981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92</x:v>
      </x:c>
      <x:c r="F305" s="0" t="s">
        <x:v>93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7385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92</x:v>
      </x:c>
      <x:c r="F306" s="0" t="s">
        <x:v>93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4213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92</x:v>
      </x:c>
      <x:c r="F307" s="0" t="s">
        <x:v>93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1706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92</x:v>
      </x:c>
      <x:c r="F308" s="0" t="s">
        <x:v>93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517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92</x:v>
      </x:c>
      <x:c r="F309" s="0" t="s">
        <x:v>93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949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94</x:v>
      </x:c>
      <x:c r="F310" s="0" t="s">
        <x:v>95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69597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94</x:v>
      </x:c>
      <x:c r="F311" s="0" t="s">
        <x:v>95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64653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94</x:v>
      </x:c>
      <x:c r="F312" s="0" t="s">
        <x:v>95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4944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94</x:v>
      </x:c>
      <x:c r="F313" s="0" t="s">
        <x:v>95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2726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94</x:v>
      </x:c>
      <x:c r="F314" s="0" t="s">
        <x:v>95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1259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94</x:v>
      </x:c>
      <x:c r="F315" s="0" t="s">
        <x:v>95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321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94</x:v>
      </x:c>
      <x:c r="F316" s="0" t="s">
        <x:v>95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638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96</x:v>
      </x:c>
      <x:c r="F317" s="0" t="s">
        <x:v>97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48817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96</x:v>
      </x:c>
      <x:c r="F318" s="0" t="s">
        <x:v>97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44705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96</x:v>
      </x:c>
      <x:c r="F319" s="0" t="s">
        <x:v>97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4112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96</x:v>
      </x:c>
      <x:c r="F320" s="0" t="s">
        <x:v>97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2328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96</x:v>
      </x:c>
      <x:c r="F321" s="0" t="s">
        <x:v>97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1000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96</x:v>
      </x:c>
      <x:c r="F322" s="0" t="s">
        <x:v>97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286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96</x:v>
      </x:c>
      <x:c r="F323" s="0" t="s">
        <x:v>97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498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98</x:v>
      </x:c>
      <x:c r="F324" s="0" t="s">
        <x:v>99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99893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98</x:v>
      </x:c>
      <x:c r="F325" s="0" t="s">
        <x:v>99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89788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98</x:v>
      </x:c>
      <x:c r="F326" s="0" t="s">
        <x:v>99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10105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98</x:v>
      </x:c>
      <x:c r="F327" s="0" t="s">
        <x:v>99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5564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98</x:v>
      </x:c>
      <x:c r="F328" s="0" t="s">
        <x:v>99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2318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98</x:v>
      </x:c>
      <x:c r="F329" s="0" t="s">
        <x:v>99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784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98</x:v>
      </x:c>
      <x:c r="F330" s="0" t="s">
        <x:v>99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1439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100</x:v>
      </x:c>
      <x:c r="F331" s="0" t="s">
        <x:v>101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13018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100</x:v>
      </x:c>
      <x:c r="F332" s="0" t="s">
        <x:v>101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12074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100</x:v>
      </x:c>
      <x:c r="F333" s="0" t="s">
        <x:v>101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944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100</x:v>
      </x:c>
      <x:c r="F334" s="0" t="s">
        <x:v>101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328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100</x:v>
      </x:c>
      <x:c r="F335" s="0" t="s">
        <x:v>101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375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100</x:v>
      </x:c>
      <x:c r="F336" s="0" t="s">
        <x:v>101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75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100</x:v>
      </x:c>
      <x:c r="F337" s="0" t="s">
        <x:v>101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166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102</x:v>
      </x:c>
      <x:c r="F338" s="0" t="s">
        <x:v>103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57585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102</x:v>
      </x:c>
      <x:c r="F339" s="0" t="s">
        <x:v>103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53401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102</x:v>
      </x:c>
      <x:c r="F340" s="0" t="s">
        <x:v>103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4184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102</x:v>
      </x:c>
      <x:c r="F341" s="0" t="s">
        <x:v>103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2187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102</x:v>
      </x:c>
      <x:c r="F342" s="0" t="s">
        <x:v>103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939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102</x:v>
      </x:c>
      <x:c r="F343" s="0" t="s">
        <x:v>103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357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102</x:v>
      </x:c>
      <x:c r="F344" s="0" t="s">
        <x:v>103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701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104</x:v>
      </x:c>
      <x:c r="F345" s="0" t="s">
        <x:v>105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26833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104</x:v>
      </x:c>
      <x:c r="F346" s="0" t="s">
        <x:v>105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24876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104</x:v>
      </x:c>
      <x:c r="F347" s="0" t="s">
        <x:v>105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1957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104</x:v>
      </x:c>
      <x:c r="F348" s="0" t="s">
        <x:v>105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756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104</x:v>
      </x:c>
      <x:c r="F349" s="0" t="s">
        <x:v>105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706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104</x:v>
      </x:c>
      <x:c r="F350" s="0" t="s">
        <x:v>105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144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104</x:v>
      </x:c>
      <x:c r="F351" s="0" t="s">
        <x:v>105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351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106</x:v>
      </x:c>
      <x:c r="F352" s="0" t="s">
        <x:v>107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27888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106</x:v>
      </x:c>
      <x:c r="F353" s="0" t="s">
        <x:v>107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25647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106</x:v>
      </x:c>
      <x:c r="F354" s="0" t="s">
        <x:v>107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2241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106</x:v>
      </x:c>
      <x:c r="F355" s="0" t="s">
        <x:v>107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1191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106</x:v>
      </x:c>
      <x:c r="F356" s="0" t="s">
        <x:v>107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595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106</x:v>
      </x:c>
      <x:c r="F357" s="0" t="s">
        <x:v>107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175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106</x:v>
      </x:c>
      <x:c r="F358" s="0" t="s">
        <x:v>107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280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108</x:v>
      </x:c>
      <x:c r="F359" s="0" t="s">
        <x:v>109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28230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108</x:v>
      </x:c>
      <x:c r="F360" s="0" t="s">
        <x:v>109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26252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108</x:v>
      </x:c>
      <x:c r="F361" s="0" t="s">
        <x:v>109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1978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108</x:v>
      </x:c>
      <x:c r="F362" s="0" t="s">
        <x:v>109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818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108</x:v>
      </x:c>
      <x:c r="F363" s="0" t="s">
        <x:v>109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708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108</x:v>
      </x:c>
      <x:c r="F364" s="0" t="s">
        <x:v>109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126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108</x:v>
      </x:c>
      <x:c r="F365" s="0" t="s">
        <x:v>109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326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67011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62726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4285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2155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685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408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1037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112</x:v>
      </x:c>
      <x:c r="F373" s="0" t="s">
        <x:v>113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26249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112</x:v>
      </x:c>
      <x:c r="F374" s="0" t="s">
        <x:v>113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24738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112</x:v>
      </x:c>
      <x:c r="F375" s="0" t="s">
        <x:v>113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1511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112</x:v>
      </x:c>
      <x:c r="F376" s="0" t="s">
        <x:v>113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774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112</x:v>
      </x:c>
      <x:c r="F377" s="0" t="s">
        <x:v>113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286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112</x:v>
      </x:c>
      <x:c r="F378" s="0" t="s">
        <x:v>113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123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112</x:v>
      </x:c>
      <x:c r="F379" s="0" t="s">
        <x:v>113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328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1915765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1741699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174066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96425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39066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13659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24916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53</x:v>
      </x:c>
      <x:c r="F387" s="0" t="s">
        <x:v>69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22178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53</x:v>
      </x:c>
      <x:c r="F388" s="0" t="s">
        <x:v>69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20019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53</x:v>
      </x:c>
      <x:c r="F389" s="0" t="s">
        <x:v>69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2159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53</x:v>
      </x:c>
      <x:c r="F390" s="0" t="s">
        <x:v>69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1151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53</x:v>
      </x:c>
      <x:c r="F391" s="0" t="s">
        <x:v>69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710</x:v>
      </x:c>
    </x:row>
    <x:row r="392" spans="1:12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53</x:v>
      </x:c>
      <x:c r="F392" s="0" t="s">
        <x:v>69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127</x:v>
      </x:c>
    </x:row>
    <x:row r="393" spans="1:12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53</x:v>
      </x:c>
      <x:c r="F393" s="0" t="s">
        <x:v>69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171</x:v>
      </x:c>
    </x:row>
    <x:row r="394" spans="1:12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57</x:v>
      </x:c>
      <x:c r="F394" s="0" t="s">
        <x:v>70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562548</x:v>
      </x:c>
    </x:row>
    <x:row r="395" spans="1:12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57</x:v>
      </x:c>
      <x:c r="F395" s="0" t="s">
        <x:v>70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506356</x:v>
      </x:c>
    </x:row>
    <x:row r="396" spans="1:12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57</x:v>
      </x:c>
      <x:c r="F396" s="0" t="s">
        <x:v>70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56192</x:v>
      </x:c>
    </x:row>
    <x:row r="397" spans="1:12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57</x:v>
      </x:c>
      <x:c r="F397" s="0" t="s">
        <x:v>70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34174</x:v>
      </x:c>
    </x:row>
    <x:row r="398" spans="1:12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57</x:v>
      </x:c>
      <x:c r="F398" s="0" t="s">
        <x:v>70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7063</x:v>
      </x:c>
    </x:row>
    <x:row r="399" spans="1:12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57</x:v>
      </x:c>
      <x:c r="F399" s="0" t="s">
        <x:v>70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4863</x:v>
      </x:c>
    </x:row>
    <x:row r="400" spans="1:12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57</x:v>
      </x:c>
      <x:c r="F400" s="0" t="s">
        <x:v>70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10092</x:v>
      </x:c>
    </x:row>
    <x:row r="401" spans="1:12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59</x:v>
      </x:c>
      <x:c r="F401" s="0" t="s">
        <x:v>71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79336</x:v>
      </x:c>
    </x:row>
    <x:row r="402" spans="1:12">
      <x:c r="A402" s="0" t="s">
        <x:v>2</x:v>
      </x:c>
      <x:c r="B402" s="0" t="s">
        <x:v>4</x:v>
      </x:c>
      <x:c r="C402" s="0" t="s">
        <x:v>116</x:v>
      </x:c>
      <x:c r="D402" s="0" t="s">
        <x:v>117</x:v>
      </x:c>
      <x:c r="E402" s="0" t="s">
        <x:v>59</x:v>
      </x:c>
      <x:c r="F402" s="0" t="s">
        <x:v>71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71706</x:v>
      </x:c>
    </x:row>
    <x:row r="403" spans="1:12">
      <x:c r="A403" s="0" t="s">
        <x:v>2</x:v>
      </x:c>
      <x:c r="B403" s="0" t="s">
        <x:v>4</x:v>
      </x:c>
      <x:c r="C403" s="0" t="s">
        <x:v>116</x:v>
      </x:c>
      <x:c r="D403" s="0" t="s">
        <x:v>117</x:v>
      </x:c>
      <x:c r="E403" s="0" t="s">
        <x:v>59</x:v>
      </x:c>
      <x:c r="F403" s="0" t="s">
        <x:v>71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7630</x:v>
      </x:c>
    </x:row>
    <x:row r="404" spans="1:12">
      <x:c r="A404" s="0" t="s">
        <x:v>2</x:v>
      </x:c>
      <x:c r="B404" s="0" t="s">
        <x:v>4</x:v>
      </x:c>
      <x:c r="C404" s="0" t="s">
        <x:v>116</x:v>
      </x:c>
      <x:c r="D404" s="0" t="s">
        <x:v>117</x:v>
      </x:c>
      <x:c r="E404" s="0" t="s">
        <x:v>59</x:v>
      </x:c>
      <x:c r="F404" s="0" t="s">
        <x:v>71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3338</x:v>
      </x:c>
    </x:row>
    <x:row r="405" spans="1:12">
      <x:c r="A405" s="0" t="s">
        <x:v>2</x:v>
      </x:c>
      <x:c r="B405" s="0" t="s">
        <x:v>4</x:v>
      </x:c>
      <x:c r="C405" s="0" t="s">
        <x:v>116</x:v>
      </x:c>
      <x:c r="D405" s="0" t="s">
        <x:v>117</x:v>
      </x:c>
      <x:c r="E405" s="0" t="s">
        <x:v>59</x:v>
      </x:c>
      <x:c r="F405" s="0" t="s">
        <x:v>71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2830</x:v>
      </x:c>
    </x:row>
    <x:row r="406" spans="1:12">
      <x:c r="A406" s="0" t="s">
        <x:v>2</x:v>
      </x:c>
      <x:c r="B406" s="0" t="s">
        <x:v>4</x:v>
      </x:c>
      <x:c r="C406" s="0" t="s">
        <x:v>116</x:v>
      </x:c>
      <x:c r="D406" s="0" t="s">
        <x:v>117</x:v>
      </x:c>
      <x:c r="E406" s="0" t="s">
        <x:v>59</x:v>
      </x:c>
      <x:c r="F406" s="0" t="s">
        <x:v>71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505</x:v>
      </x:c>
    </x:row>
    <x:row r="407" spans="1:12">
      <x:c r="A407" s="0" t="s">
        <x:v>2</x:v>
      </x:c>
      <x:c r="B407" s="0" t="s">
        <x:v>4</x:v>
      </x:c>
      <x:c r="C407" s="0" t="s">
        <x:v>116</x:v>
      </x:c>
      <x:c r="D407" s="0" t="s">
        <x:v>117</x:v>
      </x:c>
      <x:c r="E407" s="0" t="s">
        <x:v>59</x:v>
      </x:c>
      <x:c r="F407" s="0" t="s">
        <x:v>71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957</x:v>
      </x:c>
    </x:row>
    <x:row r="408" spans="1:12">
      <x:c r="A408" s="0" t="s">
        <x:v>2</x:v>
      </x:c>
      <x:c r="B408" s="0" t="s">
        <x:v>4</x:v>
      </x:c>
      <x:c r="C408" s="0" t="s">
        <x:v>116</x:v>
      </x:c>
      <x:c r="D408" s="0" t="s">
        <x:v>117</x:v>
      </x:c>
      <x:c r="E408" s="0" t="s">
        <x:v>61</x:v>
      </x:c>
      <x:c r="F408" s="0" t="s">
        <x:v>72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38552</x:v>
      </x:c>
    </x:row>
    <x:row r="409" spans="1:12">
      <x:c r="A409" s="0" t="s">
        <x:v>2</x:v>
      </x:c>
      <x:c r="B409" s="0" t="s">
        <x:v>4</x:v>
      </x:c>
      <x:c r="C409" s="0" t="s">
        <x:v>116</x:v>
      </x:c>
      <x:c r="D409" s="0" t="s">
        <x:v>117</x:v>
      </x:c>
      <x:c r="E409" s="0" t="s">
        <x:v>61</x:v>
      </x:c>
      <x:c r="F409" s="0" t="s">
        <x:v>72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35535</x:v>
      </x:c>
    </x:row>
    <x:row r="410" spans="1:12">
      <x:c r="A410" s="0" t="s">
        <x:v>2</x:v>
      </x:c>
      <x:c r="B410" s="0" t="s">
        <x:v>4</x:v>
      </x:c>
      <x:c r="C410" s="0" t="s">
        <x:v>116</x:v>
      </x:c>
      <x:c r="D410" s="0" t="s">
        <x:v>117</x:v>
      </x:c>
      <x:c r="E410" s="0" t="s">
        <x:v>61</x:v>
      </x:c>
      <x:c r="F410" s="0" t="s">
        <x:v>72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3017</x:v>
      </x:c>
    </x:row>
    <x:row r="411" spans="1:12">
      <x:c r="A411" s="0" t="s">
        <x:v>2</x:v>
      </x:c>
      <x:c r="B411" s="0" t="s">
        <x:v>4</x:v>
      </x:c>
      <x:c r="C411" s="0" t="s">
        <x:v>116</x:v>
      </x:c>
      <x:c r="D411" s="0" t="s">
        <x:v>117</x:v>
      </x:c>
      <x:c r="E411" s="0" t="s">
        <x:v>61</x:v>
      </x:c>
      <x:c r="F411" s="0" t="s">
        <x:v>72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1458</x:v>
      </x:c>
    </x:row>
    <x:row r="412" spans="1:12">
      <x:c r="A412" s="0" t="s">
        <x:v>2</x:v>
      </x:c>
      <x:c r="B412" s="0" t="s">
        <x:v>4</x:v>
      </x:c>
      <x:c r="C412" s="0" t="s">
        <x:v>116</x:v>
      </x:c>
      <x:c r="D412" s="0" t="s">
        <x:v>117</x:v>
      </x:c>
      <x:c r="E412" s="0" t="s">
        <x:v>61</x:v>
      </x:c>
      <x:c r="F412" s="0" t="s">
        <x:v>72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1010</x:v>
      </x:c>
    </x:row>
    <x:row r="413" spans="1:12">
      <x:c r="A413" s="0" t="s">
        <x:v>2</x:v>
      </x:c>
      <x:c r="B413" s="0" t="s">
        <x:v>4</x:v>
      </x:c>
      <x:c r="C413" s="0" t="s">
        <x:v>116</x:v>
      </x:c>
      <x:c r="D413" s="0" t="s">
        <x:v>117</x:v>
      </x:c>
      <x:c r="E413" s="0" t="s">
        <x:v>61</x:v>
      </x:c>
      <x:c r="F413" s="0" t="s">
        <x:v>72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246</x:v>
      </x:c>
    </x:row>
    <x:row r="414" spans="1:12">
      <x:c r="A414" s="0" t="s">
        <x:v>2</x:v>
      </x:c>
      <x:c r="B414" s="0" t="s">
        <x:v>4</x:v>
      </x:c>
      <x:c r="C414" s="0" t="s">
        <x:v>116</x:v>
      </x:c>
      <x:c r="D414" s="0" t="s">
        <x:v>117</x:v>
      </x:c>
      <x:c r="E414" s="0" t="s">
        <x:v>61</x:v>
      </x:c>
      <x:c r="F414" s="0" t="s">
        <x:v>72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303</x:v>
      </x:c>
    </x:row>
    <x:row r="415" spans="1:12">
      <x:c r="A415" s="0" t="s">
        <x:v>2</x:v>
      </x:c>
      <x:c r="B415" s="0" t="s">
        <x:v>4</x:v>
      </x:c>
      <x:c r="C415" s="0" t="s">
        <x:v>116</x:v>
      </x:c>
      <x:c r="D415" s="0" t="s">
        <x:v>117</x:v>
      </x:c>
      <x:c r="E415" s="0" t="s">
        <x:v>63</x:v>
      </x:c>
      <x:c r="F415" s="0" t="s">
        <x:v>73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27986</x:v>
      </x:c>
    </x:row>
    <x:row r="416" spans="1:12">
      <x:c r="A416" s="0" t="s">
        <x:v>2</x:v>
      </x:c>
      <x:c r="B416" s="0" t="s">
        <x:v>4</x:v>
      </x:c>
      <x:c r="C416" s="0" t="s">
        <x:v>116</x:v>
      </x:c>
      <x:c r="D416" s="0" t="s">
        <x:v>117</x:v>
      </x:c>
      <x:c r="E416" s="0" t="s">
        <x:v>63</x:v>
      </x:c>
      <x:c r="F416" s="0" t="s">
        <x:v>73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25671</x:v>
      </x:c>
    </x:row>
    <x:row r="417" spans="1:12">
      <x:c r="A417" s="0" t="s">
        <x:v>2</x:v>
      </x:c>
      <x:c r="B417" s="0" t="s">
        <x:v>4</x:v>
      </x:c>
      <x:c r="C417" s="0" t="s">
        <x:v>116</x:v>
      </x:c>
      <x:c r="D417" s="0" t="s">
        <x:v>117</x:v>
      </x:c>
      <x:c r="E417" s="0" t="s">
        <x:v>63</x:v>
      </x:c>
      <x:c r="F417" s="0" t="s">
        <x:v>73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2315</x:v>
      </x:c>
    </x:row>
    <x:row r="418" spans="1:12">
      <x:c r="A418" s="0" t="s">
        <x:v>2</x:v>
      </x:c>
      <x:c r="B418" s="0" t="s">
        <x:v>4</x:v>
      </x:c>
      <x:c r="C418" s="0" t="s">
        <x:v>116</x:v>
      </x:c>
      <x:c r="D418" s="0" t="s">
        <x:v>117</x:v>
      </x:c>
      <x:c r="E418" s="0" t="s">
        <x:v>63</x:v>
      </x:c>
      <x:c r="F418" s="0" t="s">
        <x:v>73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1029</x:v>
      </x:c>
    </x:row>
    <x:row r="419" spans="1:12">
      <x:c r="A419" s="0" t="s">
        <x:v>2</x:v>
      </x:c>
      <x:c r="B419" s="0" t="s">
        <x:v>4</x:v>
      </x:c>
      <x:c r="C419" s="0" t="s">
        <x:v>116</x:v>
      </x:c>
      <x:c r="D419" s="0" t="s">
        <x:v>117</x:v>
      </x:c>
      <x:c r="E419" s="0" t="s">
        <x:v>63</x:v>
      </x:c>
      <x:c r="F419" s="0" t="s">
        <x:v>73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979</x:v>
      </x:c>
    </x:row>
    <x:row r="420" spans="1:12">
      <x:c r="A420" s="0" t="s">
        <x:v>2</x:v>
      </x:c>
      <x:c r="B420" s="0" t="s">
        <x:v>4</x:v>
      </x:c>
      <x:c r="C420" s="0" t="s">
        <x:v>116</x:v>
      </x:c>
      <x:c r="D420" s="0" t="s">
        <x:v>117</x:v>
      </x:c>
      <x:c r="E420" s="0" t="s">
        <x:v>63</x:v>
      </x:c>
      <x:c r="F420" s="0" t="s">
        <x:v>73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136</x:v>
      </x:c>
    </x:row>
    <x:row r="421" spans="1:12">
      <x:c r="A421" s="0" t="s">
        <x:v>2</x:v>
      </x:c>
      <x:c r="B421" s="0" t="s">
        <x:v>4</x:v>
      </x:c>
      <x:c r="C421" s="0" t="s">
        <x:v>116</x:v>
      </x:c>
      <x:c r="D421" s="0" t="s">
        <x:v>117</x:v>
      </x:c>
      <x:c r="E421" s="0" t="s">
        <x:v>63</x:v>
      </x:c>
      <x:c r="F421" s="0" t="s">
        <x:v>73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171</x:v>
      </x:c>
    </x:row>
    <x:row r="422" spans="1:12">
      <x:c r="A422" s="0" t="s">
        <x:v>2</x:v>
      </x:c>
      <x:c r="B422" s="0" t="s">
        <x:v>4</x:v>
      </x:c>
      <x:c r="C422" s="0" t="s">
        <x:v>116</x:v>
      </x:c>
      <x:c r="D422" s="0" t="s">
        <x:v>117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14993</x:v>
      </x:c>
    </x:row>
    <x:row r="423" spans="1:12">
      <x:c r="A423" s="0" t="s">
        <x:v>2</x:v>
      </x:c>
      <x:c r="B423" s="0" t="s">
        <x:v>4</x:v>
      </x:c>
      <x:c r="C423" s="0" t="s">
        <x:v>116</x:v>
      </x:c>
      <x:c r="D423" s="0" t="s">
        <x:v>117</x:v>
      </x:c>
      <x:c r="E423" s="0" t="s">
        <x:v>74</x:v>
      </x:c>
      <x:c r="F423" s="0" t="s">
        <x:v>75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13762</x:v>
      </x:c>
    </x:row>
    <x:row r="424" spans="1:12">
      <x:c r="A424" s="0" t="s">
        <x:v>2</x:v>
      </x:c>
      <x:c r="B424" s="0" t="s">
        <x:v>4</x:v>
      </x:c>
      <x:c r="C424" s="0" t="s">
        <x:v>116</x:v>
      </x:c>
      <x:c r="D424" s="0" t="s">
        <x:v>117</x:v>
      </x:c>
      <x:c r="E424" s="0" t="s">
        <x:v>74</x:v>
      </x:c>
      <x:c r="F424" s="0" t="s">
        <x:v>75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1231</x:v>
      </x:c>
    </x:row>
    <x:row r="425" spans="1:12">
      <x:c r="A425" s="0" t="s">
        <x:v>2</x:v>
      </x:c>
      <x:c r="B425" s="0" t="s">
        <x:v>4</x:v>
      </x:c>
      <x:c r="C425" s="0" t="s">
        <x:v>116</x:v>
      </x:c>
      <x:c r="D425" s="0" t="s">
        <x:v>117</x:v>
      </x:c>
      <x:c r="E425" s="0" t="s">
        <x:v>74</x:v>
      </x:c>
      <x:c r="F425" s="0" t="s">
        <x:v>75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596</x:v>
      </x:c>
    </x:row>
    <x:row r="426" spans="1:12">
      <x:c r="A426" s="0" t="s">
        <x:v>2</x:v>
      </x:c>
      <x:c r="B426" s="0" t="s">
        <x:v>4</x:v>
      </x:c>
      <x:c r="C426" s="0" t="s">
        <x:v>116</x:v>
      </x:c>
      <x:c r="D426" s="0" t="s">
        <x:v>117</x:v>
      </x:c>
      <x:c r="E426" s="0" t="s">
        <x:v>74</x:v>
      </x:c>
      <x:c r="F426" s="0" t="s">
        <x:v>75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400</x:v>
      </x:c>
    </x:row>
    <x:row r="427" spans="1:12">
      <x:c r="A427" s="0" t="s">
        <x:v>2</x:v>
      </x:c>
      <x:c r="B427" s="0" t="s">
        <x:v>4</x:v>
      </x:c>
      <x:c r="C427" s="0" t="s">
        <x:v>116</x:v>
      </x:c>
      <x:c r="D427" s="0" t="s">
        <x:v>117</x:v>
      </x:c>
      <x:c r="E427" s="0" t="s">
        <x:v>74</x:v>
      </x:c>
      <x:c r="F427" s="0" t="s">
        <x:v>75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92</x:v>
      </x:c>
    </x:row>
    <x:row r="428" spans="1:12">
      <x:c r="A428" s="0" t="s">
        <x:v>2</x:v>
      </x:c>
      <x:c r="B428" s="0" t="s">
        <x:v>4</x:v>
      </x:c>
      <x:c r="C428" s="0" t="s">
        <x:v>116</x:v>
      </x:c>
      <x:c r="D428" s="0" t="s">
        <x:v>117</x:v>
      </x:c>
      <x:c r="E428" s="0" t="s">
        <x:v>74</x:v>
      </x:c>
      <x:c r="F428" s="0" t="s">
        <x:v>75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143</x:v>
      </x:c>
    </x:row>
    <x:row r="429" spans="1:12">
      <x:c r="A429" s="0" t="s">
        <x:v>2</x:v>
      </x:c>
      <x:c r="B429" s="0" t="s">
        <x:v>4</x:v>
      </x:c>
      <x:c r="C429" s="0" t="s">
        <x:v>116</x:v>
      </x:c>
      <x:c r="D429" s="0" t="s">
        <x:v>117</x:v>
      </x:c>
      <x:c r="E429" s="0" t="s">
        <x:v>65</x:v>
      </x:c>
      <x:c r="F429" s="0" t="s">
        <x:v>76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50208</x:v>
      </x:c>
    </x:row>
    <x:row r="430" spans="1:12">
      <x:c r="A430" s="0" t="s">
        <x:v>2</x:v>
      </x:c>
      <x:c r="B430" s="0" t="s">
        <x:v>4</x:v>
      </x:c>
      <x:c r="C430" s="0" t="s">
        <x:v>116</x:v>
      </x:c>
      <x:c r="D430" s="0" t="s">
        <x:v>117</x:v>
      </x:c>
      <x:c r="E430" s="0" t="s">
        <x:v>65</x:v>
      </x:c>
      <x:c r="F430" s="0" t="s">
        <x:v>76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45830</x:v>
      </x:c>
    </x:row>
    <x:row r="431" spans="1:12">
      <x:c r="A431" s="0" t="s">
        <x:v>2</x:v>
      </x:c>
      <x:c r="B431" s="0" t="s">
        <x:v>4</x:v>
      </x:c>
      <x:c r="C431" s="0" t="s">
        <x:v>116</x:v>
      </x:c>
      <x:c r="D431" s="0" t="s">
        <x:v>117</x:v>
      </x:c>
      <x:c r="E431" s="0" t="s">
        <x:v>65</x:v>
      </x:c>
      <x:c r="F431" s="0" t="s">
        <x:v>76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4378</x:v>
      </x:c>
    </x:row>
    <x:row r="432" spans="1:12">
      <x:c r="A432" s="0" t="s">
        <x:v>2</x:v>
      </x:c>
      <x:c r="B432" s="0" t="s">
        <x:v>4</x:v>
      </x:c>
      <x:c r="C432" s="0" t="s">
        <x:v>116</x:v>
      </x:c>
      <x:c r="D432" s="0" t="s">
        <x:v>117</x:v>
      </x:c>
      <x:c r="E432" s="0" t="s">
        <x:v>65</x:v>
      </x:c>
      <x:c r="F432" s="0" t="s">
        <x:v>76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2231</x:v>
      </x:c>
    </x:row>
    <x:row r="433" spans="1:12">
      <x:c r="A433" s="0" t="s">
        <x:v>2</x:v>
      </x:c>
      <x:c r="B433" s="0" t="s">
        <x:v>4</x:v>
      </x:c>
      <x:c r="C433" s="0" t="s">
        <x:v>116</x:v>
      </x:c>
      <x:c r="D433" s="0" t="s">
        <x:v>117</x:v>
      </x:c>
      <x:c r="E433" s="0" t="s">
        <x:v>65</x:v>
      </x:c>
      <x:c r="F433" s="0" t="s">
        <x:v>76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1234</x:v>
      </x:c>
    </x:row>
    <x:row r="434" spans="1:12">
      <x:c r="A434" s="0" t="s">
        <x:v>2</x:v>
      </x:c>
      <x:c r="B434" s="0" t="s">
        <x:v>4</x:v>
      </x:c>
      <x:c r="C434" s="0" t="s">
        <x:v>116</x:v>
      </x:c>
      <x:c r="D434" s="0" t="s">
        <x:v>117</x:v>
      </x:c>
      <x:c r="E434" s="0" t="s">
        <x:v>65</x:v>
      </x:c>
      <x:c r="F434" s="0" t="s">
        <x:v>76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292</x:v>
      </x:c>
    </x:row>
    <x:row r="435" spans="1:12">
      <x:c r="A435" s="0" t="s">
        <x:v>2</x:v>
      </x:c>
      <x:c r="B435" s="0" t="s">
        <x:v>4</x:v>
      </x:c>
      <x:c r="C435" s="0" t="s">
        <x:v>116</x:v>
      </x:c>
      <x:c r="D435" s="0" t="s">
        <x:v>117</x:v>
      </x:c>
      <x:c r="E435" s="0" t="s">
        <x:v>65</x:v>
      </x:c>
      <x:c r="F435" s="0" t="s">
        <x:v>76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621</x:v>
      </x:c>
    </x:row>
    <x:row r="436" spans="1:12">
      <x:c r="A436" s="0" t="s">
        <x:v>2</x:v>
      </x:c>
      <x:c r="B436" s="0" t="s">
        <x:v>4</x:v>
      </x:c>
      <x:c r="C436" s="0" t="s">
        <x:v>116</x:v>
      </x:c>
      <x:c r="D436" s="0" t="s">
        <x:v>117</x:v>
      </x:c>
      <x:c r="E436" s="0" t="s">
        <x:v>67</x:v>
      </x:c>
      <x:c r="F436" s="0" t="s">
        <x:v>77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64774</x:v>
      </x:c>
    </x:row>
    <x:row r="437" spans="1:12">
      <x:c r="A437" s="0" t="s">
        <x:v>2</x:v>
      </x:c>
      <x:c r="B437" s="0" t="s">
        <x:v>4</x:v>
      </x:c>
      <x:c r="C437" s="0" t="s">
        <x:v>116</x:v>
      </x:c>
      <x:c r="D437" s="0" t="s">
        <x:v>117</x:v>
      </x:c>
      <x:c r="E437" s="0" t="s">
        <x:v>67</x:v>
      </x:c>
      <x:c r="F437" s="0" t="s">
        <x:v>77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58450</x:v>
      </x:c>
    </x:row>
    <x:row r="438" spans="1:12">
      <x:c r="A438" s="0" t="s">
        <x:v>2</x:v>
      </x:c>
      <x:c r="B438" s="0" t="s">
        <x:v>4</x:v>
      </x:c>
      <x:c r="C438" s="0" t="s">
        <x:v>116</x:v>
      </x:c>
      <x:c r="D438" s="0" t="s">
        <x:v>117</x:v>
      </x:c>
      <x:c r="E438" s="0" t="s">
        <x:v>67</x:v>
      </x:c>
      <x:c r="F438" s="0" t="s">
        <x:v>77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6324</x:v>
      </x:c>
    </x:row>
    <x:row r="439" spans="1:12">
      <x:c r="A439" s="0" t="s">
        <x:v>2</x:v>
      </x:c>
      <x:c r="B439" s="0" t="s">
        <x:v>4</x:v>
      </x:c>
      <x:c r="C439" s="0" t="s">
        <x:v>116</x:v>
      </x:c>
      <x:c r="D439" s="0" t="s">
        <x:v>117</x:v>
      </x:c>
      <x:c r="E439" s="0" t="s">
        <x:v>67</x:v>
      </x:c>
      <x:c r="F439" s="0" t="s">
        <x:v>77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2148</x:v>
      </x:c>
    </x:row>
    <x:row r="440" spans="1:12">
      <x:c r="A440" s="0" t="s">
        <x:v>2</x:v>
      </x:c>
      <x:c r="B440" s="0" t="s">
        <x:v>4</x:v>
      </x:c>
      <x:c r="C440" s="0" t="s">
        <x:v>116</x:v>
      </x:c>
      <x:c r="D440" s="0" t="s">
        <x:v>117</x:v>
      </x:c>
      <x:c r="E440" s="0" t="s">
        <x:v>67</x:v>
      </x:c>
      <x:c r="F440" s="0" t="s">
        <x:v>77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3018</x:v>
      </x:c>
    </x:row>
    <x:row r="441" spans="1:12">
      <x:c r="A441" s="0" t="s">
        <x:v>2</x:v>
      </x:c>
      <x:c r="B441" s="0" t="s">
        <x:v>4</x:v>
      </x:c>
      <x:c r="C441" s="0" t="s">
        <x:v>116</x:v>
      </x:c>
      <x:c r="D441" s="0" t="s">
        <x:v>117</x:v>
      </x:c>
      <x:c r="E441" s="0" t="s">
        <x:v>67</x:v>
      </x:c>
      <x:c r="F441" s="0" t="s">
        <x:v>77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391</x:v>
      </x:c>
    </x:row>
    <x:row r="442" spans="1:12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67</x:v>
      </x:c>
      <x:c r="F442" s="0" t="s">
        <x:v>77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767</x:v>
      </x:c>
    </x:row>
    <x:row r="443" spans="1:12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78</x:v>
      </x:c>
      <x:c r="F443" s="0" t="s">
        <x:v>79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30814</x:v>
      </x:c>
    </x:row>
    <x:row r="444" spans="1:12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78</x:v>
      </x:c>
      <x:c r="F444" s="0" t="s">
        <x:v>79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28417</x:v>
      </x:c>
    </x:row>
    <x:row r="445" spans="1:12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78</x:v>
      </x:c>
      <x:c r="F445" s="0" t="s">
        <x:v>79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2397</x:v>
      </x:c>
    </x:row>
    <x:row r="446" spans="1:12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78</x:v>
      </x:c>
      <x:c r="F446" s="0" t="s">
        <x:v>79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1135</x:v>
      </x:c>
    </x:row>
    <x:row r="447" spans="1:12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78</x:v>
      </x:c>
      <x:c r="F447" s="0" t="s">
        <x:v>79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886</x:v>
      </x:c>
    </x:row>
    <x:row r="448" spans="1:12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78</x:v>
      </x:c>
      <x:c r="F448" s="0" t="s">
        <x:v>79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169</x:v>
      </x:c>
    </x:row>
    <x:row r="449" spans="1:12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78</x:v>
      </x:c>
      <x:c r="F449" s="0" t="s">
        <x:v>79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207</x:v>
      </x:c>
    </x:row>
    <x:row r="450" spans="1:12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80</x:v>
      </x:c>
      <x:c r="F450" s="0" t="s">
        <x:v>81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35052</x:v>
      </x:c>
    </x:row>
    <x:row r="451" spans="1:12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80</x:v>
      </x:c>
      <x:c r="F451" s="0" t="s">
        <x:v>81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31506</x:v>
      </x:c>
    </x:row>
    <x:row r="452" spans="1:12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80</x:v>
      </x:c>
      <x:c r="F452" s="0" t="s">
        <x:v>81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3546</x:v>
      </x:c>
    </x:row>
    <x:row r="453" spans="1:12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80</x:v>
      </x:c>
      <x:c r="F453" s="0" t="s">
        <x:v>81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1526</x:v>
      </x:c>
    </x:row>
    <x:row r="454" spans="1:12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80</x:v>
      </x:c>
      <x:c r="F454" s="0" t="s">
        <x:v>81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1318</x:v>
      </x:c>
    </x:row>
    <x:row r="455" spans="1:12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80</x:v>
      </x:c>
      <x:c r="F455" s="0" t="s">
        <x:v>81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257</x:v>
      </x:c>
    </x:row>
    <x:row r="456" spans="1:12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80</x:v>
      </x:c>
      <x:c r="F456" s="0" t="s">
        <x:v>81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445</x:v>
      </x:c>
    </x:row>
    <x:row r="457" spans="1:12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82</x:v>
      </x:c>
      <x:c r="F457" s="0" t="s">
        <x:v>83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57066</x:v>
      </x:c>
    </x:row>
    <x:row r="458" spans="1:12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82</x:v>
      </x:c>
      <x:c r="F458" s="0" t="s">
        <x:v>83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52273</x:v>
      </x:c>
    </x:row>
    <x:row r="459" spans="1:12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82</x:v>
      </x:c>
      <x:c r="F459" s="0" t="s">
        <x:v>83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4793</x:v>
      </x:c>
    </x:row>
    <x:row r="460" spans="1:12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82</x:v>
      </x:c>
      <x:c r="F460" s="0" t="s">
        <x:v>83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2504</x:v>
      </x:c>
    </x:row>
    <x:row r="461" spans="1:12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82</x:v>
      </x:c>
      <x:c r="F461" s="0" t="s">
        <x:v>83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1509</x:v>
      </x:c>
    </x:row>
    <x:row r="462" spans="1:12">
      <x:c r="A462" s="0" t="s">
        <x:v>2</x:v>
      </x:c>
      <x:c r="B462" s="0" t="s">
        <x:v>4</x:v>
      </x:c>
      <x:c r="C462" s="0" t="s">
        <x:v>116</x:v>
      </x:c>
      <x:c r="D462" s="0" t="s">
        <x:v>117</x:v>
      </x:c>
      <x:c r="E462" s="0" t="s">
        <x:v>82</x:v>
      </x:c>
      <x:c r="F462" s="0" t="s">
        <x:v>83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316</x:v>
      </x:c>
    </x:row>
    <x:row r="463" spans="1:12">
      <x:c r="A463" s="0" t="s">
        <x:v>2</x:v>
      </x:c>
      <x:c r="B463" s="0" t="s">
        <x:v>4</x:v>
      </x:c>
      <x:c r="C463" s="0" t="s">
        <x:v>116</x:v>
      </x:c>
      <x:c r="D463" s="0" t="s">
        <x:v>117</x:v>
      </x:c>
      <x:c r="E463" s="0" t="s">
        <x:v>82</x:v>
      </x:c>
      <x:c r="F463" s="0" t="s">
        <x:v>83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464</x:v>
      </x:c>
    </x:row>
    <x:row r="464" spans="1:12">
      <x:c r="A464" s="0" t="s">
        <x:v>2</x:v>
      </x:c>
      <x:c r="B464" s="0" t="s">
        <x:v>4</x:v>
      </x:c>
      <x:c r="C464" s="0" t="s">
        <x:v>116</x:v>
      </x:c>
      <x:c r="D464" s="0" t="s">
        <x:v>117</x:v>
      </x:c>
      <x:c r="E464" s="0" t="s">
        <x:v>84</x:v>
      </x:c>
      <x:c r="F464" s="0" t="s">
        <x:v>85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56244</x:v>
      </x:c>
    </x:row>
    <x:row r="465" spans="1:12">
      <x:c r="A465" s="0" t="s">
        <x:v>2</x:v>
      </x:c>
      <x:c r="B465" s="0" t="s">
        <x:v>4</x:v>
      </x:c>
      <x:c r="C465" s="0" t="s">
        <x:v>116</x:v>
      </x:c>
      <x:c r="D465" s="0" t="s">
        <x:v>117</x:v>
      </x:c>
      <x:c r="E465" s="0" t="s">
        <x:v>84</x:v>
      </x:c>
      <x:c r="F465" s="0" t="s">
        <x:v>85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51747</x:v>
      </x:c>
    </x:row>
    <x:row r="466" spans="1:12">
      <x:c r="A466" s="0" t="s">
        <x:v>2</x:v>
      </x:c>
      <x:c r="B466" s="0" t="s">
        <x:v>4</x:v>
      </x:c>
      <x:c r="C466" s="0" t="s">
        <x:v>116</x:v>
      </x:c>
      <x:c r="D466" s="0" t="s">
        <x:v>117</x:v>
      </x:c>
      <x:c r="E466" s="0" t="s">
        <x:v>84</x:v>
      </x:c>
      <x:c r="F466" s="0" t="s">
        <x:v>85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4497</x:v>
      </x:c>
    </x:row>
    <x:row r="467" spans="1:12">
      <x:c r="A467" s="0" t="s">
        <x:v>2</x:v>
      </x:c>
      <x:c r="B467" s="0" t="s">
        <x:v>4</x:v>
      </x:c>
      <x:c r="C467" s="0" t="s">
        <x:v>116</x:v>
      </x:c>
      <x:c r="D467" s="0" t="s">
        <x:v>117</x:v>
      </x:c>
      <x:c r="E467" s="0" t="s">
        <x:v>84</x:v>
      </x:c>
      <x:c r="F467" s="0" t="s">
        <x:v>85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2085</x:v>
      </x:c>
    </x:row>
    <x:row r="468" spans="1:12">
      <x:c r="A468" s="0" t="s">
        <x:v>2</x:v>
      </x:c>
      <x:c r="B468" s="0" t="s">
        <x:v>4</x:v>
      </x:c>
      <x:c r="C468" s="0" t="s">
        <x:v>116</x:v>
      </x:c>
      <x:c r="D468" s="0" t="s">
        <x:v>117</x:v>
      </x:c>
      <x:c r="E468" s="0" t="s">
        <x:v>84</x:v>
      </x:c>
      <x:c r="F468" s="0" t="s">
        <x:v>85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1482</x:v>
      </x:c>
    </x:row>
    <x:row r="469" spans="1:12">
      <x:c r="A469" s="0" t="s">
        <x:v>2</x:v>
      </x:c>
      <x:c r="B469" s="0" t="s">
        <x:v>4</x:v>
      </x:c>
      <x:c r="C469" s="0" t="s">
        <x:v>116</x:v>
      </x:c>
      <x:c r="D469" s="0" t="s">
        <x:v>117</x:v>
      </x:c>
      <x:c r="E469" s="0" t="s">
        <x:v>84</x:v>
      </x:c>
      <x:c r="F469" s="0" t="s">
        <x:v>85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309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84</x:v>
      </x:c>
      <x:c r="F470" s="0" t="s">
        <x:v>85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621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86</x:v>
      </x:c>
      <x:c r="F471" s="0" t="s">
        <x:v>87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49474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86</x:v>
      </x:c>
      <x:c r="F472" s="0" t="s">
        <x:v>87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45137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86</x:v>
      </x:c>
      <x:c r="F473" s="0" t="s">
        <x:v>87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4337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86</x:v>
      </x:c>
      <x:c r="F474" s="0" t="s">
        <x:v>87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2266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86</x:v>
      </x:c>
      <x:c r="F475" s="0" t="s">
        <x:v>87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1107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86</x:v>
      </x:c>
      <x:c r="F476" s="0" t="s">
        <x:v>87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310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86</x:v>
      </x:c>
      <x:c r="F477" s="0" t="s">
        <x:v>87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654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219988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88</x:v>
      </x:c>
      <x:c r="F479" s="0" t="s">
        <x:v>89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200877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88</x:v>
      </x:c>
      <x:c r="F480" s="0" t="s">
        <x:v>89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19111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88</x:v>
      </x:c>
      <x:c r="F481" s="0" t="s">
        <x:v>89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12571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88</x:v>
      </x:c>
      <x:c r="F482" s="0" t="s">
        <x:v>89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2807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88</x:v>
      </x:c>
      <x:c r="F483" s="0" t="s">
        <x:v>89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1578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88</x:v>
      </x:c>
      <x:c r="F484" s="0" t="s">
        <x:v>89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2155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90</x:v>
      </x:c>
      <x:c r="F485" s="0" t="s">
        <x:v>91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62515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90</x:v>
      </x:c>
      <x:c r="F486" s="0" t="s">
        <x:v>91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57530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90</x:v>
      </x:c>
      <x:c r="F487" s="0" t="s">
        <x:v>91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4985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90</x:v>
      </x:c>
      <x:c r="F488" s="0" t="s">
        <x:v>91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2730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90</x:v>
      </x:c>
      <x:c r="F489" s="0" t="s">
        <x:v>91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1068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90</x:v>
      </x:c>
      <x:c r="F490" s="0" t="s">
        <x:v>91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387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90</x:v>
      </x:c>
      <x:c r="F491" s="0" t="s">
        <x:v>91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800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92</x:v>
      </x:c>
      <x:c r="F492" s="0" t="s">
        <x:v>93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84481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92</x:v>
      </x:c>
      <x:c r="F493" s="0" t="s">
        <x:v>93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76715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92</x:v>
      </x:c>
      <x:c r="F494" s="0" t="s">
        <x:v>93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7766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92</x:v>
      </x:c>
      <x:c r="F495" s="0" t="s">
        <x:v>93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4493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92</x:v>
      </x:c>
      <x:c r="F496" s="0" t="s">
        <x:v>93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1830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92</x:v>
      </x:c>
      <x:c r="F497" s="0" t="s">
        <x:v>93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559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92</x:v>
      </x:c>
      <x:c r="F498" s="0" t="s">
        <x:v>93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884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94</x:v>
      </x:c>
      <x:c r="F499" s="0" t="s">
        <x:v>95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67991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94</x:v>
      </x:c>
      <x:c r="F500" s="0" t="s">
        <x:v>95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62852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94</x:v>
      </x:c>
      <x:c r="F501" s="0" t="s">
        <x:v>95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5139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94</x:v>
      </x:c>
      <x:c r="F502" s="0" t="s">
        <x:v>95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2896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94</x:v>
      </x:c>
      <x:c r="F503" s="0" t="s">
        <x:v>95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1337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94</x:v>
      </x:c>
      <x:c r="F504" s="0" t="s">
        <x:v>95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344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94</x:v>
      </x:c>
      <x:c r="F505" s="0" t="s">
        <x:v>95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562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96</x:v>
      </x:c>
      <x:c r="F506" s="0" t="s">
        <x:v>97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49389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96</x:v>
      </x:c>
      <x:c r="F507" s="0" t="s">
        <x:v>97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45003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96</x:v>
      </x:c>
      <x:c r="F508" s="0" t="s">
        <x:v>97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4386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96</x:v>
      </x:c>
      <x:c r="F509" s="0" t="s">
        <x:v>97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2436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96</x:v>
      </x:c>
      <x:c r="F510" s="0" t="s">
        <x:v>97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1153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96</x:v>
      </x:c>
      <x:c r="F511" s="0" t="s">
        <x:v>97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314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96</x:v>
      </x:c>
      <x:c r="F512" s="0" t="s">
        <x:v>97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483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98</x:v>
      </x:c>
      <x:c r="F513" s="0" t="s">
        <x:v>99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100285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98</x:v>
      </x:c>
      <x:c r="F514" s="0" t="s">
        <x:v>99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89050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98</x:v>
      </x:c>
      <x:c r="F515" s="0" t="s">
        <x:v>99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11235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98</x:v>
      </x:c>
      <x:c r="F516" s="0" t="s">
        <x:v>99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6185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98</x:v>
      </x:c>
      <x:c r="F517" s="0" t="s">
        <x:v>99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2645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98</x:v>
      </x:c>
      <x:c r="F518" s="0" t="s">
        <x:v>99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915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98</x:v>
      </x:c>
      <x:c r="F519" s="0" t="s">
        <x:v>99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1490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100</x:v>
      </x:c>
      <x:c r="F520" s="0" t="s">
        <x:v>101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12265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100</x:v>
      </x:c>
      <x:c r="F521" s="0" t="s">
        <x:v>101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11228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100</x:v>
      </x:c>
      <x:c r="F522" s="0" t="s">
        <x:v>101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1037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100</x:v>
      </x:c>
      <x:c r="F523" s="0" t="s">
        <x:v>101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404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100</x:v>
      </x:c>
      <x:c r="F524" s="0" t="s">
        <x:v>101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399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100</x:v>
      </x:c>
      <x:c r="F525" s="0" t="s">
        <x:v>101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71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100</x:v>
      </x:c>
      <x:c r="F526" s="0" t="s">
        <x:v>101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163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102</x:v>
      </x:c>
      <x:c r="F527" s="0" t="s">
        <x:v>103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56604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102</x:v>
      </x:c>
      <x:c r="F528" s="0" t="s">
        <x:v>103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51996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102</x:v>
      </x:c>
      <x:c r="F529" s="0" t="s">
        <x:v>103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4608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102</x:v>
      </x:c>
      <x:c r="F530" s="0" t="s">
        <x:v>103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2474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102</x:v>
      </x:c>
      <x:c r="F531" s="0" t="s">
        <x:v>103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1080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102</x:v>
      </x:c>
      <x:c r="F532" s="0" t="s">
        <x:v>103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379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102</x:v>
      </x:c>
      <x:c r="F533" s="0" t="s">
        <x:v>103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675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104</x:v>
      </x:c>
      <x:c r="F534" s="0" t="s">
        <x:v>105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25651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104</x:v>
      </x:c>
      <x:c r="F535" s="0" t="s">
        <x:v>105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23593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104</x:v>
      </x:c>
      <x:c r="F536" s="0" t="s">
        <x:v>105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2058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104</x:v>
      </x:c>
      <x:c r="F537" s="0" t="s">
        <x:v>105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877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104</x:v>
      </x:c>
      <x:c r="F538" s="0" t="s">
        <x:v>105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774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104</x:v>
      </x:c>
      <x:c r="F539" s="0" t="s">
        <x:v>105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139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104</x:v>
      </x:c>
      <x:c r="F540" s="0" t="s">
        <x:v>105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268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106</x:v>
      </x:c>
      <x:c r="F541" s="0" t="s">
        <x:v>107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28504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106</x:v>
      </x:c>
      <x:c r="F542" s="0" t="s">
        <x:v>107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26003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106</x:v>
      </x:c>
      <x:c r="F543" s="0" t="s">
        <x:v>107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2501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106</x:v>
      </x:c>
      <x:c r="F544" s="0" t="s">
        <x:v>107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1365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106</x:v>
      </x:c>
      <x:c r="F545" s="0" t="s">
        <x:v>107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683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106</x:v>
      </x:c>
      <x:c r="F546" s="0" t="s">
        <x:v>107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182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106</x:v>
      </x:c>
      <x:c r="F547" s="0" t="s">
        <x:v>107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271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108</x:v>
      </x:c>
      <x:c r="F548" s="0" t="s">
        <x:v>109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26792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108</x:v>
      </x:c>
      <x:c r="F549" s="0" t="s">
        <x:v>109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24777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108</x:v>
      </x:c>
      <x:c r="F550" s="0" t="s">
        <x:v>109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2015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108</x:v>
      </x:c>
      <x:c r="F551" s="0" t="s">
        <x:v>109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903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108</x:v>
      </x:c>
      <x:c r="F552" s="0" t="s">
        <x:v>109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676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108</x:v>
      </x:c>
      <x:c r="F553" s="0" t="s">
        <x:v>109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154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108</x:v>
      </x:c>
      <x:c r="F554" s="0" t="s">
        <x:v>109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282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110</x:v>
      </x:c>
      <x:c r="F555" s="0" t="s">
        <x:v>111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66779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110</x:v>
      </x:c>
      <x:c r="F556" s="0" t="s">
        <x:v>111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61984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110</x:v>
      </x:c>
      <x:c r="F557" s="0" t="s">
        <x:v>111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4795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110</x:v>
      </x:c>
      <x:c r="F558" s="0" t="s">
        <x:v>111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2580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110</x:v>
      </x:c>
      <x:c r="F559" s="0" t="s">
        <x:v>111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731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110</x:v>
      </x:c>
      <x:c r="F560" s="0" t="s">
        <x:v>111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495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110</x:v>
      </x:c>
      <x:c r="F561" s="0" t="s">
        <x:v>111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989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25296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23682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1614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870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337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129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278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9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1" maxValue="3804355" count="547">
        <x:n v="3804355"/>
        <x:n v="3467397"/>
        <x:n v="336958"/>
        <x:n v="185827"/>
        <x:n v="75027"/>
        <x:n v="25579"/>
        <x:n v="50525"/>
        <x:n v="44922"/>
        <x:n v="40736"/>
        <x:n v="4186"/>
        <x:n v="2204"/>
        <x:n v="1348"/>
        <x:n v="235"/>
        <x:n v="399"/>
        <x:n v="1090177"/>
        <x:n v="981173"/>
        <x:n v="109004"/>
        <x:n v="66397"/>
        <x:n v="13570"/>
        <x:n v="8970"/>
        <x:n v="20067"/>
        <x:n v="159709"/>
        <x:n v="144538"/>
        <x:n v="15171"/>
        <x:n v="6596"/>
        <x:n v="5598"/>
        <x:n v="982"/>
        <x:n v="1995"/>
        <x:n v="77987"/>
        <x:n v="72141"/>
        <x:n v="5846"/>
        <x:n v="2870"/>
        <x:n v="1908"/>
        <x:n v="441"/>
        <x:n v="627"/>
        <x:n v="56997"/>
        <x:n v="52492"/>
        <x:n v="4505"/>
        <x:n v="2041"/>
        <x:n v="1854"/>
        <x:n v="254"/>
        <x:n v="356"/>
        <x:n v="30442"/>
        <x:n v="28088"/>
        <x:n v="2354"/>
        <x:n v="1101"/>
        <x:n v="761"/>
        <x:n v="175"/>
        <x:n v="317"/>
        <x:n v="99414"/>
        <x:n v="90813"/>
        <x:n v="8601"/>
        <x:n v="4439"/>
        <x:n v="2388"/>
        <x:n v="552"/>
        <x:n v="1222"/>
        <x:n v="130988"/>
        <x:n v="118561"/>
        <x:n v="12427"/>
        <x:n v="4218"/>
        <x:n v="5891"/>
        <x:n v="728"/>
        <x:n v="1590"/>
        <x:n v="62452"/>
        <x:n v="57773"/>
        <x:n v="4679"/>
        <x:n v="2218"/>
        <x:n v="1715"/>
        <x:n v="315"/>
        <x:n v="431"/>
        <x:n v="69958"/>
        <x:n v="63037"/>
        <x:n v="6921"/>
        <x:n v="2916"/>
        <x:n v="2575"/>
        <x:n v="477"/>
        <x:n v="953"/>
        <x:n v="113839"/>
        <x:n v="104813"/>
        <x:n v="9026"/>
        <x:n v="4626"/>
        <x:n v="2876"/>
        <x:n v="602"/>
        <x:n v="922"/>
        <x:n v="111844"/>
        <x:n v="102860"/>
        <x:n v="8984"/>
        <x:n v="4148"/>
        <x:n v="2939"/>
        <x:n v="661"/>
        <x:n v="1236"/>
        <x:n v="99778"/>
        <x:n v="91404"/>
        <x:n v="8374"/>
        <x:n v="4313"/>
        <x:n v="2143"/>
        <x:n v="598"/>
        <x:n v="1320"/>
        <x:n v="436451"/>
        <x:n v="399712"/>
        <x:n v="36739"/>
        <x:n v="24156"/>
        <x:n v="5239"/>
        <x:n v="2882"/>
        <x:n v="4462"/>
        <x:n v="125873"/>
        <x:n v="116532"/>
        <x:n v="9341"/>
        <x:n v="5061"/>
        <x:n v="2000"/>
        <x:n v="710"/>
        <x:n v="1570"/>
        <x:n v="168847"/>
        <x:n v="153696"/>
        <x:n v="15151"/>
        <x:n v="8706"/>
        <x:n v="3536"/>
        <x:n v="1076"/>
        <x:n v="1833"/>
        <x:n v="137588"/>
        <x:n v="127505"/>
        <x:n v="10083"/>
        <x:n v="5622"/>
        <x:n v="2596"/>
        <x:n v="665"/>
        <x:n v="1200"/>
        <x:n v="98206"/>
        <x:n v="89708"/>
        <x:n v="8498"/>
        <x:n v="4764"/>
        <x:n v="2153"/>
        <x:n v="600"/>
        <x:n v="981"/>
        <x:n v="200178"/>
        <x:n v="178838"/>
        <x:n v="21340"/>
        <x:n v="11749"/>
        <x:n v="4963"/>
        <x:n v="1699"/>
        <x:n v="2929"/>
        <x:n v="25283"/>
        <x:n v="23302"/>
        <x:n v="1981"/>
        <x:n v="732"/>
        <x:n v="774"/>
        <x:n v="146"/>
        <x:n v="329"/>
        <x:n v="114189"/>
        <x:n v="105397"/>
        <x:n v="8792"/>
        <x:n v="4661"/>
        <x:n v="2019"/>
        <x:n v="736"/>
        <x:n v="1376"/>
        <x:n v="52484"/>
        <x:n v="48469"/>
        <x:n v="4015"/>
        <x:n v="1633"/>
        <x:n v="1480"/>
        <x:n v="283"/>
        <x:n v="619"/>
        <x:n v="56392"/>
        <x:n v="51650"/>
        <x:n v="4742"/>
        <x:n v="2556"/>
        <x:n v="1278"/>
        <x:n v="357"/>
        <x:n v="551"/>
        <x:n v="55022"/>
        <x:n v="51029"/>
        <x:n v="3993"/>
        <x:n v="1721"/>
        <x:n v="1384"/>
        <x:n v="280"/>
        <x:n v="608"/>
        <x:n v="133790"/>
        <x:n v="124710"/>
        <x:n v="9080"/>
        <x:n v="4735"/>
        <x:n v="1416"/>
        <x:n v="903"/>
        <x:n v="2026"/>
        <x:n v="51545"/>
        <x:n v="48420"/>
        <x:n v="3125"/>
        <x:n v="1644"/>
        <x:n v="623"/>
        <x:n v="252"/>
        <x:n v="606"/>
        <x:n v="1888590"/>
        <x:n v="1725698"/>
        <x:n v="162892"/>
        <x:n v="89402"/>
        <x:n v="35961"/>
        <x:n v="11920"/>
        <x:n v="25609"/>
        <x:n v="22744"/>
        <x:n v="20717"/>
        <x:n v="2027"/>
        <x:n v="1053"/>
        <x:n v="638"/>
        <x:n v="108"/>
        <x:n v="228"/>
        <x:n v="527629"/>
        <x:n v="474817"/>
        <x:n v="52812"/>
        <x:n v="32223"/>
        <x:n v="6507"/>
        <x:n v="4107"/>
        <x:n v="9975"/>
        <x:n v="80373"/>
        <x:n v="72832"/>
        <x:n v="7541"/>
        <x:n v="3258"/>
        <x:n v="2768"/>
        <x:n v="1038"/>
        <x:n v="39435"/>
        <x:n v="36606"/>
        <x:n v="2829"/>
        <x:n v="1412"/>
        <x:n v="898"/>
        <x:n v="195"/>
        <x:n v="324"/>
        <x:n v="29011"/>
        <x:n v="26821"/>
        <x:n v="2190"/>
        <x:n v="1012"/>
        <x:n v="875"/>
        <x:n v="118"/>
        <x:n v="185"/>
        <x:n v="15449"/>
        <x:n v="14326"/>
        <x:n v="1123"/>
        <x:n v="505"/>
        <x:n v="361"/>
        <x:n v="83"/>
        <x:n v="174"/>
        <x:n v="49206"/>
        <x:n v="44983"/>
        <x:n v="4223"/>
        <x:n v="2208"/>
        <x:n v="1154"/>
        <x:n v="260"/>
        <x:n v="601"/>
        <x:n v="66214"/>
        <x:n v="60111"/>
        <x:n v="6103"/>
        <x:n v="2070"/>
        <x:n v="2873"/>
        <x:n v="337"/>
        <x:n v="823"/>
        <x:n v="31638"/>
        <x:n v="29356"/>
        <x:n v="2282"/>
        <x:n v="1083"/>
        <x:n v="829"/>
        <x:n v="224"/>
        <x:n v="34906"/>
        <x:n v="31531"/>
        <x:n v="3375"/>
        <x:n v="1390"/>
        <x:n v="1257"/>
        <x:n v="220"/>
        <x:n v="508"/>
        <x:n v="56773"/>
        <x:n v="52540"/>
        <x:n v="4233"/>
        <x:n v="2122"/>
        <x:n v="1367"/>
        <x:n v="286"/>
        <x:n v="458"/>
        <x:n v="55600"/>
        <x:n v="51113"/>
        <x:n v="4487"/>
        <x:n v="2063"/>
        <x:n v="1457"/>
        <x:n v="352"/>
        <x:n v="615"/>
        <x:n v="50304"/>
        <x:n v="46267"/>
        <x:n v="4037"/>
        <x:n v="2047"/>
        <x:n v="1036"/>
        <x:n v="288"/>
        <x:n v="666"/>
        <x:n v="216463"/>
        <x:n v="198835"/>
        <x:n v="17628"/>
        <x:n v="11585"/>
        <x:n v="2432"/>
        <x:n v="1304"/>
        <x:n v="2307"/>
        <x:n v="63358"/>
        <x:n v="59002"/>
        <x:n v="4356"/>
        <x:n v="2331"/>
        <x:n v="932"/>
        <x:n v="323"/>
        <x:n v="770"/>
        <x:n v="84366"/>
        <x:n v="76981"/>
        <x:n v="7385"/>
        <x:n v="4213"/>
        <x:n v="1706"/>
        <x:n v="517"/>
        <x:n v="949"/>
        <x:n v="69597"/>
        <x:n v="64653"/>
        <x:n v="4944"/>
        <x:n v="2726"/>
        <x:n v="1259"/>
        <x:n v="321"/>
        <x:n v="48817"/>
        <x:n v="44705"/>
        <x:n v="4112"/>
        <x:n v="2328"/>
        <x:n v="1000"/>
        <x:n v="498"/>
        <x:n v="99893"/>
        <x:n v="89788"/>
        <x:n v="10105"/>
        <x:n v="5564"/>
        <x:n v="2318"/>
        <x:n v="784"/>
        <x:n v="1439"/>
        <x:n v="13018"/>
        <x:n v="12074"/>
        <x:n v="944"/>
        <x:n v="328"/>
        <x:n v="375"/>
        <x:n v="75"/>
        <x:n v="166"/>
        <x:n v="57585"/>
        <x:n v="53401"/>
        <x:n v="4184"/>
        <x:n v="2187"/>
        <x:n v="939"/>
        <x:n v="701"/>
        <x:n v="26833"/>
        <x:n v="24876"/>
        <x:n v="1957"/>
        <x:n v="756"/>
        <x:n v="706"/>
        <x:n v="144"/>
        <x:n v="351"/>
        <x:n v="27888"/>
        <x:n v="25647"/>
        <x:n v="2241"/>
        <x:n v="1191"/>
        <x:n v="595"/>
        <x:n v="28230"/>
        <x:n v="26252"/>
        <x:n v="1978"/>
        <x:n v="818"/>
        <x:n v="708"/>
        <x:n v="126"/>
        <x:n v="326"/>
        <x:n v="67011"/>
        <x:n v="62726"/>
        <x:n v="4285"/>
        <x:n v="2155"/>
        <x:n v="685"/>
        <x:n v="408"/>
        <x:n v="1037"/>
        <x:n v="26249"/>
        <x:n v="24738"/>
        <x:n v="1511"/>
        <x:n v="123"/>
        <x:n v="1915765"/>
        <x:n v="1741699"/>
        <x:n v="174066"/>
        <x:n v="96425"/>
        <x:n v="39066"/>
        <x:n v="13659"/>
        <x:n v="24916"/>
        <x:n v="22178"/>
        <x:n v="20019"/>
        <x:n v="2159"/>
        <x:n v="1151"/>
        <x:n v="127"/>
        <x:n v="171"/>
        <x:n v="562548"/>
        <x:n v="506356"/>
        <x:n v="56192"/>
        <x:n v="34174"/>
        <x:n v="7063"/>
        <x:n v="4863"/>
        <x:n v="10092"/>
        <x:n v="79336"/>
        <x:n v="71706"/>
        <x:n v="7630"/>
        <x:n v="3338"/>
        <x:n v="2830"/>
        <x:n v="957"/>
        <x:n v="38552"/>
        <x:n v="35535"/>
        <x:n v="3017"/>
        <x:n v="1458"/>
        <x:n v="1010"/>
        <x:n v="246"/>
        <x:n v="303"/>
        <x:n v="27986"/>
        <x:n v="25671"/>
        <x:n v="2315"/>
        <x:n v="1029"/>
        <x:n v="979"/>
        <x:n v="136"/>
        <x:n v="14993"/>
        <x:n v="13762"/>
        <x:n v="1231"/>
        <x:n v="596"/>
        <x:n v="400"/>
        <x:n v="92"/>
        <x:n v="143"/>
        <x:n v="50208"/>
        <x:n v="45830"/>
        <x:n v="4378"/>
        <x:n v="2231"/>
        <x:n v="1234"/>
        <x:n v="292"/>
        <x:n v="621"/>
        <x:n v="64774"/>
        <x:n v="58450"/>
        <x:n v="6324"/>
        <x:n v="2148"/>
        <x:n v="3018"/>
        <x:n v="391"/>
        <x:n v="767"/>
        <x:n v="30814"/>
        <x:n v="28417"/>
        <x:n v="2397"/>
        <x:n v="1135"/>
        <x:n v="886"/>
        <x:n v="169"/>
        <x:n v="207"/>
        <x:n v="35052"/>
        <x:n v="31506"/>
        <x:n v="3546"/>
        <x:n v="1526"/>
        <x:n v="1318"/>
        <x:n v="257"/>
        <x:n v="445"/>
        <x:n v="57066"/>
        <x:n v="52273"/>
        <x:n v="4793"/>
        <x:n v="2504"/>
        <x:n v="1509"/>
        <x:n v="316"/>
        <x:n v="464"/>
        <x:n v="56244"/>
        <x:n v="51747"/>
        <x:n v="4497"/>
        <x:n v="2085"/>
        <x:n v="1482"/>
        <x:n v="309"/>
        <x:n v="49474"/>
        <x:n v="45137"/>
        <x:n v="4337"/>
        <x:n v="2266"/>
        <x:n v="1107"/>
        <x:n v="310"/>
        <x:n v="654"/>
        <x:n v="219988"/>
        <x:n v="200877"/>
        <x:n v="19111"/>
        <x:n v="12571"/>
        <x:n v="2807"/>
        <x:n v="1578"/>
        <x:n v="62515"/>
        <x:n v="57530"/>
        <x:n v="4985"/>
        <x:n v="2730"/>
        <x:n v="1068"/>
        <x:n v="387"/>
        <x:n v="800"/>
        <x:n v="84481"/>
        <x:n v="76715"/>
        <x:n v="7766"/>
        <x:n v="4493"/>
        <x:n v="1830"/>
        <x:n v="559"/>
        <x:n v="884"/>
        <x:n v="67991"/>
        <x:n v="62852"/>
        <x:n v="5139"/>
        <x:n v="2896"/>
        <x:n v="1337"/>
        <x:n v="344"/>
        <x:n v="562"/>
        <x:n v="49389"/>
        <x:n v="45003"/>
        <x:n v="4386"/>
        <x:n v="2436"/>
        <x:n v="1153"/>
        <x:n v="314"/>
        <x:n v="483"/>
        <x:n v="100285"/>
        <x:n v="89050"/>
        <x:n v="11235"/>
        <x:n v="6185"/>
        <x:n v="2645"/>
        <x:n v="915"/>
        <x:n v="1490"/>
        <x:n v="12265"/>
        <x:n v="11228"/>
        <x:n v="404"/>
        <x:n v="71"/>
        <x:n v="163"/>
        <x:n v="56604"/>
        <x:n v="51996"/>
        <x:n v="4608"/>
        <x:n v="2474"/>
        <x:n v="1080"/>
        <x:n v="379"/>
        <x:n v="675"/>
        <x:n v="25651"/>
        <x:n v="23593"/>
        <x:n v="2058"/>
        <x:n v="877"/>
        <x:n v="139"/>
        <x:n v="268"/>
        <x:n v="28504"/>
        <x:n v="26003"/>
        <x:n v="2501"/>
        <x:n v="1365"/>
        <x:n v="683"/>
        <x:n v="182"/>
        <x:n v="271"/>
        <x:n v="26792"/>
        <x:n v="24777"/>
        <x:n v="2015"/>
        <x:n v="676"/>
        <x:n v="154"/>
        <x:n v="282"/>
        <x:n v="66779"/>
        <x:n v="61984"/>
        <x:n v="4795"/>
        <x:n v="2580"/>
        <x:n v="731"/>
        <x:n v="495"/>
        <x:n v="989"/>
        <x:n v="25296"/>
        <x:n v="23682"/>
        <x:n v="1614"/>
        <x:n v="870"/>
        <x:n v="129"/>
        <x:n v="2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9"/>
    <s v="Population Aged One Year and Over Usually Resident and Present in the State"/>
    <s v="-"/>
    <s v="Both sexes"/>
    <s v="-"/>
    <s v="State"/>
    <s v="01"/>
    <s v="Usual residence one year previously - All persons"/>
    <s v="2002"/>
    <s v="2002"/>
    <s v="Number"/>
    <n v="3804355"/>
  </r>
  <r>
    <s v="B0409"/>
    <s v="Population Aged One Year and Over Usually Resident and Present in the State"/>
    <s v="-"/>
    <s v="Both sexes"/>
    <s v="-"/>
    <s v="State"/>
    <s v="02"/>
    <s v="Usual residence one year previously - Same address"/>
    <s v="2002"/>
    <s v="2002"/>
    <s v="Number"/>
    <n v="3467397"/>
  </r>
  <r>
    <s v="B0409"/>
    <s v="Population Aged One Year and Over Usually Resident and Present in the State"/>
    <s v="-"/>
    <s v="Both sexes"/>
    <s v="-"/>
    <s v="State"/>
    <s v="03"/>
    <s v="Usual residence one year previously - Different address total"/>
    <s v="2002"/>
    <s v="2002"/>
    <s v="Number"/>
    <n v="336958"/>
  </r>
  <r>
    <s v="B0409"/>
    <s v="Population Aged One Year and Over Usually Resident and Present in the State"/>
    <s v="-"/>
    <s v="Both sexes"/>
    <s v="-"/>
    <s v="State"/>
    <s v="04"/>
    <s v="Usual residence one year previously - Different address, same county"/>
    <s v="2002"/>
    <s v="2002"/>
    <s v="Number"/>
    <n v="185827"/>
  </r>
  <r>
    <s v="B0409"/>
    <s v="Population Aged One Year and Over Usually Resident and Present in the State"/>
    <s v="-"/>
    <s v="Both sexes"/>
    <s v="-"/>
    <s v="State"/>
    <s v="05"/>
    <s v="Usual residence one year previously - Different address, other county"/>
    <s v="2002"/>
    <s v="2002"/>
    <s v="Number"/>
    <n v="75027"/>
  </r>
  <r>
    <s v="B0409"/>
    <s v="Population Aged One Year and Over Usually Resident and Present in the State"/>
    <s v="-"/>
    <s v="Both sexes"/>
    <s v="-"/>
    <s v="State"/>
    <s v="07"/>
    <s v="Usual residence one year previously - Outside State, birthplace in Ireland (Republic)"/>
    <s v="2002"/>
    <s v="2002"/>
    <s v="Number"/>
    <n v="25579"/>
  </r>
  <r>
    <s v="B0409"/>
    <s v="Population Aged One Year and Over Usually Resident and Present in the State"/>
    <s v="-"/>
    <s v="Both sexes"/>
    <s v="-"/>
    <s v="State"/>
    <s v="08"/>
    <s v="Usual residence one year previously - Outside State, birthplace elsewhere"/>
    <s v="2002"/>
    <s v="2002"/>
    <s v="Number"/>
    <n v="50525"/>
  </r>
  <r>
    <s v="B0409"/>
    <s v="Population Aged One Year and Over Usually Resident and Present in the State"/>
    <s v="-"/>
    <s v="Both sexes"/>
    <s v="01"/>
    <s v="Carlow"/>
    <s v="01"/>
    <s v="Usual residence one year previously - All persons"/>
    <s v="2002"/>
    <s v="2002"/>
    <s v="Number"/>
    <n v="44922"/>
  </r>
  <r>
    <s v="B0409"/>
    <s v="Population Aged One Year and Over Usually Resident and Present in the State"/>
    <s v="-"/>
    <s v="Both sexes"/>
    <s v="01"/>
    <s v="Carlow"/>
    <s v="02"/>
    <s v="Usual residence one year previously - Same address"/>
    <s v="2002"/>
    <s v="2002"/>
    <s v="Number"/>
    <n v="40736"/>
  </r>
  <r>
    <s v="B0409"/>
    <s v="Population Aged One Year and Over Usually Resident and Present in the State"/>
    <s v="-"/>
    <s v="Both sexes"/>
    <s v="01"/>
    <s v="Carlow"/>
    <s v="03"/>
    <s v="Usual residence one year previously - Different address total"/>
    <s v="2002"/>
    <s v="2002"/>
    <s v="Number"/>
    <n v="4186"/>
  </r>
  <r>
    <s v="B0409"/>
    <s v="Population Aged One Year and Over Usually Resident and Present in the State"/>
    <s v="-"/>
    <s v="Both sexes"/>
    <s v="01"/>
    <s v="Carlow"/>
    <s v="04"/>
    <s v="Usual residence one year previously - Different address, same county"/>
    <s v="2002"/>
    <s v="2002"/>
    <s v="Number"/>
    <n v="2204"/>
  </r>
  <r>
    <s v="B0409"/>
    <s v="Population Aged One Year and Over Usually Resident and Present in the State"/>
    <s v="-"/>
    <s v="Both sexes"/>
    <s v="01"/>
    <s v="Carlow"/>
    <s v="05"/>
    <s v="Usual residence one year previously - Different address, other county"/>
    <s v="2002"/>
    <s v="2002"/>
    <s v="Number"/>
    <n v="1348"/>
  </r>
  <r>
    <s v="B0409"/>
    <s v="Population Aged One Year and Over Usually Resident and Present in the State"/>
    <s v="-"/>
    <s v="Both sexes"/>
    <s v="01"/>
    <s v="Carlow"/>
    <s v="07"/>
    <s v="Usual residence one year previously - Outside State, birthplace in Ireland (Republic)"/>
    <s v="2002"/>
    <s v="2002"/>
    <s v="Number"/>
    <n v="235"/>
  </r>
  <r>
    <s v="B0409"/>
    <s v="Population Aged One Year and Over Usually Resident and Present in the State"/>
    <s v="-"/>
    <s v="Both sexes"/>
    <s v="01"/>
    <s v="Carlow"/>
    <s v="08"/>
    <s v="Usual residence one year previously - Outside State, birthplace elsewhere"/>
    <s v="2002"/>
    <s v="2002"/>
    <s v="Number"/>
    <n v="399"/>
  </r>
  <r>
    <s v="B0409"/>
    <s v="Population Aged One Year and Over Usually Resident and Present in the State"/>
    <s v="-"/>
    <s v="Both sexes"/>
    <s v="02"/>
    <s v="Dublin"/>
    <s v="01"/>
    <s v="Usual residence one year previously - All persons"/>
    <s v="2002"/>
    <s v="2002"/>
    <s v="Number"/>
    <n v="1090177"/>
  </r>
  <r>
    <s v="B0409"/>
    <s v="Population Aged One Year and Over Usually Resident and Present in the State"/>
    <s v="-"/>
    <s v="Both sexes"/>
    <s v="02"/>
    <s v="Dublin"/>
    <s v="02"/>
    <s v="Usual residence one year previously - Same address"/>
    <s v="2002"/>
    <s v="2002"/>
    <s v="Number"/>
    <n v="981173"/>
  </r>
  <r>
    <s v="B0409"/>
    <s v="Population Aged One Year and Over Usually Resident and Present in the State"/>
    <s v="-"/>
    <s v="Both sexes"/>
    <s v="02"/>
    <s v="Dublin"/>
    <s v="03"/>
    <s v="Usual residence one year previously - Different address total"/>
    <s v="2002"/>
    <s v="2002"/>
    <s v="Number"/>
    <n v="109004"/>
  </r>
  <r>
    <s v="B0409"/>
    <s v="Population Aged One Year and Over Usually Resident and Present in the State"/>
    <s v="-"/>
    <s v="Both sexes"/>
    <s v="02"/>
    <s v="Dublin"/>
    <s v="04"/>
    <s v="Usual residence one year previously - Different address, same county"/>
    <s v="2002"/>
    <s v="2002"/>
    <s v="Number"/>
    <n v="66397"/>
  </r>
  <r>
    <s v="B0409"/>
    <s v="Population Aged One Year and Over Usually Resident and Present in the State"/>
    <s v="-"/>
    <s v="Both sexes"/>
    <s v="02"/>
    <s v="Dublin"/>
    <s v="05"/>
    <s v="Usual residence one year previously - Different address, other county"/>
    <s v="2002"/>
    <s v="2002"/>
    <s v="Number"/>
    <n v="13570"/>
  </r>
  <r>
    <s v="B0409"/>
    <s v="Population Aged One Year and Over Usually Resident and Present in the State"/>
    <s v="-"/>
    <s v="Both sexes"/>
    <s v="02"/>
    <s v="Dublin"/>
    <s v="07"/>
    <s v="Usual residence one year previously - Outside State, birthplace in Ireland (Republic)"/>
    <s v="2002"/>
    <s v="2002"/>
    <s v="Number"/>
    <n v="8970"/>
  </r>
  <r>
    <s v="B0409"/>
    <s v="Population Aged One Year and Over Usually Resident and Present in the State"/>
    <s v="-"/>
    <s v="Both sexes"/>
    <s v="02"/>
    <s v="Dublin"/>
    <s v="08"/>
    <s v="Usual residence one year previously - Outside State, birthplace elsewhere"/>
    <s v="2002"/>
    <s v="2002"/>
    <s v="Number"/>
    <n v="20067"/>
  </r>
  <r>
    <s v="B0409"/>
    <s v="Population Aged One Year and Over Usually Resident and Present in the State"/>
    <s v="-"/>
    <s v="Both sexes"/>
    <s v="03"/>
    <s v="Kildare"/>
    <s v="01"/>
    <s v="Usual residence one year previously - All persons"/>
    <s v="2002"/>
    <s v="2002"/>
    <s v="Number"/>
    <n v="159709"/>
  </r>
  <r>
    <s v="B0409"/>
    <s v="Population Aged One Year and Over Usually Resident and Present in the State"/>
    <s v="-"/>
    <s v="Both sexes"/>
    <s v="03"/>
    <s v="Kildare"/>
    <s v="02"/>
    <s v="Usual residence one year previously - Same address"/>
    <s v="2002"/>
    <s v="2002"/>
    <s v="Number"/>
    <n v="144538"/>
  </r>
  <r>
    <s v="B0409"/>
    <s v="Population Aged One Year and Over Usually Resident and Present in the State"/>
    <s v="-"/>
    <s v="Both sexes"/>
    <s v="03"/>
    <s v="Kildare"/>
    <s v="03"/>
    <s v="Usual residence one year previously - Different address total"/>
    <s v="2002"/>
    <s v="2002"/>
    <s v="Number"/>
    <n v="15171"/>
  </r>
  <r>
    <s v="B0409"/>
    <s v="Population Aged One Year and Over Usually Resident and Present in the State"/>
    <s v="-"/>
    <s v="Both sexes"/>
    <s v="03"/>
    <s v="Kildare"/>
    <s v="04"/>
    <s v="Usual residence one year previously - Different address, same county"/>
    <s v="2002"/>
    <s v="2002"/>
    <s v="Number"/>
    <n v="6596"/>
  </r>
  <r>
    <s v="B0409"/>
    <s v="Population Aged One Year and Over Usually Resident and Present in the State"/>
    <s v="-"/>
    <s v="Both sexes"/>
    <s v="03"/>
    <s v="Kildare"/>
    <s v="05"/>
    <s v="Usual residence one year previously - Different address, other county"/>
    <s v="2002"/>
    <s v="2002"/>
    <s v="Number"/>
    <n v="5598"/>
  </r>
  <r>
    <s v="B0409"/>
    <s v="Population Aged One Year and Over Usually Resident and Present in the State"/>
    <s v="-"/>
    <s v="Both sexes"/>
    <s v="03"/>
    <s v="Kildare"/>
    <s v="07"/>
    <s v="Usual residence one year previously - Outside State, birthplace in Ireland (Republic)"/>
    <s v="2002"/>
    <s v="2002"/>
    <s v="Number"/>
    <n v="982"/>
  </r>
  <r>
    <s v="B0409"/>
    <s v="Population Aged One Year and Over Usually Resident and Present in the State"/>
    <s v="-"/>
    <s v="Both sexes"/>
    <s v="03"/>
    <s v="Kildare"/>
    <s v="08"/>
    <s v="Usual residence one year previously - Outside State, birthplace elsewhere"/>
    <s v="2002"/>
    <s v="2002"/>
    <s v="Number"/>
    <n v="1995"/>
  </r>
  <r>
    <s v="B0409"/>
    <s v="Population Aged One Year and Over Usually Resident and Present in the State"/>
    <s v="-"/>
    <s v="Both sexes"/>
    <s v="04"/>
    <s v="Kilkenny"/>
    <s v="01"/>
    <s v="Usual residence one year previously - All persons"/>
    <s v="2002"/>
    <s v="2002"/>
    <s v="Number"/>
    <n v="77987"/>
  </r>
  <r>
    <s v="B0409"/>
    <s v="Population Aged One Year and Over Usually Resident and Present in the State"/>
    <s v="-"/>
    <s v="Both sexes"/>
    <s v="04"/>
    <s v="Kilkenny"/>
    <s v="02"/>
    <s v="Usual residence one year previously - Same address"/>
    <s v="2002"/>
    <s v="2002"/>
    <s v="Number"/>
    <n v="72141"/>
  </r>
  <r>
    <s v="B0409"/>
    <s v="Population Aged One Year and Over Usually Resident and Present in the State"/>
    <s v="-"/>
    <s v="Both sexes"/>
    <s v="04"/>
    <s v="Kilkenny"/>
    <s v="03"/>
    <s v="Usual residence one year previously - Different address total"/>
    <s v="2002"/>
    <s v="2002"/>
    <s v="Number"/>
    <n v="5846"/>
  </r>
  <r>
    <s v="B0409"/>
    <s v="Population Aged One Year and Over Usually Resident and Present in the State"/>
    <s v="-"/>
    <s v="Both sexes"/>
    <s v="04"/>
    <s v="Kilkenny"/>
    <s v="04"/>
    <s v="Usual residence one year previously - Different address, same county"/>
    <s v="2002"/>
    <s v="2002"/>
    <s v="Number"/>
    <n v="2870"/>
  </r>
  <r>
    <s v="B0409"/>
    <s v="Population Aged One Year and Over Usually Resident and Present in the State"/>
    <s v="-"/>
    <s v="Both sexes"/>
    <s v="04"/>
    <s v="Kilkenny"/>
    <s v="05"/>
    <s v="Usual residence one year previously - Different address, other county"/>
    <s v="2002"/>
    <s v="2002"/>
    <s v="Number"/>
    <n v="1908"/>
  </r>
  <r>
    <s v="B0409"/>
    <s v="Population Aged One Year and Over Usually Resident and Present in the State"/>
    <s v="-"/>
    <s v="Both sexes"/>
    <s v="04"/>
    <s v="Kilkenny"/>
    <s v="07"/>
    <s v="Usual residence one year previously - Outside State, birthplace in Ireland (Republic)"/>
    <s v="2002"/>
    <s v="2002"/>
    <s v="Number"/>
    <n v="441"/>
  </r>
  <r>
    <s v="B0409"/>
    <s v="Population Aged One Year and Over Usually Resident and Present in the State"/>
    <s v="-"/>
    <s v="Both sexes"/>
    <s v="04"/>
    <s v="Kilkenny"/>
    <s v="08"/>
    <s v="Usual residence one year previously - Outside State, birthplace elsewhere"/>
    <s v="2002"/>
    <s v="2002"/>
    <s v="Number"/>
    <n v="627"/>
  </r>
  <r>
    <s v="B0409"/>
    <s v="Population Aged One Year and Over Usually Resident and Present in the State"/>
    <s v="-"/>
    <s v="Both sexes"/>
    <s v="05"/>
    <s v="Laois"/>
    <s v="01"/>
    <s v="Usual residence one year previously - All persons"/>
    <s v="2002"/>
    <s v="2002"/>
    <s v="Number"/>
    <n v="56997"/>
  </r>
  <r>
    <s v="B0409"/>
    <s v="Population Aged One Year and Over Usually Resident and Present in the State"/>
    <s v="-"/>
    <s v="Both sexes"/>
    <s v="05"/>
    <s v="Laois"/>
    <s v="02"/>
    <s v="Usual residence one year previously - Same address"/>
    <s v="2002"/>
    <s v="2002"/>
    <s v="Number"/>
    <n v="52492"/>
  </r>
  <r>
    <s v="B0409"/>
    <s v="Population Aged One Year and Over Usually Resident and Present in the State"/>
    <s v="-"/>
    <s v="Both sexes"/>
    <s v="05"/>
    <s v="Laois"/>
    <s v="03"/>
    <s v="Usual residence one year previously - Different address total"/>
    <s v="2002"/>
    <s v="2002"/>
    <s v="Number"/>
    <n v="4505"/>
  </r>
  <r>
    <s v="B0409"/>
    <s v="Population Aged One Year and Over Usually Resident and Present in the State"/>
    <s v="-"/>
    <s v="Both sexes"/>
    <s v="05"/>
    <s v="Laois"/>
    <s v="04"/>
    <s v="Usual residence one year previously - Different address, same county"/>
    <s v="2002"/>
    <s v="2002"/>
    <s v="Number"/>
    <n v="2041"/>
  </r>
  <r>
    <s v="B0409"/>
    <s v="Population Aged One Year and Over Usually Resident and Present in the State"/>
    <s v="-"/>
    <s v="Both sexes"/>
    <s v="05"/>
    <s v="Laois"/>
    <s v="05"/>
    <s v="Usual residence one year previously - Different address, other county"/>
    <s v="2002"/>
    <s v="2002"/>
    <s v="Number"/>
    <n v="1854"/>
  </r>
  <r>
    <s v="B0409"/>
    <s v="Population Aged One Year and Over Usually Resident and Present in the State"/>
    <s v="-"/>
    <s v="Both sexes"/>
    <s v="05"/>
    <s v="Laois"/>
    <s v="07"/>
    <s v="Usual residence one year previously - Outside State, birthplace in Ireland (Republic)"/>
    <s v="2002"/>
    <s v="2002"/>
    <s v="Number"/>
    <n v="254"/>
  </r>
  <r>
    <s v="B0409"/>
    <s v="Population Aged One Year and Over Usually Resident and Present in the State"/>
    <s v="-"/>
    <s v="Both sexes"/>
    <s v="05"/>
    <s v="Laois"/>
    <s v="08"/>
    <s v="Usual residence one year previously - Outside State, birthplace elsewhere"/>
    <s v="2002"/>
    <s v="2002"/>
    <s v="Number"/>
    <n v="356"/>
  </r>
  <r>
    <s v="B0409"/>
    <s v="Population Aged One Year and Over Usually Resident and Present in the State"/>
    <s v="-"/>
    <s v="Both sexes"/>
    <s v="06"/>
    <s v="Longford"/>
    <s v="01"/>
    <s v="Usual residence one year previously - All persons"/>
    <s v="2002"/>
    <s v="2002"/>
    <s v="Number"/>
    <n v="30442"/>
  </r>
  <r>
    <s v="B0409"/>
    <s v="Population Aged One Year and Over Usually Resident and Present in the State"/>
    <s v="-"/>
    <s v="Both sexes"/>
    <s v="06"/>
    <s v="Longford"/>
    <s v="02"/>
    <s v="Usual residence one year previously - Same address"/>
    <s v="2002"/>
    <s v="2002"/>
    <s v="Number"/>
    <n v="28088"/>
  </r>
  <r>
    <s v="B0409"/>
    <s v="Population Aged One Year and Over Usually Resident and Present in the State"/>
    <s v="-"/>
    <s v="Both sexes"/>
    <s v="06"/>
    <s v="Longford"/>
    <s v="03"/>
    <s v="Usual residence one year previously - Different address total"/>
    <s v="2002"/>
    <s v="2002"/>
    <s v="Number"/>
    <n v="2354"/>
  </r>
  <r>
    <s v="B0409"/>
    <s v="Population Aged One Year and Over Usually Resident and Present in the State"/>
    <s v="-"/>
    <s v="Both sexes"/>
    <s v="06"/>
    <s v="Longford"/>
    <s v="04"/>
    <s v="Usual residence one year previously - Different address, same county"/>
    <s v="2002"/>
    <s v="2002"/>
    <s v="Number"/>
    <n v="1101"/>
  </r>
  <r>
    <s v="B0409"/>
    <s v="Population Aged One Year and Over Usually Resident and Present in the State"/>
    <s v="-"/>
    <s v="Both sexes"/>
    <s v="06"/>
    <s v="Longford"/>
    <s v="05"/>
    <s v="Usual residence one year previously - Different address, other county"/>
    <s v="2002"/>
    <s v="2002"/>
    <s v="Number"/>
    <n v="761"/>
  </r>
  <r>
    <s v="B0409"/>
    <s v="Population Aged One Year and Over Usually Resident and Present in the State"/>
    <s v="-"/>
    <s v="Both sexes"/>
    <s v="06"/>
    <s v="Longford"/>
    <s v="07"/>
    <s v="Usual residence one year previously - Outside State, birthplace in Ireland (Republic)"/>
    <s v="2002"/>
    <s v="2002"/>
    <s v="Number"/>
    <n v="175"/>
  </r>
  <r>
    <s v="B0409"/>
    <s v="Population Aged One Year and Over Usually Resident and Present in the State"/>
    <s v="-"/>
    <s v="Both sexes"/>
    <s v="06"/>
    <s v="Longford"/>
    <s v="08"/>
    <s v="Usual residence one year previously - Outside State, birthplace elsewhere"/>
    <s v="2002"/>
    <s v="2002"/>
    <s v="Number"/>
    <n v="317"/>
  </r>
  <r>
    <s v="B0409"/>
    <s v="Population Aged One Year and Over Usually Resident and Present in the State"/>
    <s v="-"/>
    <s v="Both sexes"/>
    <s v="07"/>
    <s v="Louth"/>
    <s v="01"/>
    <s v="Usual residence one year previously - All persons"/>
    <s v="2002"/>
    <s v="2002"/>
    <s v="Number"/>
    <n v="99414"/>
  </r>
  <r>
    <s v="B0409"/>
    <s v="Population Aged One Year and Over Usually Resident and Present in the State"/>
    <s v="-"/>
    <s v="Both sexes"/>
    <s v="07"/>
    <s v="Louth"/>
    <s v="02"/>
    <s v="Usual residence one year previously - Same address"/>
    <s v="2002"/>
    <s v="2002"/>
    <s v="Number"/>
    <n v="90813"/>
  </r>
  <r>
    <s v="B0409"/>
    <s v="Population Aged One Year and Over Usually Resident and Present in the State"/>
    <s v="-"/>
    <s v="Both sexes"/>
    <s v="07"/>
    <s v="Louth"/>
    <s v="03"/>
    <s v="Usual residence one year previously - Different address total"/>
    <s v="2002"/>
    <s v="2002"/>
    <s v="Number"/>
    <n v="8601"/>
  </r>
  <r>
    <s v="B0409"/>
    <s v="Population Aged One Year and Over Usually Resident and Present in the State"/>
    <s v="-"/>
    <s v="Both sexes"/>
    <s v="07"/>
    <s v="Louth"/>
    <s v="04"/>
    <s v="Usual residence one year previously - Different address, same county"/>
    <s v="2002"/>
    <s v="2002"/>
    <s v="Number"/>
    <n v="4439"/>
  </r>
  <r>
    <s v="B0409"/>
    <s v="Population Aged One Year and Over Usually Resident and Present in the State"/>
    <s v="-"/>
    <s v="Both sexes"/>
    <s v="07"/>
    <s v="Louth"/>
    <s v="05"/>
    <s v="Usual residence one year previously - Different address, other county"/>
    <s v="2002"/>
    <s v="2002"/>
    <s v="Number"/>
    <n v="2388"/>
  </r>
  <r>
    <s v="B0409"/>
    <s v="Population Aged One Year and Over Usually Resident and Present in the State"/>
    <s v="-"/>
    <s v="Both sexes"/>
    <s v="07"/>
    <s v="Louth"/>
    <s v="07"/>
    <s v="Usual residence one year previously - Outside State, birthplace in Ireland (Republic)"/>
    <s v="2002"/>
    <s v="2002"/>
    <s v="Number"/>
    <n v="552"/>
  </r>
  <r>
    <s v="B0409"/>
    <s v="Population Aged One Year and Over Usually Resident and Present in the State"/>
    <s v="-"/>
    <s v="Both sexes"/>
    <s v="07"/>
    <s v="Louth"/>
    <s v="08"/>
    <s v="Usual residence one year previously - Outside State, birthplace elsewhere"/>
    <s v="2002"/>
    <s v="2002"/>
    <s v="Number"/>
    <n v="1222"/>
  </r>
  <r>
    <s v="B0409"/>
    <s v="Population Aged One Year and Over Usually Resident and Present in the State"/>
    <s v="-"/>
    <s v="Both sexes"/>
    <s v="08"/>
    <s v="Meath"/>
    <s v="01"/>
    <s v="Usual residence one year previously - All persons"/>
    <s v="2002"/>
    <s v="2002"/>
    <s v="Number"/>
    <n v="130988"/>
  </r>
  <r>
    <s v="B0409"/>
    <s v="Population Aged One Year and Over Usually Resident and Present in the State"/>
    <s v="-"/>
    <s v="Both sexes"/>
    <s v="08"/>
    <s v="Meath"/>
    <s v="02"/>
    <s v="Usual residence one year previously - Same address"/>
    <s v="2002"/>
    <s v="2002"/>
    <s v="Number"/>
    <n v="118561"/>
  </r>
  <r>
    <s v="B0409"/>
    <s v="Population Aged One Year and Over Usually Resident and Present in the State"/>
    <s v="-"/>
    <s v="Both sexes"/>
    <s v="08"/>
    <s v="Meath"/>
    <s v="03"/>
    <s v="Usual residence one year previously - Different address total"/>
    <s v="2002"/>
    <s v="2002"/>
    <s v="Number"/>
    <n v="12427"/>
  </r>
  <r>
    <s v="B0409"/>
    <s v="Population Aged One Year and Over Usually Resident and Present in the State"/>
    <s v="-"/>
    <s v="Both sexes"/>
    <s v="08"/>
    <s v="Meath"/>
    <s v="04"/>
    <s v="Usual residence one year previously - Different address, same county"/>
    <s v="2002"/>
    <s v="2002"/>
    <s v="Number"/>
    <n v="4218"/>
  </r>
  <r>
    <s v="B0409"/>
    <s v="Population Aged One Year and Over Usually Resident and Present in the State"/>
    <s v="-"/>
    <s v="Both sexes"/>
    <s v="08"/>
    <s v="Meath"/>
    <s v="05"/>
    <s v="Usual residence one year previously - Different address, other county"/>
    <s v="2002"/>
    <s v="2002"/>
    <s v="Number"/>
    <n v="5891"/>
  </r>
  <r>
    <s v="B0409"/>
    <s v="Population Aged One Year and Over Usually Resident and Present in the State"/>
    <s v="-"/>
    <s v="Both sexes"/>
    <s v="08"/>
    <s v="Meath"/>
    <s v="07"/>
    <s v="Usual residence one year previously - Outside State, birthplace in Ireland (Republic)"/>
    <s v="2002"/>
    <s v="2002"/>
    <s v="Number"/>
    <n v="728"/>
  </r>
  <r>
    <s v="B0409"/>
    <s v="Population Aged One Year and Over Usually Resident and Present in the State"/>
    <s v="-"/>
    <s v="Both sexes"/>
    <s v="08"/>
    <s v="Meath"/>
    <s v="08"/>
    <s v="Usual residence one year previously - Outside State, birthplace elsewhere"/>
    <s v="2002"/>
    <s v="2002"/>
    <s v="Number"/>
    <n v="1590"/>
  </r>
  <r>
    <s v="B0409"/>
    <s v="Population Aged One Year and Over Usually Resident and Present in the State"/>
    <s v="-"/>
    <s v="Both sexes"/>
    <s v="09"/>
    <s v="Offaly"/>
    <s v="01"/>
    <s v="Usual residence one year previously - All persons"/>
    <s v="2002"/>
    <s v="2002"/>
    <s v="Number"/>
    <n v="62452"/>
  </r>
  <r>
    <s v="B0409"/>
    <s v="Population Aged One Year and Over Usually Resident and Present in the State"/>
    <s v="-"/>
    <s v="Both sexes"/>
    <s v="09"/>
    <s v="Offaly"/>
    <s v="02"/>
    <s v="Usual residence one year previously - Same address"/>
    <s v="2002"/>
    <s v="2002"/>
    <s v="Number"/>
    <n v="57773"/>
  </r>
  <r>
    <s v="B0409"/>
    <s v="Population Aged One Year and Over Usually Resident and Present in the State"/>
    <s v="-"/>
    <s v="Both sexes"/>
    <s v="09"/>
    <s v="Offaly"/>
    <s v="03"/>
    <s v="Usual residence one year previously - Different address total"/>
    <s v="2002"/>
    <s v="2002"/>
    <s v="Number"/>
    <n v="4679"/>
  </r>
  <r>
    <s v="B0409"/>
    <s v="Population Aged One Year and Over Usually Resident and Present in the State"/>
    <s v="-"/>
    <s v="Both sexes"/>
    <s v="09"/>
    <s v="Offaly"/>
    <s v="04"/>
    <s v="Usual residence one year previously - Different address, same county"/>
    <s v="2002"/>
    <s v="2002"/>
    <s v="Number"/>
    <n v="2218"/>
  </r>
  <r>
    <s v="B0409"/>
    <s v="Population Aged One Year and Over Usually Resident and Present in the State"/>
    <s v="-"/>
    <s v="Both sexes"/>
    <s v="09"/>
    <s v="Offaly"/>
    <s v="05"/>
    <s v="Usual residence one year previously - Different address, other county"/>
    <s v="2002"/>
    <s v="2002"/>
    <s v="Number"/>
    <n v="1715"/>
  </r>
  <r>
    <s v="B0409"/>
    <s v="Population Aged One Year and Over Usually Resident and Present in the State"/>
    <s v="-"/>
    <s v="Both sexes"/>
    <s v="09"/>
    <s v="Offaly"/>
    <s v="07"/>
    <s v="Usual residence one year previously - Outside State, birthplace in Ireland (Republic)"/>
    <s v="2002"/>
    <s v="2002"/>
    <s v="Number"/>
    <n v="315"/>
  </r>
  <r>
    <s v="B0409"/>
    <s v="Population Aged One Year and Over Usually Resident and Present in the State"/>
    <s v="-"/>
    <s v="Both sexes"/>
    <s v="09"/>
    <s v="Offaly"/>
    <s v="08"/>
    <s v="Usual residence one year previously - Outside State, birthplace elsewhere"/>
    <s v="2002"/>
    <s v="2002"/>
    <s v="Number"/>
    <n v="431"/>
  </r>
  <r>
    <s v="B0409"/>
    <s v="Population Aged One Year and Over Usually Resident and Present in the State"/>
    <s v="-"/>
    <s v="Both sexes"/>
    <s v="10"/>
    <s v="Westmeath"/>
    <s v="01"/>
    <s v="Usual residence one year previously - All persons"/>
    <s v="2002"/>
    <s v="2002"/>
    <s v="Number"/>
    <n v="69958"/>
  </r>
  <r>
    <s v="B0409"/>
    <s v="Population Aged One Year and Over Usually Resident and Present in the State"/>
    <s v="-"/>
    <s v="Both sexes"/>
    <s v="10"/>
    <s v="Westmeath"/>
    <s v="02"/>
    <s v="Usual residence one year previously - Same address"/>
    <s v="2002"/>
    <s v="2002"/>
    <s v="Number"/>
    <n v="63037"/>
  </r>
  <r>
    <s v="B0409"/>
    <s v="Population Aged One Year and Over Usually Resident and Present in the State"/>
    <s v="-"/>
    <s v="Both sexes"/>
    <s v="10"/>
    <s v="Westmeath"/>
    <s v="03"/>
    <s v="Usual residence one year previously - Different address total"/>
    <s v="2002"/>
    <s v="2002"/>
    <s v="Number"/>
    <n v="6921"/>
  </r>
  <r>
    <s v="B0409"/>
    <s v="Population Aged One Year and Over Usually Resident and Present in the State"/>
    <s v="-"/>
    <s v="Both sexes"/>
    <s v="10"/>
    <s v="Westmeath"/>
    <s v="04"/>
    <s v="Usual residence one year previously - Different address, same county"/>
    <s v="2002"/>
    <s v="2002"/>
    <s v="Number"/>
    <n v="2916"/>
  </r>
  <r>
    <s v="B0409"/>
    <s v="Population Aged One Year and Over Usually Resident and Present in the State"/>
    <s v="-"/>
    <s v="Both sexes"/>
    <s v="10"/>
    <s v="Westmeath"/>
    <s v="05"/>
    <s v="Usual residence one year previously - Different address, other county"/>
    <s v="2002"/>
    <s v="2002"/>
    <s v="Number"/>
    <n v="2575"/>
  </r>
  <r>
    <s v="B0409"/>
    <s v="Population Aged One Year and Over Usually Resident and Present in the State"/>
    <s v="-"/>
    <s v="Both sexes"/>
    <s v="10"/>
    <s v="Westmeath"/>
    <s v="07"/>
    <s v="Usual residence one year previously - Outside State, birthplace in Ireland (Republic)"/>
    <s v="2002"/>
    <s v="2002"/>
    <s v="Number"/>
    <n v="477"/>
  </r>
  <r>
    <s v="B0409"/>
    <s v="Population Aged One Year and Over Usually Resident and Present in the State"/>
    <s v="-"/>
    <s v="Both sexes"/>
    <s v="10"/>
    <s v="Westmeath"/>
    <s v="08"/>
    <s v="Usual residence one year previously - Outside State, birthplace elsewhere"/>
    <s v="2002"/>
    <s v="2002"/>
    <s v="Number"/>
    <n v="953"/>
  </r>
  <r>
    <s v="B0409"/>
    <s v="Population Aged One Year and Over Usually Resident and Present in the State"/>
    <s v="-"/>
    <s v="Both sexes"/>
    <s v="11"/>
    <s v="Wexford"/>
    <s v="01"/>
    <s v="Usual residence one year previously - All persons"/>
    <s v="2002"/>
    <s v="2002"/>
    <s v="Number"/>
    <n v="113839"/>
  </r>
  <r>
    <s v="B0409"/>
    <s v="Population Aged One Year and Over Usually Resident and Present in the State"/>
    <s v="-"/>
    <s v="Both sexes"/>
    <s v="11"/>
    <s v="Wexford"/>
    <s v="02"/>
    <s v="Usual residence one year previously - Same address"/>
    <s v="2002"/>
    <s v="2002"/>
    <s v="Number"/>
    <n v="104813"/>
  </r>
  <r>
    <s v="B0409"/>
    <s v="Population Aged One Year and Over Usually Resident and Present in the State"/>
    <s v="-"/>
    <s v="Both sexes"/>
    <s v="11"/>
    <s v="Wexford"/>
    <s v="03"/>
    <s v="Usual residence one year previously - Different address total"/>
    <s v="2002"/>
    <s v="2002"/>
    <s v="Number"/>
    <n v="9026"/>
  </r>
  <r>
    <s v="B0409"/>
    <s v="Population Aged One Year and Over Usually Resident and Present in the State"/>
    <s v="-"/>
    <s v="Both sexes"/>
    <s v="11"/>
    <s v="Wexford"/>
    <s v="04"/>
    <s v="Usual residence one year previously - Different address, same county"/>
    <s v="2002"/>
    <s v="2002"/>
    <s v="Number"/>
    <n v="4626"/>
  </r>
  <r>
    <s v="B0409"/>
    <s v="Population Aged One Year and Over Usually Resident and Present in the State"/>
    <s v="-"/>
    <s v="Both sexes"/>
    <s v="11"/>
    <s v="Wexford"/>
    <s v="05"/>
    <s v="Usual residence one year previously - Different address, other county"/>
    <s v="2002"/>
    <s v="2002"/>
    <s v="Number"/>
    <n v="2876"/>
  </r>
  <r>
    <s v="B0409"/>
    <s v="Population Aged One Year and Over Usually Resident and Present in the State"/>
    <s v="-"/>
    <s v="Both sexes"/>
    <s v="11"/>
    <s v="Wexford"/>
    <s v="07"/>
    <s v="Usual residence one year previously - Outside State, birthplace in Ireland (Republic)"/>
    <s v="2002"/>
    <s v="2002"/>
    <s v="Number"/>
    <n v="602"/>
  </r>
  <r>
    <s v="B0409"/>
    <s v="Population Aged One Year and Over Usually Resident and Present in the State"/>
    <s v="-"/>
    <s v="Both sexes"/>
    <s v="11"/>
    <s v="Wexford"/>
    <s v="08"/>
    <s v="Usual residence one year previously - Outside State, birthplace elsewhere"/>
    <s v="2002"/>
    <s v="2002"/>
    <s v="Number"/>
    <n v="922"/>
  </r>
  <r>
    <s v="B0409"/>
    <s v="Population Aged One Year and Over Usually Resident and Present in the State"/>
    <s v="-"/>
    <s v="Both sexes"/>
    <s v="12"/>
    <s v="Wicklow"/>
    <s v="01"/>
    <s v="Usual residence one year previously - All persons"/>
    <s v="2002"/>
    <s v="2002"/>
    <s v="Number"/>
    <n v="111844"/>
  </r>
  <r>
    <s v="B0409"/>
    <s v="Population Aged One Year and Over Usually Resident and Present in the State"/>
    <s v="-"/>
    <s v="Both sexes"/>
    <s v="12"/>
    <s v="Wicklow"/>
    <s v="02"/>
    <s v="Usual residence one year previously - Same address"/>
    <s v="2002"/>
    <s v="2002"/>
    <s v="Number"/>
    <n v="102860"/>
  </r>
  <r>
    <s v="B0409"/>
    <s v="Population Aged One Year and Over Usually Resident and Present in the State"/>
    <s v="-"/>
    <s v="Both sexes"/>
    <s v="12"/>
    <s v="Wicklow"/>
    <s v="03"/>
    <s v="Usual residence one year previously - Different address total"/>
    <s v="2002"/>
    <s v="2002"/>
    <s v="Number"/>
    <n v="8984"/>
  </r>
  <r>
    <s v="B0409"/>
    <s v="Population Aged One Year and Over Usually Resident and Present in the State"/>
    <s v="-"/>
    <s v="Both sexes"/>
    <s v="12"/>
    <s v="Wicklow"/>
    <s v="04"/>
    <s v="Usual residence one year previously - Different address, same county"/>
    <s v="2002"/>
    <s v="2002"/>
    <s v="Number"/>
    <n v="4148"/>
  </r>
  <r>
    <s v="B0409"/>
    <s v="Population Aged One Year and Over Usually Resident and Present in the State"/>
    <s v="-"/>
    <s v="Both sexes"/>
    <s v="12"/>
    <s v="Wicklow"/>
    <s v="05"/>
    <s v="Usual residence one year previously - Different address, other county"/>
    <s v="2002"/>
    <s v="2002"/>
    <s v="Number"/>
    <n v="2939"/>
  </r>
  <r>
    <s v="B0409"/>
    <s v="Population Aged One Year and Over Usually Resident and Present in the State"/>
    <s v="-"/>
    <s v="Both sexes"/>
    <s v="12"/>
    <s v="Wicklow"/>
    <s v="07"/>
    <s v="Usual residence one year previously - Outside State, birthplace in Ireland (Republic)"/>
    <s v="2002"/>
    <s v="2002"/>
    <s v="Number"/>
    <n v="661"/>
  </r>
  <r>
    <s v="B0409"/>
    <s v="Population Aged One Year and Over Usually Resident and Present in the State"/>
    <s v="-"/>
    <s v="Both sexes"/>
    <s v="12"/>
    <s v="Wicklow"/>
    <s v="08"/>
    <s v="Usual residence one year previously - Outside State, birthplace elsewhere"/>
    <s v="2002"/>
    <s v="2002"/>
    <s v="Number"/>
    <n v="1236"/>
  </r>
  <r>
    <s v="B0409"/>
    <s v="Population Aged One Year and Over Usually Resident and Present in the State"/>
    <s v="-"/>
    <s v="Both sexes"/>
    <s v="13"/>
    <s v="Clare"/>
    <s v="01"/>
    <s v="Usual residence one year previously - All persons"/>
    <s v="2002"/>
    <s v="2002"/>
    <s v="Number"/>
    <n v="99778"/>
  </r>
  <r>
    <s v="B0409"/>
    <s v="Population Aged One Year and Over Usually Resident and Present in the State"/>
    <s v="-"/>
    <s v="Both sexes"/>
    <s v="13"/>
    <s v="Clare"/>
    <s v="02"/>
    <s v="Usual residence one year previously - Same address"/>
    <s v="2002"/>
    <s v="2002"/>
    <s v="Number"/>
    <n v="91404"/>
  </r>
  <r>
    <s v="B0409"/>
    <s v="Population Aged One Year and Over Usually Resident and Present in the State"/>
    <s v="-"/>
    <s v="Both sexes"/>
    <s v="13"/>
    <s v="Clare"/>
    <s v="03"/>
    <s v="Usual residence one year previously - Different address total"/>
    <s v="2002"/>
    <s v="2002"/>
    <s v="Number"/>
    <n v="8374"/>
  </r>
  <r>
    <s v="B0409"/>
    <s v="Population Aged One Year and Over Usually Resident and Present in the State"/>
    <s v="-"/>
    <s v="Both sexes"/>
    <s v="13"/>
    <s v="Clare"/>
    <s v="04"/>
    <s v="Usual residence one year previously - Different address, same county"/>
    <s v="2002"/>
    <s v="2002"/>
    <s v="Number"/>
    <n v="4313"/>
  </r>
  <r>
    <s v="B0409"/>
    <s v="Population Aged One Year and Over Usually Resident and Present in the State"/>
    <s v="-"/>
    <s v="Both sexes"/>
    <s v="13"/>
    <s v="Clare"/>
    <s v="05"/>
    <s v="Usual residence one year previously - Different address, other county"/>
    <s v="2002"/>
    <s v="2002"/>
    <s v="Number"/>
    <n v="2143"/>
  </r>
  <r>
    <s v="B0409"/>
    <s v="Population Aged One Year and Over Usually Resident and Present in the State"/>
    <s v="-"/>
    <s v="Both sexes"/>
    <s v="13"/>
    <s v="Clare"/>
    <s v="07"/>
    <s v="Usual residence one year previously - Outside State, birthplace in Ireland (Republic)"/>
    <s v="2002"/>
    <s v="2002"/>
    <s v="Number"/>
    <n v="598"/>
  </r>
  <r>
    <s v="B0409"/>
    <s v="Population Aged One Year and Over Usually Resident and Present in the State"/>
    <s v="-"/>
    <s v="Both sexes"/>
    <s v="13"/>
    <s v="Clare"/>
    <s v="08"/>
    <s v="Usual residence one year previously - Outside State, birthplace elsewhere"/>
    <s v="2002"/>
    <s v="2002"/>
    <s v="Number"/>
    <n v="1320"/>
  </r>
  <r>
    <s v="B0409"/>
    <s v="Population Aged One Year and Over Usually Resident and Present in the State"/>
    <s v="-"/>
    <s v="Both sexes"/>
    <s v="14"/>
    <s v="Cork"/>
    <s v="01"/>
    <s v="Usual residence one year previously - All persons"/>
    <s v="2002"/>
    <s v="2002"/>
    <s v="Number"/>
    <n v="436451"/>
  </r>
  <r>
    <s v="B0409"/>
    <s v="Population Aged One Year and Over Usually Resident and Present in the State"/>
    <s v="-"/>
    <s v="Both sexes"/>
    <s v="14"/>
    <s v="Cork"/>
    <s v="02"/>
    <s v="Usual residence one year previously - Same address"/>
    <s v="2002"/>
    <s v="2002"/>
    <s v="Number"/>
    <n v="399712"/>
  </r>
  <r>
    <s v="B0409"/>
    <s v="Population Aged One Year and Over Usually Resident and Present in the State"/>
    <s v="-"/>
    <s v="Both sexes"/>
    <s v="14"/>
    <s v="Cork"/>
    <s v="03"/>
    <s v="Usual residence one year previously - Different address total"/>
    <s v="2002"/>
    <s v="2002"/>
    <s v="Number"/>
    <n v="36739"/>
  </r>
  <r>
    <s v="B0409"/>
    <s v="Population Aged One Year and Over Usually Resident and Present in the State"/>
    <s v="-"/>
    <s v="Both sexes"/>
    <s v="14"/>
    <s v="Cork"/>
    <s v="04"/>
    <s v="Usual residence one year previously - Different address, same county"/>
    <s v="2002"/>
    <s v="2002"/>
    <s v="Number"/>
    <n v="24156"/>
  </r>
  <r>
    <s v="B0409"/>
    <s v="Population Aged One Year and Over Usually Resident and Present in the State"/>
    <s v="-"/>
    <s v="Both sexes"/>
    <s v="14"/>
    <s v="Cork"/>
    <s v="05"/>
    <s v="Usual residence one year previously - Different address, other county"/>
    <s v="2002"/>
    <s v="2002"/>
    <s v="Number"/>
    <n v="5239"/>
  </r>
  <r>
    <s v="B0409"/>
    <s v="Population Aged One Year and Over Usually Resident and Present in the State"/>
    <s v="-"/>
    <s v="Both sexes"/>
    <s v="14"/>
    <s v="Cork"/>
    <s v="07"/>
    <s v="Usual residence one year previously - Outside State, birthplace in Ireland (Republic)"/>
    <s v="2002"/>
    <s v="2002"/>
    <s v="Number"/>
    <n v="2882"/>
  </r>
  <r>
    <s v="B0409"/>
    <s v="Population Aged One Year and Over Usually Resident and Present in the State"/>
    <s v="-"/>
    <s v="Both sexes"/>
    <s v="14"/>
    <s v="Cork"/>
    <s v="08"/>
    <s v="Usual residence one year previously - Outside State, birthplace elsewhere"/>
    <s v="2002"/>
    <s v="2002"/>
    <s v="Number"/>
    <n v="4462"/>
  </r>
  <r>
    <s v="B0409"/>
    <s v="Population Aged One Year and Over Usually Resident and Present in the State"/>
    <s v="-"/>
    <s v="Both sexes"/>
    <s v="15"/>
    <s v="Kerry"/>
    <s v="01"/>
    <s v="Usual residence one year previously - All persons"/>
    <s v="2002"/>
    <s v="2002"/>
    <s v="Number"/>
    <n v="125873"/>
  </r>
  <r>
    <s v="B0409"/>
    <s v="Population Aged One Year and Over Usually Resident and Present in the State"/>
    <s v="-"/>
    <s v="Both sexes"/>
    <s v="15"/>
    <s v="Kerry"/>
    <s v="02"/>
    <s v="Usual residence one year previously - Same address"/>
    <s v="2002"/>
    <s v="2002"/>
    <s v="Number"/>
    <n v="116532"/>
  </r>
  <r>
    <s v="B0409"/>
    <s v="Population Aged One Year and Over Usually Resident and Present in the State"/>
    <s v="-"/>
    <s v="Both sexes"/>
    <s v="15"/>
    <s v="Kerry"/>
    <s v="03"/>
    <s v="Usual residence one year previously - Different address total"/>
    <s v="2002"/>
    <s v="2002"/>
    <s v="Number"/>
    <n v="9341"/>
  </r>
  <r>
    <s v="B0409"/>
    <s v="Population Aged One Year and Over Usually Resident and Present in the State"/>
    <s v="-"/>
    <s v="Both sexes"/>
    <s v="15"/>
    <s v="Kerry"/>
    <s v="04"/>
    <s v="Usual residence one year previously - Different address, same county"/>
    <s v="2002"/>
    <s v="2002"/>
    <s v="Number"/>
    <n v="5061"/>
  </r>
  <r>
    <s v="B0409"/>
    <s v="Population Aged One Year and Over Usually Resident and Present in the State"/>
    <s v="-"/>
    <s v="Both sexes"/>
    <s v="15"/>
    <s v="Kerry"/>
    <s v="05"/>
    <s v="Usual residence one year previously - Different address, other county"/>
    <s v="2002"/>
    <s v="2002"/>
    <s v="Number"/>
    <n v="2000"/>
  </r>
  <r>
    <s v="B0409"/>
    <s v="Population Aged One Year and Over Usually Resident and Present in the State"/>
    <s v="-"/>
    <s v="Both sexes"/>
    <s v="15"/>
    <s v="Kerry"/>
    <s v="07"/>
    <s v="Usual residence one year previously - Outside State, birthplace in Ireland (Republic)"/>
    <s v="2002"/>
    <s v="2002"/>
    <s v="Number"/>
    <n v="710"/>
  </r>
  <r>
    <s v="B0409"/>
    <s v="Population Aged One Year and Over Usually Resident and Present in the State"/>
    <s v="-"/>
    <s v="Both sexes"/>
    <s v="15"/>
    <s v="Kerry"/>
    <s v="08"/>
    <s v="Usual residence one year previously - Outside State, birthplace elsewhere"/>
    <s v="2002"/>
    <s v="2002"/>
    <s v="Number"/>
    <n v="1570"/>
  </r>
  <r>
    <s v="B0409"/>
    <s v="Population Aged One Year and Over Usually Resident and Present in the State"/>
    <s v="-"/>
    <s v="Both sexes"/>
    <s v="16"/>
    <s v="Limerick"/>
    <s v="01"/>
    <s v="Usual residence one year previously - All persons"/>
    <s v="2002"/>
    <s v="2002"/>
    <s v="Number"/>
    <n v="168847"/>
  </r>
  <r>
    <s v="B0409"/>
    <s v="Population Aged One Year and Over Usually Resident and Present in the State"/>
    <s v="-"/>
    <s v="Both sexes"/>
    <s v="16"/>
    <s v="Limerick"/>
    <s v="02"/>
    <s v="Usual residence one year previously - Same address"/>
    <s v="2002"/>
    <s v="2002"/>
    <s v="Number"/>
    <n v="153696"/>
  </r>
  <r>
    <s v="B0409"/>
    <s v="Population Aged One Year and Over Usually Resident and Present in the State"/>
    <s v="-"/>
    <s v="Both sexes"/>
    <s v="16"/>
    <s v="Limerick"/>
    <s v="03"/>
    <s v="Usual residence one year previously - Different address total"/>
    <s v="2002"/>
    <s v="2002"/>
    <s v="Number"/>
    <n v="15151"/>
  </r>
  <r>
    <s v="B0409"/>
    <s v="Population Aged One Year and Over Usually Resident and Present in the State"/>
    <s v="-"/>
    <s v="Both sexes"/>
    <s v="16"/>
    <s v="Limerick"/>
    <s v="04"/>
    <s v="Usual residence one year previously - Different address, same county"/>
    <s v="2002"/>
    <s v="2002"/>
    <s v="Number"/>
    <n v="8706"/>
  </r>
  <r>
    <s v="B0409"/>
    <s v="Population Aged One Year and Over Usually Resident and Present in the State"/>
    <s v="-"/>
    <s v="Both sexes"/>
    <s v="16"/>
    <s v="Limerick"/>
    <s v="05"/>
    <s v="Usual residence one year previously - Different address, other county"/>
    <s v="2002"/>
    <s v="2002"/>
    <s v="Number"/>
    <n v="3536"/>
  </r>
  <r>
    <s v="B0409"/>
    <s v="Population Aged One Year and Over Usually Resident and Present in the State"/>
    <s v="-"/>
    <s v="Both sexes"/>
    <s v="16"/>
    <s v="Limerick"/>
    <s v="07"/>
    <s v="Usual residence one year previously - Outside State, birthplace in Ireland (Republic)"/>
    <s v="2002"/>
    <s v="2002"/>
    <s v="Number"/>
    <n v="1076"/>
  </r>
  <r>
    <s v="B0409"/>
    <s v="Population Aged One Year and Over Usually Resident and Present in the State"/>
    <s v="-"/>
    <s v="Both sexes"/>
    <s v="16"/>
    <s v="Limerick"/>
    <s v="08"/>
    <s v="Usual residence one year previously - Outside State, birthplace elsewhere"/>
    <s v="2002"/>
    <s v="2002"/>
    <s v="Number"/>
    <n v="1833"/>
  </r>
  <r>
    <s v="B0409"/>
    <s v="Population Aged One Year and Over Usually Resident and Present in the State"/>
    <s v="-"/>
    <s v="Both sexes"/>
    <s v="17"/>
    <s v="Tipperary"/>
    <s v="01"/>
    <s v="Usual residence one year previously - All persons"/>
    <s v="2002"/>
    <s v="2002"/>
    <s v="Number"/>
    <n v="137588"/>
  </r>
  <r>
    <s v="B0409"/>
    <s v="Population Aged One Year and Over Usually Resident and Present in the State"/>
    <s v="-"/>
    <s v="Both sexes"/>
    <s v="17"/>
    <s v="Tipperary"/>
    <s v="02"/>
    <s v="Usual residence one year previously - Same address"/>
    <s v="2002"/>
    <s v="2002"/>
    <s v="Number"/>
    <n v="127505"/>
  </r>
  <r>
    <s v="B0409"/>
    <s v="Population Aged One Year and Over Usually Resident and Present in the State"/>
    <s v="-"/>
    <s v="Both sexes"/>
    <s v="17"/>
    <s v="Tipperary"/>
    <s v="03"/>
    <s v="Usual residence one year previously - Different address total"/>
    <s v="2002"/>
    <s v="2002"/>
    <s v="Number"/>
    <n v="10083"/>
  </r>
  <r>
    <s v="B0409"/>
    <s v="Population Aged One Year and Over Usually Resident and Present in the State"/>
    <s v="-"/>
    <s v="Both sexes"/>
    <s v="17"/>
    <s v="Tipperary"/>
    <s v="04"/>
    <s v="Usual residence one year previously - Different address, same county"/>
    <s v="2002"/>
    <s v="2002"/>
    <s v="Number"/>
    <n v="5622"/>
  </r>
  <r>
    <s v="B0409"/>
    <s v="Population Aged One Year and Over Usually Resident and Present in the State"/>
    <s v="-"/>
    <s v="Both sexes"/>
    <s v="17"/>
    <s v="Tipperary"/>
    <s v="05"/>
    <s v="Usual residence one year previously - Different address, other county"/>
    <s v="2002"/>
    <s v="2002"/>
    <s v="Number"/>
    <n v="2596"/>
  </r>
  <r>
    <s v="B0409"/>
    <s v="Population Aged One Year and Over Usually Resident and Present in the State"/>
    <s v="-"/>
    <s v="Both sexes"/>
    <s v="17"/>
    <s v="Tipperary"/>
    <s v="07"/>
    <s v="Usual residence one year previously - Outside State, birthplace in Ireland (Republic)"/>
    <s v="2002"/>
    <s v="2002"/>
    <s v="Number"/>
    <n v="665"/>
  </r>
  <r>
    <s v="B0409"/>
    <s v="Population Aged One Year and Over Usually Resident and Present in the State"/>
    <s v="-"/>
    <s v="Both sexes"/>
    <s v="17"/>
    <s v="Tipperary"/>
    <s v="08"/>
    <s v="Usual residence one year previously - Outside State, birthplace elsewhere"/>
    <s v="2002"/>
    <s v="2002"/>
    <s v="Number"/>
    <n v="1200"/>
  </r>
  <r>
    <s v="B0409"/>
    <s v="Population Aged One Year and Over Usually Resident and Present in the State"/>
    <s v="-"/>
    <s v="Both sexes"/>
    <s v="18"/>
    <s v="Waterford"/>
    <s v="01"/>
    <s v="Usual residence one year previously - All persons"/>
    <s v="2002"/>
    <s v="2002"/>
    <s v="Number"/>
    <n v="98206"/>
  </r>
  <r>
    <s v="B0409"/>
    <s v="Population Aged One Year and Over Usually Resident and Present in the State"/>
    <s v="-"/>
    <s v="Both sexes"/>
    <s v="18"/>
    <s v="Waterford"/>
    <s v="02"/>
    <s v="Usual residence one year previously - Same address"/>
    <s v="2002"/>
    <s v="2002"/>
    <s v="Number"/>
    <n v="89708"/>
  </r>
  <r>
    <s v="B0409"/>
    <s v="Population Aged One Year and Over Usually Resident and Present in the State"/>
    <s v="-"/>
    <s v="Both sexes"/>
    <s v="18"/>
    <s v="Waterford"/>
    <s v="03"/>
    <s v="Usual residence one year previously - Different address total"/>
    <s v="2002"/>
    <s v="2002"/>
    <s v="Number"/>
    <n v="8498"/>
  </r>
  <r>
    <s v="B0409"/>
    <s v="Population Aged One Year and Over Usually Resident and Present in the State"/>
    <s v="-"/>
    <s v="Both sexes"/>
    <s v="18"/>
    <s v="Waterford"/>
    <s v="04"/>
    <s v="Usual residence one year previously - Different address, same county"/>
    <s v="2002"/>
    <s v="2002"/>
    <s v="Number"/>
    <n v="4764"/>
  </r>
  <r>
    <s v="B0409"/>
    <s v="Population Aged One Year and Over Usually Resident and Present in the State"/>
    <s v="-"/>
    <s v="Both sexes"/>
    <s v="18"/>
    <s v="Waterford"/>
    <s v="05"/>
    <s v="Usual residence one year previously - Different address, other county"/>
    <s v="2002"/>
    <s v="2002"/>
    <s v="Number"/>
    <n v="2153"/>
  </r>
  <r>
    <s v="B0409"/>
    <s v="Population Aged One Year and Over Usually Resident and Present in the State"/>
    <s v="-"/>
    <s v="Both sexes"/>
    <s v="18"/>
    <s v="Waterford"/>
    <s v="07"/>
    <s v="Usual residence one year previously - Outside State, birthplace in Ireland (Republic)"/>
    <s v="2002"/>
    <s v="2002"/>
    <s v="Number"/>
    <n v="600"/>
  </r>
  <r>
    <s v="B0409"/>
    <s v="Population Aged One Year and Over Usually Resident and Present in the State"/>
    <s v="-"/>
    <s v="Both sexes"/>
    <s v="18"/>
    <s v="Waterford"/>
    <s v="08"/>
    <s v="Usual residence one year previously - Outside State, birthplace elsewhere"/>
    <s v="2002"/>
    <s v="2002"/>
    <s v="Number"/>
    <n v="981"/>
  </r>
  <r>
    <s v="B0409"/>
    <s v="Population Aged One Year and Over Usually Resident and Present in the State"/>
    <s v="-"/>
    <s v="Both sexes"/>
    <s v="19"/>
    <s v="Galway"/>
    <s v="01"/>
    <s v="Usual residence one year previously - All persons"/>
    <s v="2002"/>
    <s v="2002"/>
    <s v="Number"/>
    <n v="200178"/>
  </r>
  <r>
    <s v="B0409"/>
    <s v="Population Aged One Year and Over Usually Resident and Present in the State"/>
    <s v="-"/>
    <s v="Both sexes"/>
    <s v="19"/>
    <s v="Galway"/>
    <s v="02"/>
    <s v="Usual residence one year previously - Same address"/>
    <s v="2002"/>
    <s v="2002"/>
    <s v="Number"/>
    <n v="178838"/>
  </r>
  <r>
    <s v="B0409"/>
    <s v="Population Aged One Year and Over Usually Resident and Present in the State"/>
    <s v="-"/>
    <s v="Both sexes"/>
    <s v="19"/>
    <s v="Galway"/>
    <s v="03"/>
    <s v="Usual residence one year previously - Different address total"/>
    <s v="2002"/>
    <s v="2002"/>
    <s v="Number"/>
    <n v="21340"/>
  </r>
  <r>
    <s v="B0409"/>
    <s v="Population Aged One Year and Over Usually Resident and Present in the State"/>
    <s v="-"/>
    <s v="Both sexes"/>
    <s v="19"/>
    <s v="Galway"/>
    <s v="04"/>
    <s v="Usual residence one year previously - Different address, same county"/>
    <s v="2002"/>
    <s v="2002"/>
    <s v="Number"/>
    <n v="11749"/>
  </r>
  <r>
    <s v="B0409"/>
    <s v="Population Aged One Year and Over Usually Resident and Present in the State"/>
    <s v="-"/>
    <s v="Both sexes"/>
    <s v="19"/>
    <s v="Galway"/>
    <s v="05"/>
    <s v="Usual residence one year previously - Different address, other county"/>
    <s v="2002"/>
    <s v="2002"/>
    <s v="Number"/>
    <n v="4963"/>
  </r>
  <r>
    <s v="B0409"/>
    <s v="Population Aged One Year and Over Usually Resident and Present in the State"/>
    <s v="-"/>
    <s v="Both sexes"/>
    <s v="19"/>
    <s v="Galway"/>
    <s v="07"/>
    <s v="Usual residence one year previously - Outside State, birthplace in Ireland (Republic)"/>
    <s v="2002"/>
    <s v="2002"/>
    <s v="Number"/>
    <n v="1699"/>
  </r>
  <r>
    <s v="B0409"/>
    <s v="Population Aged One Year and Over Usually Resident and Present in the State"/>
    <s v="-"/>
    <s v="Both sexes"/>
    <s v="19"/>
    <s v="Galway"/>
    <s v="08"/>
    <s v="Usual residence one year previously - Outside State, birthplace elsewhere"/>
    <s v="2002"/>
    <s v="2002"/>
    <s v="Number"/>
    <n v="2929"/>
  </r>
  <r>
    <s v="B0409"/>
    <s v="Population Aged One Year and Over Usually Resident and Present in the State"/>
    <s v="-"/>
    <s v="Both sexes"/>
    <s v="20"/>
    <s v="Leitrim"/>
    <s v="01"/>
    <s v="Usual residence one year previously - All persons"/>
    <s v="2002"/>
    <s v="2002"/>
    <s v="Number"/>
    <n v="25283"/>
  </r>
  <r>
    <s v="B0409"/>
    <s v="Population Aged One Year and Over Usually Resident and Present in the State"/>
    <s v="-"/>
    <s v="Both sexes"/>
    <s v="20"/>
    <s v="Leitrim"/>
    <s v="02"/>
    <s v="Usual residence one year previously - Same address"/>
    <s v="2002"/>
    <s v="2002"/>
    <s v="Number"/>
    <n v="23302"/>
  </r>
  <r>
    <s v="B0409"/>
    <s v="Population Aged One Year and Over Usually Resident and Present in the State"/>
    <s v="-"/>
    <s v="Both sexes"/>
    <s v="20"/>
    <s v="Leitrim"/>
    <s v="03"/>
    <s v="Usual residence one year previously - Different address total"/>
    <s v="2002"/>
    <s v="2002"/>
    <s v="Number"/>
    <n v="1981"/>
  </r>
  <r>
    <s v="B0409"/>
    <s v="Population Aged One Year and Over Usually Resident and Present in the State"/>
    <s v="-"/>
    <s v="Both sexes"/>
    <s v="20"/>
    <s v="Leitrim"/>
    <s v="04"/>
    <s v="Usual residence one year previously - Different address, same county"/>
    <s v="2002"/>
    <s v="2002"/>
    <s v="Number"/>
    <n v="732"/>
  </r>
  <r>
    <s v="B0409"/>
    <s v="Population Aged One Year and Over Usually Resident and Present in the State"/>
    <s v="-"/>
    <s v="Both sexes"/>
    <s v="20"/>
    <s v="Leitrim"/>
    <s v="05"/>
    <s v="Usual residence one year previously - Different address, other county"/>
    <s v="2002"/>
    <s v="2002"/>
    <s v="Number"/>
    <n v="774"/>
  </r>
  <r>
    <s v="B0409"/>
    <s v="Population Aged One Year and Over Usually Resident and Present in the State"/>
    <s v="-"/>
    <s v="Both sexes"/>
    <s v="20"/>
    <s v="Leitrim"/>
    <s v="07"/>
    <s v="Usual residence one year previously - Outside State, birthplace in Ireland (Republic)"/>
    <s v="2002"/>
    <s v="2002"/>
    <s v="Number"/>
    <n v="146"/>
  </r>
  <r>
    <s v="B0409"/>
    <s v="Population Aged One Year and Over Usually Resident and Present in the State"/>
    <s v="-"/>
    <s v="Both sexes"/>
    <s v="20"/>
    <s v="Leitrim"/>
    <s v="08"/>
    <s v="Usual residence one year previously - Outside State, birthplace elsewhere"/>
    <s v="2002"/>
    <s v="2002"/>
    <s v="Number"/>
    <n v="329"/>
  </r>
  <r>
    <s v="B0409"/>
    <s v="Population Aged One Year and Over Usually Resident and Present in the State"/>
    <s v="-"/>
    <s v="Both sexes"/>
    <s v="21"/>
    <s v="Mayo"/>
    <s v="01"/>
    <s v="Usual residence one year previously - All persons"/>
    <s v="2002"/>
    <s v="2002"/>
    <s v="Number"/>
    <n v="114189"/>
  </r>
  <r>
    <s v="B0409"/>
    <s v="Population Aged One Year and Over Usually Resident and Present in the State"/>
    <s v="-"/>
    <s v="Both sexes"/>
    <s v="21"/>
    <s v="Mayo"/>
    <s v="02"/>
    <s v="Usual residence one year previously - Same address"/>
    <s v="2002"/>
    <s v="2002"/>
    <s v="Number"/>
    <n v="105397"/>
  </r>
  <r>
    <s v="B0409"/>
    <s v="Population Aged One Year and Over Usually Resident and Present in the State"/>
    <s v="-"/>
    <s v="Both sexes"/>
    <s v="21"/>
    <s v="Mayo"/>
    <s v="03"/>
    <s v="Usual residence one year previously - Different address total"/>
    <s v="2002"/>
    <s v="2002"/>
    <s v="Number"/>
    <n v="8792"/>
  </r>
  <r>
    <s v="B0409"/>
    <s v="Population Aged One Year and Over Usually Resident and Present in the State"/>
    <s v="-"/>
    <s v="Both sexes"/>
    <s v="21"/>
    <s v="Mayo"/>
    <s v="04"/>
    <s v="Usual residence one year previously - Different address, same county"/>
    <s v="2002"/>
    <s v="2002"/>
    <s v="Number"/>
    <n v="4661"/>
  </r>
  <r>
    <s v="B0409"/>
    <s v="Population Aged One Year and Over Usually Resident and Present in the State"/>
    <s v="-"/>
    <s v="Both sexes"/>
    <s v="21"/>
    <s v="Mayo"/>
    <s v="05"/>
    <s v="Usual residence one year previously - Different address, other county"/>
    <s v="2002"/>
    <s v="2002"/>
    <s v="Number"/>
    <n v="2019"/>
  </r>
  <r>
    <s v="B0409"/>
    <s v="Population Aged One Year and Over Usually Resident and Present in the State"/>
    <s v="-"/>
    <s v="Both sexes"/>
    <s v="21"/>
    <s v="Mayo"/>
    <s v="07"/>
    <s v="Usual residence one year previously - Outside State, birthplace in Ireland (Republic)"/>
    <s v="2002"/>
    <s v="2002"/>
    <s v="Number"/>
    <n v="736"/>
  </r>
  <r>
    <s v="B0409"/>
    <s v="Population Aged One Year and Over Usually Resident and Present in the State"/>
    <s v="-"/>
    <s v="Both sexes"/>
    <s v="21"/>
    <s v="Mayo"/>
    <s v="08"/>
    <s v="Usual residence one year previously - Outside State, birthplace elsewhere"/>
    <s v="2002"/>
    <s v="2002"/>
    <s v="Number"/>
    <n v="1376"/>
  </r>
  <r>
    <s v="B0409"/>
    <s v="Population Aged One Year and Over Usually Resident and Present in the State"/>
    <s v="-"/>
    <s v="Both sexes"/>
    <s v="22"/>
    <s v="Roscommon"/>
    <s v="01"/>
    <s v="Usual residence one year previously - All persons"/>
    <s v="2002"/>
    <s v="2002"/>
    <s v="Number"/>
    <n v="52484"/>
  </r>
  <r>
    <s v="B0409"/>
    <s v="Population Aged One Year and Over Usually Resident and Present in the State"/>
    <s v="-"/>
    <s v="Both sexes"/>
    <s v="22"/>
    <s v="Roscommon"/>
    <s v="02"/>
    <s v="Usual residence one year previously - Same address"/>
    <s v="2002"/>
    <s v="2002"/>
    <s v="Number"/>
    <n v="48469"/>
  </r>
  <r>
    <s v="B0409"/>
    <s v="Population Aged One Year and Over Usually Resident and Present in the State"/>
    <s v="-"/>
    <s v="Both sexes"/>
    <s v="22"/>
    <s v="Roscommon"/>
    <s v="03"/>
    <s v="Usual residence one year previously - Different address total"/>
    <s v="2002"/>
    <s v="2002"/>
    <s v="Number"/>
    <n v="4015"/>
  </r>
  <r>
    <s v="B0409"/>
    <s v="Population Aged One Year and Over Usually Resident and Present in the State"/>
    <s v="-"/>
    <s v="Both sexes"/>
    <s v="22"/>
    <s v="Roscommon"/>
    <s v="04"/>
    <s v="Usual residence one year previously - Different address, same county"/>
    <s v="2002"/>
    <s v="2002"/>
    <s v="Number"/>
    <n v="1633"/>
  </r>
  <r>
    <s v="B0409"/>
    <s v="Population Aged One Year and Over Usually Resident and Present in the State"/>
    <s v="-"/>
    <s v="Both sexes"/>
    <s v="22"/>
    <s v="Roscommon"/>
    <s v="05"/>
    <s v="Usual residence one year previously - Different address, other county"/>
    <s v="2002"/>
    <s v="2002"/>
    <s v="Number"/>
    <n v="1480"/>
  </r>
  <r>
    <s v="B0409"/>
    <s v="Population Aged One Year and Over Usually Resident and Present in the State"/>
    <s v="-"/>
    <s v="Both sexes"/>
    <s v="22"/>
    <s v="Roscommon"/>
    <s v="07"/>
    <s v="Usual residence one year previously - Outside State, birthplace in Ireland (Republic)"/>
    <s v="2002"/>
    <s v="2002"/>
    <s v="Number"/>
    <n v="283"/>
  </r>
  <r>
    <s v="B0409"/>
    <s v="Population Aged One Year and Over Usually Resident and Present in the State"/>
    <s v="-"/>
    <s v="Both sexes"/>
    <s v="22"/>
    <s v="Roscommon"/>
    <s v="08"/>
    <s v="Usual residence one year previously - Outside State, birthplace elsewhere"/>
    <s v="2002"/>
    <s v="2002"/>
    <s v="Number"/>
    <n v="619"/>
  </r>
  <r>
    <s v="B0409"/>
    <s v="Population Aged One Year and Over Usually Resident and Present in the State"/>
    <s v="-"/>
    <s v="Both sexes"/>
    <s v="23"/>
    <s v="Sligo"/>
    <s v="01"/>
    <s v="Usual residence one year previously - All persons"/>
    <s v="2002"/>
    <s v="2002"/>
    <s v="Number"/>
    <n v="56392"/>
  </r>
  <r>
    <s v="B0409"/>
    <s v="Population Aged One Year and Over Usually Resident and Present in the State"/>
    <s v="-"/>
    <s v="Both sexes"/>
    <s v="23"/>
    <s v="Sligo"/>
    <s v="02"/>
    <s v="Usual residence one year previously - Same address"/>
    <s v="2002"/>
    <s v="2002"/>
    <s v="Number"/>
    <n v="51650"/>
  </r>
  <r>
    <s v="B0409"/>
    <s v="Population Aged One Year and Over Usually Resident and Present in the State"/>
    <s v="-"/>
    <s v="Both sexes"/>
    <s v="23"/>
    <s v="Sligo"/>
    <s v="03"/>
    <s v="Usual residence one year previously - Different address total"/>
    <s v="2002"/>
    <s v="2002"/>
    <s v="Number"/>
    <n v="4742"/>
  </r>
  <r>
    <s v="B0409"/>
    <s v="Population Aged One Year and Over Usually Resident and Present in the State"/>
    <s v="-"/>
    <s v="Both sexes"/>
    <s v="23"/>
    <s v="Sligo"/>
    <s v="04"/>
    <s v="Usual residence one year previously - Different address, same county"/>
    <s v="2002"/>
    <s v="2002"/>
    <s v="Number"/>
    <n v="2556"/>
  </r>
  <r>
    <s v="B0409"/>
    <s v="Population Aged One Year and Over Usually Resident and Present in the State"/>
    <s v="-"/>
    <s v="Both sexes"/>
    <s v="23"/>
    <s v="Sligo"/>
    <s v="05"/>
    <s v="Usual residence one year previously - Different address, other county"/>
    <s v="2002"/>
    <s v="2002"/>
    <s v="Number"/>
    <n v="1278"/>
  </r>
  <r>
    <s v="B0409"/>
    <s v="Population Aged One Year and Over Usually Resident and Present in the State"/>
    <s v="-"/>
    <s v="Both sexes"/>
    <s v="23"/>
    <s v="Sligo"/>
    <s v="07"/>
    <s v="Usual residence one year previously - Outside State, birthplace in Ireland (Republic)"/>
    <s v="2002"/>
    <s v="2002"/>
    <s v="Number"/>
    <n v="357"/>
  </r>
  <r>
    <s v="B0409"/>
    <s v="Population Aged One Year and Over Usually Resident and Present in the State"/>
    <s v="-"/>
    <s v="Both sexes"/>
    <s v="23"/>
    <s v="Sligo"/>
    <s v="08"/>
    <s v="Usual residence one year previously - Outside State, birthplace elsewhere"/>
    <s v="2002"/>
    <s v="2002"/>
    <s v="Number"/>
    <n v="551"/>
  </r>
  <r>
    <s v="B0409"/>
    <s v="Population Aged One Year and Over Usually Resident and Present in the State"/>
    <s v="-"/>
    <s v="Both sexes"/>
    <s v="24"/>
    <s v="Cavan"/>
    <s v="01"/>
    <s v="Usual residence one year previously - All persons"/>
    <s v="2002"/>
    <s v="2002"/>
    <s v="Number"/>
    <n v="55022"/>
  </r>
  <r>
    <s v="B0409"/>
    <s v="Population Aged One Year and Over Usually Resident and Present in the State"/>
    <s v="-"/>
    <s v="Both sexes"/>
    <s v="24"/>
    <s v="Cavan"/>
    <s v="02"/>
    <s v="Usual residence one year previously - Same address"/>
    <s v="2002"/>
    <s v="2002"/>
    <s v="Number"/>
    <n v="51029"/>
  </r>
  <r>
    <s v="B0409"/>
    <s v="Population Aged One Year and Over Usually Resident and Present in the State"/>
    <s v="-"/>
    <s v="Both sexes"/>
    <s v="24"/>
    <s v="Cavan"/>
    <s v="03"/>
    <s v="Usual residence one year previously - Different address total"/>
    <s v="2002"/>
    <s v="2002"/>
    <s v="Number"/>
    <n v="3993"/>
  </r>
  <r>
    <s v="B0409"/>
    <s v="Population Aged One Year and Over Usually Resident and Present in the State"/>
    <s v="-"/>
    <s v="Both sexes"/>
    <s v="24"/>
    <s v="Cavan"/>
    <s v="04"/>
    <s v="Usual residence one year previously - Different address, same county"/>
    <s v="2002"/>
    <s v="2002"/>
    <s v="Number"/>
    <n v="1721"/>
  </r>
  <r>
    <s v="B0409"/>
    <s v="Population Aged One Year and Over Usually Resident and Present in the State"/>
    <s v="-"/>
    <s v="Both sexes"/>
    <s v="24"/>
    <s v="Cavan"/>
    <s v="05"/>
    <s v="Usual residence one year previously - Different address, other county"/>
    <s v="2002"/>
    <s v="2002"/>
    <s v="Number"/>
    <n v="1384"/>
  </r>
  <r>
    <s v="B0409"/>
    <s v="Population Aged One Year and Over Usually Resident and Present in the State"/>
    <s v="-"/>
    <s v="Both sexes"/>
    <s v="24"/>
    <s v="Cavan"/>
    <s v="07"/>
    <s v="Usual residence one year previously - Outside State, birthplace in Ireland (Republic)"/>
    <s v="2002"/>
    <s v="2002"/>
    <s v="Number"/>
    <n v="280"/>
  </r>
  <r>
    <s v="B0409"/>
    <s v="Population Aged One Year and Over Usually Resident and Present in the State"/>
    <s v="-"/>
    <s v="Both sexes"/>
    <s v="24"/>
    <s v="Cavan"/>
    <s v="08"/>
    <s v="Usual residence one year previously - Outside State, birthplace elsewhere"/>
    <s v="2002"/>
    <s v="2002"/>
    <s v="Number"/>
    <n v="608"/>
  </r>
  <r>
    <s v="B0409"/>
    <s v="Population Aged One Year and Over Usually Resident and Present in the State"/>
    <s v="-"/>
    <s v="Both sexes"/>
    <s v="25"/>
    <s v="Donegal"/>
    <s v="01"/>
    <s v="Usual residence one year previously - All persons"/>
    <s v="2002"/>
    <s v="2002"/>
    <s v="Number"/>
    <n v="133790"/>
  </r>
  <r>
    <s v="B0409"/>
    <s v="Population Aged One Year and Over Usually Resident and Present in the State"/>
    <s v="-"/>
    <s v="Both sexes"/>
    <s v="25"/>
    <s v="Donegal"/>
    <s v="02"/>
    <s v="Usual residence one year previously - Same address"/>
    <s v="2002"/>
    <s v="2002"/>
    <s v="Number"/>
    <n v="124710"/>
  </r>
  <r>
    <s v="B0409"/>
    <s v="Population Aged One Year and Over Usually Resident and Present in the State"/>
    <s v="-"/>
    <s v="Both sexes"/>
    <s v="25"/>
    <s v="Donegal"/>
    <s v="03"/>
    <s v="Usual residence one year previously - Different address total"/>
    <s v="2002"/>
    <s v="2002"/>
    <s v="Number"/>
    <n v="9080"/>
  </r>
  <r>
    <s v="B0409"/>
    <s v="Population Aged One Year and Over Usually Resident and Present in the State"/>
    <s v="-"/>
    <s v="Both sexes"/>
    <s v="25"/>
    <s v="Donegal"/>
    <s v="04"/>
    <s v="Usual residence one year previously - Different address, same county"/>
    <s v="2002"/>
    <s v="2002"/>
    <s v="Number"/>
    <n v="4735"/>
  </r>
  <r>
    <s v="B0409"/>
    <s v="Population Aged One Year and Over Usually Resident and Present in the State"/>
    <s v="-"/>
    <s v="Both sexes"/>
    <s v="25"/>
    <s v="Donegal"/>
    <s v="05"/>
    <s v="Usual residence one year previously - Different address, other county"/>
    <s v="2002"/>
    <s v="2002"/>
    <s v="Number"/>
    <n v="1416"/>
  </r>
  <r>
    <s v="B0409"/>
    <s v="Population Aged One Year and Over Usually Resident and Present in the State"/>
    <s v="-"/>
    <s v="Both sexes"/>
    <s v="25"/>
    <s v="Donegal"/>
    <s v="07"/>
    <s v="Usual residence one year previously - Outside State, birthplace in Ireland (Republic)"/>
    <s v="2002"/>
    <s v="2002"/>
    <s v="Number"/>
    <n v="903"/>
  </r>
  <r>
    <s v="B0409"/>
    <s v="Population Aged One Year and Over Usually Resident and Present in the State"/>
    <s v="-"/>
    <s v="Both sexes"/>
    <s v="25"/>
    <s v="Donegal"/>
    <s v="08"/>
    <s v="Usual residence one year previously - Outside State, birthplace elsewhere"/>
    <s v="2002"/>
    <s v="2002"/>
    <s v="Number"/>
    <n v="2026"/>
  </r>
  <r>
    <s v="B0409"/>
    <s v="Population Aged One Year and Over Usually Resident and Present in the State"/>
    <s v="-"/>
    <s v="Both sexes"/>
    <s v="26"/>
    <s v="Monaghan"/>
    <s v="01"/>
    <s v="Usual residence one year previously - All persons"/>
    <s v="2002"/>
    <s v="2002"/>
    <s v="Number"/>
    <n v="51545"/>
  </r>
  <r>
    <s v="B0409"/>
    <s v="Population Aged One Year and Over Usually Resident and Present in the State"/>
    <s v="-"/>
    <s v="Both sexes"/>
    <s v="26"/>
    <s v="Monaghan"/>
    <s v="02"/>
    <s v="Usual residence one year previously - Same address"/>
    <s v="2002"/>
    <s v="2002"/>
    <s v="Number"/>
    <n v="48420"/>
  </r>
  <r>
    <s v="B0409"/>
    <s v="Population Aged One Year and Over Usually Resident and Present in the State"/>
    <s v="-"/>
    <s v="Both sexes"/>
    <s v="26"/>
    <s v="Monaghan"/>
    <s v="03"/>
    <s v="Usual residence one year previously - Different address total"/>
    <s v="2002"/>
    <s v="2002"/>
    <s v="Number"/>
    <n v="3125"/>
  </r>
  <r>
    <s v="B0409"/>
    <s v="Population Aged One Year and Over Usually Resident and Present in the State"/>
    <s v="-"/>
    <s v="Both sexes"/>
    <s v="26"/>
    <s v="Monaghan"/>
    <s v="04"/>
    <s v="Usual residence one year previously - Different address, same county"/>
    <s v="2002"/>
    <s v="2002"/>
    <s v="Number"/>
    <n v="1644"/>
  </r>
  <r>
    <s v="B0409"/>
    <s v="Population Aged One Year and Over Usually Resident and Present in the State"/>
    <s v="-"/>
    <s v="Both sexes"/>
    <s v="26"/>
    <s v="Monaghan"/>
    <s v="05"/>
    <s v="Usual residence one year previously - Different address, other county"/>
    <s v="2002"/>
    <s v="2002"/>
    <s v="Number"/>
    <n v="623"/>
  </r>
  <r>
    <s v="B0409"/>
    <s v="Population Aged One Year and Over Usually Resident and Present in the State"/>
    <s v="-"/>
    <s v="Both sexes"/>
    <s v="26"/>
    <s v="Monaghan"/>
    <s v="07"/>
    <s v="Usual residence one year previously - Outside State, birthplace in Ireland (Republic)"/>
    <s v="2002"/>
    <s v="2002"/>
    <s v="Number"/>
    <n v="252"/>
  </r>
  <r>
    <s v="B0409"/>
    <s v="Population Aged One Year and Over Usually Resident and Present in the State"/>
    <s v="-"/>
    <s v="Both sexes"/>
    <s v="26"/>
    <s v="Monaghan"/>
    <s v="08"/>
    <s v="Usual residence one year previously - Outside State, birthplace elsewhere"/>
    <s v="2002"/>
    <s v="2002"/>
    <s v="Number"/>
    <n v="606"/>
  </r>
  <r>
    <s v="B0409"/>
    <s v="Population Aged One Year and Over Usually Resident and Present in the State"/>
    <s v="1"/>
    <s v="Male"/>
    <s v="-"/>
    <s v="State"/>
    <s v="01"/>
    <s v="Usual residence one year previously - All persons"/>
    <s v="2002"/>
    <s v="2002"/>
    <s v="Number"/>
    <n v="1888590"/>
  </r>
  <r>
    <s v="B0409"/>
    <s v="Population Aged One Year and Over Usually Resident and Present in the State"/>
    <s v="1"/>
    <s v="Male"/>
    <s v="-"/>
    <s v="State"/>
    <s v="02"/>
    <s v="Usual residence one year previously - Same address"/>
    <s v="2002"/>
    <s v="2002"/>
    <s v="Number"/>
    <n v="1725698"/>
  </r>
  <r>
    <s v="B0409"/>
    <s v="Population Aged One Year and Over Usually Resident and Present in the State"/>
    <s v="1"/>
    <s v="Male"/>
    <s v="-"/>
    <s v="State"/>
    <s v="03"/>
    <s v="Usual residence one year previously - Different address total"/>
    <s v="2002"/>
    <s v="2002"/>
    <s v="Number"/>
    <n v="162892"/>
  </r>
  <r>
    <s v="B0409"/>
    <s v="Population Aged One Year and Over Usually Resident and Present in the State"/>
    <s v="1"/>
    <s v="Male"/>
    <s v="-"/>
    <s v="State"/>
    <s v="04"/>
    <s v="Usual residence one year previously - Different address, same county"/>
    <s v="2002"/>
    <s v="2002"/>
    <s v="Number"/>
    <n v="89402"/>
  </r>
  <r>
    <s v="B0409"/>
    <s v="Population Aged One Year and Over Usually Resident and Present in the State"/>
    <s v="1"/>
    <s v="Male"/>
    <s v="-"/>
    <s v="State"/>
    <s v="05"/>
    <s v="Usual residence one year previously - Different address, other county"/>
    <s v="2002"/>
    <s v="2002"/>
    <s v="Number"/>
    <n v="35961"/>
  </r>
  <r>
    <s v="B0409"/>
    <s v="Population Aged One Year and Over Usually Resident and Present in the State"/>
    <s v="1"/>
    <s v="Male"/>
    <s v="-"/>
    <s v="State"/>
    <s v="07"/>
    <s v="Usual residence one year previously - Outside State, birthplace in Ireland (Republic)"/>
    <s v="2002"/>
    <s v="2002"/>
    <s v="Number"/>
    <n v="11920"/>
  </r>
  <r>
    <s v="B0409"/>
    <s v="Population Aged One Year and Over Usually Resident and Present in the State"/>
    <s v="1"/>
    <s v="Male"/>
    <s v="-"/>
    <s v="State"/>
    <s v="08"/>
    <s v="Usual residence one year previously - Outside State, birthplace elsewhere"/>
    <s v="2002"/>
    <s v="2002"/>
    <s v="Number"/>
    <n v="25609"/>
  </r>
  <r>
    <s v="B0409"/>
    <s v="Population Aged One Year and Over Usually Resident and Present in the State"/>
    <s v="1"/>
    <s v="Male"/>
    <s v="01"/>
    <s v="Carlow"/>
    <s v="01"/>
    <s v="Usual residence one year previously - All persons"/>
    <s v="2002"/>
    <s v="2002"/>
    <s v="Number"/>
    <n v="22744"/>
  </r>
  <r>
    <s v="B0409"/>
    <s v="Population Aged One Year and Over Usually Resident and Present in the State"/>
    <s v="1"/>
    <s v="Male"/>
    <s v="01"/>
    <s v="Carlow"/>
    <s v="02"/>
    <s v="Usual residence one year previously - Same address"/>
    <s v="2002"/>
    <s v="2002"/>
    <s v="Number"/>
    <n v="20717"/>
  </r>
  <r>
    <s v="B0409"/>
    <s v="Population Aged One Year and Over Usually Resident and Present in the State"/>
    <s v="1"/>
    <s v="Male"/>
    <s v="01"/>
    <s v="Carlow"/>
    <s v="03"/>
    <s v="Usual residence one year previously - Different address total"/>
    <s v="2002"/>
    <s v="2002"/>
    <s v="Number"/>
    <n v="2027"/>
  </r>
  <r>
    <s v="B0409"/>
    <s v="Population Aged One Year and Over Usually Resident and Present in the State"/>
    <s v="1"/>
    <s v="Male"/>
    <s v="01"/>
    <s v="Carlow"/>
    <s v="04"/>
    <s v="Usual residence one year previously - Different address, same county"/>
    <s v="2002"/>
    <s v="2002"/>
    <s v="Number"/>
    <n v="1053"/>
  </r>
  <r>
    <s v="B0409"/>
    <s v="Population Aged One Year and Over Usually Resident and Present in the State"/>
    <s v="1"/>
    <s v="Male"/>
    <s v="01"/>
    <s v="Carlow"/>
    <s v="05"/>
    <s v="Usual residence one year previously - Different address, other county"/>
    <s v="2002"/>
    <s v="2002"/>
    <s v="Number"/>
    <n v="638"/>
  </r>
  <r>
    <s v="B0409"/>
    <s v="Population Aged One Year and Over Usually Resident and Present in the State"/>
    <s v="1"/>
    <s v="Male"/>
    <s v="01"/>
    <s v="Carlow"/>
    <s v="07"/>
    <s v="Usual residence one year previously - Outside State, birthplace in Ireland (Republic)"/>
    <s v="2002"/>
    <s v="2002"/>
    <s v="Number"/>
    <n v="108"/>
  </r>
  <r>
    <s v="B0409"/>
    <s v="Population Aged One Year and Over Usually Resident and Present in the State"/>
    <s v="1"/>
    <s v="Male"/>
    <s v="01"/>
    <s v="Carlow"/>
    <s v="08"/>
    <s v="Usual residence one year previously - Outside State, birthplace elsewhere"/>
    <s v="2002"/>
    <s v="2002"/>
    <s v="Number"/>
    <n v="228"/>
  </r>
  <r>
    <s v="B0409"/>
    <s v="Population Aged One Year and Over Usually Resident and Present in the State"/>
    <s v="1"/>
    <s v="Male"/>
    <s v="02"/>
    <s v="Dublin"/>
    <s v="01"/>
    <s v="Usual residence one year previously - All persons"/>
    <s v="2002"/>
    <s v="2002"/>
    <s v="Number"/>
    <n v="527629"/>
  </r>
  <r>
    <s v="B0409"/>
    <s v="Population Aged One Year and Over Usually Resident and Present in the State"/>
    <s v="1"/>
    <s v="Male"/>
    <s v="02"/>
    <s v="Dublin"/>
    <s v="02"/>
    <s v="Usual residence one year previously - Same address"/>
    <s v="2002"/>
    <s v="2002"/>
    <s v="Number"/>
    <n v="474817"/>
  </r>
  <r>
    <s v="B0409"/>
    <s v="Population Aged One Year and Over Usually Resident and Present in the State"/>
    <s v="1"/>
    <s v="Male"/>
    <s v="02"/>
    <s v="Dublin"/>
    <s v="03"/>
    <s v="Usual residence one year previously - Different address total"/>
    <s v="2002"/>
    <s v="2002"/>
    <s v="Number"/>
    <n v="52812"/>
  </r>
  <r>
    <s v="B0409"/>
    <s v="Population Aged One Year and Over Usually Resident and Present in the State"/>
    <s v="1"/>
    <s v="Male"/>
    <s v="02"/>
    <s v="Dublin"/>
    <s v="04"/>
    <s v="Usual residence one year previously - Different address, same county"/>
    <s v="2002"/>
    <s v="2002"/>
    <s v="Number"/>
    <n v="32223"/>
  </r>
  <r>
    <s v="B0409"/>
    <s v="Population Aged One Year and Over Usually Resident and Present in the State"/>
    <s v="1"/>
    <s v="Male"/>
    <s v="02"/>
    <s v="Dublin"/>
    <s v="05"/>
    <s v="Usual residence one year previously - Different address, other county"/>
    <s v="2002"/>
    <s v="2002"/>
    <s v="Number"/>
    <n v="6507"/>
  </r>
  <r>
    <s v="B0409"/>
    <s v="Population Aged One Year and Over Usually Resident and Present in the State"/>
    <s v="1"/>
    <s v="Male"/>
    <s v="02"/>
    <s v="Dublin"/>
    <s v="07"/>
    <s v="Usual residence one year previously - Outside State, birthplace in Ireland (Republic)"/>
    <s v="2002"/>
    <s v="2002"/>
    <s v="Number"/>
    <n v="4107"/>
  </r>
  <r>
    <s v="B0409"/>
    <s v="Population Aged One Year and Over Usually Resident and Present in the State"/>
    <s v="1"/>
    <s v="Male"/>
    <s v="02"/>
    <s v="Dublin"/>
    <s v="08"/>
    <s v="Usual residence one year previously - Outside State, birthplace elsewhere"/>
    <s v="2002"/>
    <s v="2002"/>
    <s v="Number"/>
    <n v="9975"/>
  </r>
  <r>
    <s v="B0409"/>
    <s v="Population Aged One Year and Over Usually Resident and Present in the State"/>
    <s v="1"/>
    <s v="Male"/>
    <s v="03"/>
    <s v="Kildare"/>
    <s v="01"/>
    <s v="Usual residence one year previously - All persons"/>
    <s v="2002"/>
    <s v="2002"/>
    <s v="Number"/>
    <n v="80373"/>
  </r>
  <r>
    <s v="B0409"/>
    <s v="Population Aged One Year and Over Usually Resident and Present in the State"/>
    <s v="1"/>
    <s v="Male"/>
    <s v="03"/>
    <s v="Kildare"/>
    <s v="02"/>
    <s v="Usual residence one year previously - Same address"/>
    <s v="2002"/>
    <s v="2002"/>
    <s v="Number"/>
    <n v="72832"/>
  </r>
  <r>
    <s v="B0409"/>
    <s v="Population Aged One Year and Over Usually Resident and Present in the State"/>
    <s v="1"/>
    <s v="Male"/>
    <s v="03"/>
    <s v="Kildare"/>
    <s v="03"/>
    <s v="Usual residence one year previously - Different address total"/>
    <s v="2002"/>
    <s v="2002"/>
    <s v="Number"/>
    <n v="7541"/>
  </r>
  <r>
    <s v="B0409"/>
    <s v="Population Aged One Year and Over Usually Resident and Present in the State"/>
    <s v="1"/>
    <s v="Male"/>
    <s v="03"/>
    <s v="Kildare"/>
    <s v="04"/>
    <s v="Usual residence one year previously - Different address, same county"/>
    <s v="2002"/>
    <s v="2002"/>
    <s v="Number"/>
    <n v="3258"/>
  </r>
  <r>
    <s v="B0409"/>
    <s v="Population Aged One Year and Over Usually Resident and Present in the State"/>
    <s v="1"/>
    <s v="Male"/>
    <s v="03"/>
    <s v="Kildare"/>
    <s v="05"/>
    <s v="Usual residence one year previously - Different address, other county"/>
    <s v="2002"/>
    <s v="2002"/>
    <s v="Number"/>
    <n v="2768"/>
  </r>
  <r>
    <s v="B0409"/>
    <s v="Population Aged One Year and Over Usually Resident and Present in the State"/>
    <s v="1"/>
    <s v="Male"/>
    <s v="03"/>
    <s v="Kildare"/>
    <s v="07"/>
    <s v="Usual residence one year previously - Outside State, birthplace in Ireland (Republic)"/>
    <s v="2002"/>
    <s v="2002"/>
    <s v="Number"/>
    <n v="477"/>
  </r>
  <r>
    <s v="B0409"/>
    <s v="Population Aged One Year and Over Usually Resident and Present in the State"/>
    <s v="1"/>
    <s v="Male"/>
    <s v="03"/>
    <s v="Kildare"/>
    <s v="08"/>
    <s v="Usual residence one year previously - Outside State, birthplace elsewhere"/>
    <s v="2002"/>
    <s v="2002"/>
    <s v="Number"/>
    <n v="1038"/>
  </r>
  <r>
    <s v="B0409"/>
    <s v="Population Aged One Year and Over Usually Resident and Present in the State"/>
    <s v="1"/>
    <s v="Male"/>
    <s v="04"/>
    <s v="Kilkenny"/>
    <s v="01"/>
    <s v="Usual residence one year previously - All persons"/>
    <s v="2002"/>
    <s v="2002"/>
    <s v="Number"/>
    <n v="39435"/>
  </r>
  <r>
    <s v="B0409"/>
    <s v="Population Aged One Year and Over Usually Resident and Present in the State"/>
    <s v="1"/>
    <s v="Male"/>
    <s v="04"/>
    <s v="Kilkenny"/>
    <s v="02"/>
    <s v="Usual residence one year previously - Same address"/>
    <s v="2002"/>
    <s v="2002"/>
    <s v="Number"/>
    <n v="36606"/>
  </r>
  <r>
    <s v="B0409"/>
    <s v="Population Aged One Year and Over Usually Resident and Present in the State"/>
    <s v="1"/>
    <s v="Male"/>
    <s v="04"/>
    <s v="Kilkenny"/>
    <s v="03"/>
    <s v="Usual residence one year previously - Different address total"/>
    <s v="2002"/>
    <s v="2002"/>
    <s v="Number"/>
    <n v="2829"/>
  </r>
  <r>
    <s v="B0409"/>
    <s v="Population Aged One Year and Over Usually Resident and Present in the State"/>
    <s v="1"/>
    <s v="Male"/>
    <s v="04"/>
    <s v="Kilkenny"/>
    <s v="04"/>
    <s v="Usual residence one year previously - Different address, same county"/>
    <s v="2002"/>
    <s v="2002"/>
    <s v="Number"/>
    <n v="1412"/>
  </r>
  <r>
    <s v="B0409"/>
    <s v="Population Aged One Year and Over Usually Resident and Present in the State"/>
    <s v="1"/>
    <s v="Male"/>
    <s v="04"/>
    <s v="Kilkenny"/>
    <s v="05"/>
    <s v="Usual residence one year previously - Different address, other county"/>
    <s v="2002"/>
    <s v="2002"/>
    <s v="Number"/>
    <n v="898"/>
  </r>
  <r>
    <s v="B0409"/>
    <s v="Population Aged One Year and Over Usually Resident and Present in the State"/>
    <s v="1"/>
    <s v="Male"/>
    <s v="04"/>
    <s v="Kilkenny"/>
    <s v="07"/>
    <s v="Usual residence one year previously - Outside State, birthplace in Ireland (Republic)"/>
    <s v="2002"/>
    <s v="2002"/>
    <s v="Number"/>
    <n v="195"/>
  </r>
  <r>
    <s v="B0409"/>
    <s v="Population Aged One Year and Over Usually Resident and Present in the State"/>
    <s v="1"/>
    <s v="Male"/>
    <s v="04"/>
    <s v="Kilkenny"/>
    <s v="08"/>
    <s v="Usual residence one year previously - Outside State, birthplace elsewhere"/>
    <s v="2002"/>
    <s v="2002"/>
    <s v="Number"/>
    <n v="324"/>
  </r>
  <r>
    <s v="B0409"/>
    <s v="Population Aged One Year and Over Usually Resident and Present in the State"/>
    <s v="1"/>
    <s v="Male"/>
    <s v="05"/>
    <s v="Laois"/>
    <s v="01"/>
    <s v="Usual residence one year previously - All persons"/>
    <s v="2002"/>
    <s v="2002"/>
    <s v="Number"/>
    <n v="29011"/>
  </r>
  <r>
    <s v="B0409"/>
    <s v="Population Aged One Year and Over Usually Resident and Present in the State"/>
    <s v="1"/>
    <s v="Male"/>
    <s v="05"/>
    <s v="Laois"/>
    <s v="02"/>
    <s v="Usual residence one year previously - Same address"/>
    <s v="2002"/>
    <s v="2002"/>
    <s v="Number"/>
    <n v="26821"/>
  </r>
  <r>
    <s v="B0409"/>
    <s v="Population Aged One Year and Over Usually Resident and Present in the State"/>
    <s v="1"/>
    <s v="Male"/>
    <s v="05"/>
    <s v="Laois"/>
    <s v="03"/>
    <s v="Usual residence one year previously - Different address total"/>
    <s v="2002"/>
    <s v="2002"/>
    <s v="Number"/>
    <n v="2190"/>
  </r>
  <r>
    <s v="B0409"/>
    <s v="Population Aged One Year and Over Usually Resident and Present in the State"/>
    <s v="1"/>
    <s v="Male"/>
    <s v="05"/>
    <s v="Laois"/>
    <s v="04"/>
    <s v="Usual residence one year previously - Different address, same county"/>
    <s v="2002"/>
    <s v="2002"/>
    <s v="Number"/>
    <n v="1012"/>
  </r>
  <r>
    <s v="B0409"/>
    <s v="Population Aged One Year and Over Usually Resident and Present in the State"/>
    <s v="1"/>
    <s v="Male"/>
    <s v="05"/>
    <s v="Laois"/>
    <s v="05"/>
    <s v="Usual residence one year previously - Different address, other county"/>
    <s v="2002"/>
    <s v="2002"/>
    <s v="Number"/>
    <n v="875"/>
  </r>
  <r>
    <s v="B0409"/>
    <s v="Population Aged One Year and Over Usually Resident and Present in the State"/>
    <s v="1"/>
    <s v="Male"/>
    <s v="05"/>
    <s v="Laois"/>
    <s v="07"/>
    <s v="Usual residence one year previously - Outside State, birthplace in Ireland (Republic)"/>
    <s v="2002"/>
    <s v="2002"/>
    <s v="Number"/>
    <n v="118"/>
  </r>
  <r>
    <s v="B0409"/>
    <s v="Population Aged One Year and Over Usually Resident and Present in the State"/>
    <s v="1"/>
    <s v="Male"/>
    <s v="05"/>
    <s v="Laois"/>
    <s v="08"/>
    <s v="Usual residence one year previously - Outside State, birthplace elsewhere"/>
    <s v="2002"/>
    <s v="2002"/>
    <s v="Number"/>
    <n v="185"/>
  </r>
  <r>
    <s v="B0409"/>
    <s v="Population Aged One Year and Over Usually Resident and Present in the State"/>
    <s v="1"/>
    <s v="Male"/>
    <s v="06"/>
    <s v="Longford"/>
    <s v="01"/>
    <s v="Usual residence one year previously - All persons"/>
    <s v="2002"/>
    <s v="2002"/>
    <s v="Number"/>
    <n v="15449"/>
  </r>
  <r>
    <s v="B0409"/>
    <s v="Population Aged One Year and Over Usually Resident and Present in the State"/>
    <s v="1"/>
    <s v="Male"/>
    <s v="06"/>
    <s v="Longford"/>
    <s v="02"/>
    <s v="Usual residence one year previously - Same address"/>
    <s v="2002"/>
    <s v="2002"/>
    <s v="Number"/>
    <n v="14326"/>
  </r>
  <r>
    <s v="B0409"/>
    <s v="Population Aged One Year and Over Usually Resident and Present in the State"/>
    <s v="1"/>
    <s v="Male"/>
    <s v="06"/>
    <s v="Longford"/>
    <s v="03"/>
    <s v="Usual residence one year previously - Different address total"/>
    <s v="2002"/>
    <s v="2002"/>
    <s v="Number"/>
    <n v="1123"/>
  </r>
  <r>
    <s v="B0409"/>
    <s v="Population Aged One Year and Over Usually Resident and Present in the State"/>
    <s v="1"/>
    <s v="Male"/>
    <s v="06"/>
    <s v="Longford"/>
    <s v="04"/>
    <s v="Usual residence one year previously - Different address, same county"/>
    <s v="2002"/>
    <s v="2002"/>
    <s v="Number"/>
    <n v="505"/>
  </r>
  <r>
    <s v="B0409"/>
    <s v="Population Aged One Year and Over Usually Resident and Present in the State"/>
    <s v="1"/>
    <s v="Male"/>
    <s v="06"/>
    <s v="Longford"/>
    <s v="05"/>
    <s v="Usual residence one year previously - Different address, other county"/>
    <s v="2002"/>
    <s v="2002"/>
    <s v="Number"/>
    <n v="361"/>
  </r>
  <r>
    <s v="B0409"/>
    <s v="Population Aged One Year and Over Usually Resident and Present in the State"/>
    <s v="1"/>
    <s v="Male"/>
    <s v="06"/>
    <s v="Longford"/>
    <s v="07"/>
    <s v="Usual residence one year previously - Outside State, birthplace in Ireland (Republic)"/>
    <s v="2002"/>
    <s v="2002"/>
    <s v="Number"/>
    <n v="83"/>
  </r>
  <r>
    <s v="B0409"/>
    <s v="Population Aged One Year and Over Usually Resident and Present in the State"/>
    <s v="1"/>
    <s v="Male"/>
    <s v="06"/>
    <s v="Longford"/>
    <s v="08"/>
    <s v="Usual residence one year previously - Outside State, birthplace elsewhere"/>
    <s v="2002"/>
    <s v="2002"/>
    <s v="Number"/>
    <n v="174"/>
  </r>
  <r>
    <s v="B0409"/>
    <s v="Population Aged One Year and Over Usually Resident and Present in the State"/>
    <s v="1"/>
    <s v="Male"/>
    <s v="07"/>
    <s v="Louth"/>
    <s v="01"/>
    <s v="Usual residence one year previously - All persons"/>
    <s v="2002"/>
    <s v="2002"/>
    <s v="Number"/>
    <n v="49206"/>
  </r>
  <r>
    <s v="B0409"/>
    <s v="Population Aged One Year and Over Usually Resident and Present in the State"/>
    <s v="1"/>
    <s v="Male"/>
    <s v="07"/>
    <s v="Louth"/>
    <s v="02"/>
    <s v="Usual residence one year previously - Same address"/>
    <s v="2002"/>
    <s v="2002"/>
    <s v="Number"/>
    <n v="44983"/>
  </r>
  <r>
    <s v="B0409"/>
    <s v="Population Aged One Year and Over Usually Resident and Present in the State"/>
    <s v="1"/>
    <s v="Male"/>
    <s v="07"/>
    <s v="Louth"/>
    <s v="03"/>
    <s v="Usual residence one year previously - Different address total"/>
    <s v="2002"/>
    <s v="2002"/>
    <s v="Number"/>
    <n v="4223"/>
  </r>
  <r>
    <s v="B0409"/>
    <s v="Population Aged One Year and Over Usually Resident and Present in the State"/>
    <s v="1"/>
    <s v="Male"/>
    <s v="07"/>
    <s v="Louth"/>
    <s v="04"/>
    <s v="Usual residence one year previously - Different address, same county"/>
    <s v="2002"/>
    <s v="2002"/>
    <s v="Number"/>
    <n v="2208"/>
  </r>
  <r>
    <s v="B0409"/>
    <s v="Population Aged One Year and Over Usually Resident and Present in the State"/>
    <s v="1"/>
    <s v="Male"/>
    <s v="07"/>
    <s v="Louth"/>
    <s v="05"/>
    <s v="Usual residence one year previously - Different address, other county"/>
    <s v="2002"/>
    <s v="2002"/>
    <s v="Number"/>
    <n v="1154"/>
  </r>
  <r>
    <s v="B0409"/>
    <s v="Population Aged One Year and Over Usually Resident and Present in the State"/>
    <s v="1"/>
    <s v="Male"/>
    <s v="07"/>
    <s v="Louth"/>
    <s v="07"/>
    <s v="Usual residence one year previously - Outside State, birthplace in Ireland (Republic)"/>
    <s v="2002"/>
    <s v="2002"/>
    <s v="Number"/>
    <n v="260"/>
  </r>
  <r>
    <s v="B0409"/>
    <s v="Population Aged One Year and Over Usually Resident and Present in the State"/>
    <s v="1"/>
    <s v="Male"/>
    <s v="07"/>
    <s v="Louth"/>
    <s v="08"/>
    <s v="Usual residence one year previously - Outside State, birthplace elsewhere"/>
    <s v="2002"/>
    <s v="2002"/>
    <s v="Number"/>
    <n v="601"/>
  </r>
  <r>
    <s v="B0409"/>
    <s v="Population Aged One Year and Over Usually Resident and Present in the State"/>
    <s v="1"/>
    <s v="Male"/>
    <s v="08"/>
    <s v="Meath"/>
    <s v="01"/>
    <s v="Usual residence one year previously - All persons"/>
    <s v="2002"/>
    <s v="2002"/>
    <s v="Number"/>
    <n v="66214"/>
  </r>
  <r>
    <s v="B0409"/>
    <s v="Population Aged One Year and Over Usually Resident and Present in the State"/>
    <s v="1"/>
    <s v="Male"/>
    <s v="08"/>
    <s v="Meath"/>
    <s v="02"/>
    <s v="Usual residence one year previously - Same address"/>
    <s v="2002"/>
    <s v="2002"/>
    <s v="Number"/>
    <n v="60111"/>
  </r>
  <r>
    <s v="B0409"/>
    <s v="Population Aged One Year and Over Usually Resident and Present in the State"/>
    <s v="1"/>
    <s v="Male"/>
    <s v="08"/>
    <s v="Meath"/>
    <s v="03"/>
    <s v="Usual residence one year previously - Different address total"/>
    <s v="2002"/>
    <s v="2002"/>
    <s v="Number"/>
    <n v="6103"/>
  </r>
  <r>
    <s v="B0409"/>
    <s v="Population Aged One Year and Over Usually Resident and Present in the State"/>
    <s v="1"/>
    <s v="Male"/>
    <s v="08"/>
    <s v="Meath"/>
    <s v="04"/>
    <s v="Usual residence one year previously - Different address, same county"/>
    <s v="2002"/>
    <s v="2002"/>
    <s v="Number"/>
    <n v="2070"/>
  </r>
  <r>
    <s v="B0409"/>
    <s v="Population Aged One Year and Over Usually Resident and Present in the State"/>
    <s v="1"/>
    <s v="Male"/>
    <s v="08"/>
    <s v="Meath"/>
    <s v="05"/>
    <s v="Usual residence one year previously - Different address, other county"/>
    <s v="2002"/>
    <s v="2002"/>
    <s v="Number"/>
    <n v="2873"/>
  </r>
  <r>
    <s v="B0409"/>
    <s v="Population Aged One Year and Over Usually Resident and Present in the State"/>
    <s v="1"/>
    <s v="Male"/>
    <s v="08"/>
    <s v="Meath"/>
    <s v="07"/>
    <s v="Usual residence one year previously - Outside State, birthplace in Ireland (Republic)"/>
    <s v="2002"/>
    <s v="2002"/>
    <s v="Number"/>
    <n v="337"/>
  </r>
  <r>
    <s v="B0409"/>
    <s v="Population Aged One Year and Over Usually Resident and Present in the State"/>
    <s v="1"/>
    <s v="Male"/>
    <s v="08"/>
    <s v="Meath"/>
    <s v="08"/>
    <s v="Usual residence one year previously - Outside State, birthplace elsewhere"/>
    <s v="2002"/>
    <s v="2002"/>
    <s v="Number"/>
    <n v="823"/>
  </r>
  <r>
    <s v="B0409"/>
    <s v="Population Aged One Year and Over Usually Resident and Present in the State"/>
    <s v="1"/>
    <s v="Male"/>
    <s v="09"/>
    <s v="Offaly"/>
    <s v="01"/>
    <s v="Usual residence one year previously - All persons"/>
    <s v="2002"/>
    <s v="2002"/>
    <s v="Number"/>
    <n v="31638"/>
  </r>
  <r>
    <s v="B0409"/>
    <s v="Population Aged One Year and Over Usually Resident and Present in the State"/>
    <s v="1"/>
    <s v="Male"/>
    <s v="09"/>
    <s v="Offaly"/>
    <s v="02"/>
    <s v="Usual residence one year previously - Same address"/>
    <s v="2002"/>
    <s v="2002"/>
    <s v="Number"/>
    <n v="29356"/>
  </r>
  <r>
    <s v="B0409"/>
    <s v="Population Aged One Year and Over Usually Resident and Present in the State"/>
    <s v="1"/>
    <s v="Male"/>
    <s v="09"/>
    <s v="Offaly"/>
    <s v="03"/>
    <s v="Usual residence one year previously - Different address total"/>
    <s v="2002"/>
    <s v="2002"/>
    <s v="Number"/>
    <n v="2282"/>
  </r>
  <r>
    <s v="B0409"/>
    <s v="Population Aged One Year and Over Usually Resident and Present in the State"/>
    <s v="1"/>
    <s v="Male"/>
    <s v="09"/>
    <s v="Offaly"/>
    <s v="04"/>
    <s v="Usual residence one year previously - Different address, same county"/>
    <s v="2002"/>
    <s v="2002"/>
    <s v="Number"/>
    <n v="1083"/>
  </r>
  <r>
    <s v="B0409"/>
    <s v="Population Aged One Year and Over Usually Resident and Present in the State"/>
    <s v="1"/>
    <s v="Male"/>
    <s v="09"/>
    <s v="Offaly"/>
    <s v="05"/>
    <s v="Usual residence one year previously - Different address, other county"/>
    <s v="2002"/>
    <s v="2002"/>
    <s v="Number"/>
    <n v="829"/>
  </r>
  <r>
    <s v="B0409"/>
    <s v="Population Aged One Year and Over Usually Resident and Present in the State"/>
    <s v="1"/>
    <s v="Male"/>
    <s v="09"/>
    <s v="Offaly"/>
    <s v="07"/>
    <s v="Usual residence one year previously - Outside State, birthplace in Ireland (Republic)"/>
    <s v="2002"/>
    <s v="2002"/>
    <s v="Number"/>
    <n v="146"/>
  </r>
  <r>
    <s v="B0409"/>
    <s v="Population Aged One Year and Over Usually Resident and Present in the State"/>
    <s v="1"/>
    <s v="Male"/>
    <s v="09"/>
    <s v="Offaly"/>
    <s v="08"/>
    <s v="Usual residence one year previously - Outside State, birthplace elsewhere"/>
    <s v="2002"/>
    <s v="2002"/>
    <s v="Number"/>
    <n v="224"/>
  </r>
  <r>
    <s v="B0409"/>
    <s v="Population Aged One Year and Over Usually Resident and Present in the State"/>
    <s v="1"/>
    <s v="Male"/>
    <s v="10"/>
    <s v="Westmeath"/>
    <s v="01"/>
    <s v="Usual residence one year previously - All persons"/>
    <s v="2002"/>
    <s v="2002"/>
    <s v="Number"/>
    <n v="34906"/>
  </r>
  <r>
    <s v="B0409"/>
    <s v="Population Aged One Year and Over Usually Resident and Present in the State"/>
    <s v="1"/>
    <s v="Male"/>
    <s v="10"/>
    <s v="Westmeath"/>
    <s v="02"/>
    <s v="Usual residence one year previously - Same address"/>
    <s v="2002"/>
    <s v="2002"/>
    <s v="Number"/>
    <n v="31531"/>
  </r>
  <r>
    <s v="B0409"/>
    <s v="Population Aged One Year and Over Usually Resident and Present in the State"/>
    <s v="1"/>
    <s v="Male"/>
    <s v="10"/>
    <s v="Westmeath"/>
    <s v="03"/>
    <s v="Usual residence one year previously - Different address total"/>
    <s v="2002"/>
    <s v="2002"/>
    <s v="Number"/>
    <n v="3375"/>
  </r>
  <r>
    <s v="B0409"/>
    <s v="Population Aged One Year and Over Usually Resident and Present in the State"/>
    <s v="1"/>
    <s v="Male"/>
    <s v="10"/>
    <s v="Westmeath"/>
    <s v="04"/>
    <s v="Usual residence one year previously - Different address, same county"/>
    <s v="2002"/>
    <s v="2002"/>
    <s v="Number"/>
    <n v="1390"/>
  </r>
  <r>
    <s v="B0409"/>
    <s v="Population Aged One Year and Over Usually Resident and Present in the State"/>
    <s v="1"/>
    <s v="Male"/>
    <s v="10"/>
    <s v="Westmeath"/>
    <s v="05"/>
    <s v="Usual residence one year previously - Different address, other county"/>
    <s v="2002"/>
    <s v="2002"/>
    <s v="Number"/>
    <n v="1257"/>
  </r>
  <r>
    <s v="B0409"/>
    <s v="Population Aged One Year and Over Usually Resident and Present in the State"/>
    <s v="1"/>
    <s v="Male"/>
    <s v="10"/>
    <s v="Westmeath"/>
    <s v="07"/>
    <s v="Usual residence one year previously - Outside State, birthplace in Ireland (Republic)"/>
    <s v="2002"/>
    <s v="2002"/>
    <s v="Number"/>
    <n v="220"/>
  </r>
  <r>
    <s v="B0409"/>
    <s v="Population Aged One Year and Over Usually Resident and Present in the State"/>
    <s v="1"/>
    <s v="Male"/>
    <s v="10"/>
    <s v="Westmeath"/>
    <s v="08"/>
    <s v="Usual residence one year previously - Outside State, birthplace elsewhere"/>
    <s v="2002"/>
    <s v="2002"/>
    <s v="Number"/>
    <n v="508"/>
  </r>
  <r>
    <s v="B0409"/>
    <s v="Population Aged One Year and Over Usually Resident and Present in the State"/>
    <s v="1"/>
    <s v="Male"/>
    <s v="11"/>
    <s v="Wexford"/>
    <s v="01"/>
    <s v="Usual residence one year previously - All persons"/>
    <s v="2002"/>
    <s v="2002"/>
    <s v="Number"/>
    <n v="56773"/>
  </r>
  <r>
    <s v="B0409"/>
    <s v="Population Aged One Year and Over Usually Resident and Present in the State"/>
    <s v="1"/>
    <s v="Male"/>
    <s v="11"/>
    <s v="Wexford"/>
    <s v="02"/>
    <s v="Usual residence one year previously - Same address"/>
    <s v="2002"/>
    <s v="2002"/>
    <s v="Number"/>
    <n v="52540"/>
  </r>
  <r>
    <s v="B0409"/>
    <s v="Population Aged One Year and Over Usually Resident and Present in the State"/>
    <s v="1"/>
    <s v="Male"/>
    <s v="11"/>
    <s v="Wexford"/>
    <s v="03"/>
    <s v="Usual residence one year previously - Different address total"/>
    <s v="2002"/>
    <s v="2002"/>
    <s v="Number"/>
    <n v="4233"/>
  </r>
  <r>
    <s v="B0409"/>
    <s v="Population Aged One Year and Over Usually Resident and Present in the State"/>
    <s v="1"/>
    <s v="Male"/>
    <s v="11"/>
    <s v="Wexford"/>
    <s v="04"/>
    <s v="Usual residence one year previously - Different address, same county"/>
    <s v="2002"/>
    <s v="2002"/>
    <s v="Number"/>
    <n v="2122"/>
  </r>
  <r>
    <s v="B0409"/>
    <s v="Population Aged One Year and Over Usually Resident and Present in the State"/>
    <s v="1"/>
    <s v="Male"/>
    <s v="11"/>
    <s v="Wexford"/>
    <s v="05"/>
    <s v="Usual residence one year previously - Different address, other county"/>
    <s v="2002"/>
    <s v="2002"/>
    <s v="Number"/>
    <n v="1367"/>
  </r>
  <r>
    <s v="B0409"/>
    <s v="Population Aged One Year and Over Usually Resident and Present in the State"/>
    <s v="1"/>
    <s v="Male"/>
    <s v="11"/>
    <s v="Wexford"/>
    <s v="07"/>
    <s v="Usual residence one year previously - Outside State, birthplace in Ireland (Republic)"/>
    <s v="2002"/>
    <s v="2002"/>
    <s v="Number"/>
    <n v="286"/>
  </r>
  <r>
    <s v="B0409"/>
    <s v="Population Aged One Year and Over Usually Resident and Present in the State"/>
    <s v="1"/>
    <s v="Male"/>
    <s v="11"/>
    <s v="Wexford"/>
    <s v="08"/>
    <s v="Usual residence one year previously - Outside State, birthplace elsewhere"/>
    <s v="2002"/>
    <s v="2002"/>
    <s v="Number"/>
    <n v="458"/>
  </r>
  <r>
    <s v="B0409"/>
    <s v="Population Aged One Year and Over Usually Resident and Present in the State"/>
    <s v="1"/>
    <s v="Male"/>
    <s v="12"/>
    <s v="Wicklow"/>
    <s v="01"/>
    <s v="Usual residence one year previously - All persons"/>
    <s v="2002"/>
    <s v="2002"/>
    <s v="Number"/>
    <n v="55600"/>
  </r>
  <r>
    <s v="B0409"/>
    <s v="Population Aged One Year and Over Usually Resident and Present in the State"/>
    <s v="1"/>
    <s v="Male"/>
    <s v="12"/>
    <s v="Wicklow"/>
    <s v="02"/>
    <s v="Usual residence one year previously - Same address"/>
    <s v="2002"/>
    <s v="2002"/>
    <s v="Number"/>
    <n v="51113"/>
  </r>
  <r>
    <s v="B0409"/>
    <s v="Population Aged One Year and Over Usually Resident and Present in the State"/>
    <s v="1"/>
    <s v="Male"/>
    <s v="12"/>
    <s v="Wicklow"/>
    <s v="03"/>
    <s v="Usual residence one year previously - Different address total"/>
    <s v="2002"/>
    <s v="2002"/>
    <s v="Number"/>
    <n v="4487"/>
  </r>
  <r>
    <s v="B0409"/>
    <s v="Population Aged One Year and Over Usually Resident and Present in the State"/>
    <s v="1"/>
    <s v="Male"/>
    <s v="12"/>
    <s v="Wicklow"/>
    <s v="04"/>
    <s v="Usual residence one year previously - Different address, same county"/>
    <s v="2002"/>
    <s v="2002"/>
    <s v="Number"/>
    <n v="2063"/>
  </r>
  <r>
    <s v="B0409"/>
    <s v="Population Aged One Year and Over Usually Resident and Present in the State"/>
    <s v="1"/>
    <s v="Male"/>
    <s v="12"/>
    <s v="Wicklow"/>
    <s v="05"/>
    <s v="Usual residence one year previously - Different address, other county"/>
    <s v="2002"/>
    <s v="2002"/>
    <s v="Number"/>
    <n v="1457"/>
  </r>
  <r>
    <s v="B0409"/>
    <s v="Population Aged One Year and Over Usually Resident and Present in the State"/>
    <s v="1"/>
    <s v="Male"/>
    <s v="12"/>
    <s v="Wicklow"/>
    <s v="07"/>
    <s v="Usual residence one year previously - Outside State, birthplace in Ireland (Republic)"/>
    <s v="2002"/>
    <s v="2002"/>
    <s v="Number"/>
    <n v="352"/>
  </r>
  <r>
    <s v="B0409"/>
    <s v="Population Aged One Year and Over Usually Resident and Present in the State"/>
    <s v="1"/>
    <s v="Male"/>
    <s v="12"/>
    <s v="Wicklow"/>
    <s v="08"/>
    <s v="Usual residence one year previously - Outside State, birthplace elsewhere"/>
    <s v="2002"/>
    <s v="2002"/>
    <s v="Number"/>
    <n v="615"/>
  </r>
  <r>
    <s v="B0409"/>
    <s v="Population Aged One Year and Over Usually Resident and Present in the State"/>
    <s v="1"/>
    <s v="Male"/>
    <s v="13"/>
    <s v="Clare"/>
    <s v="01"/>
    <s v="Usual residence one year previously - All persons"/>
    <s v="2002"/>
    <s v="2002"/>
    <s v="Number"/>
    <n v="50304"/>
  </r>
  <r>
    <s v="B0409"/>
    <s v="Population Aged One Year and Over Usually Resident and Present in the State"/>
    <s v="1"/>
    <s v="Male"/>
    <s v="13"/>
    <s v="Clare"/>
    <s v="02"/>
    <s v="Usual residence one year previously - Same address"/>
    <s v="2002"/>
    <s v="2002"/>
    <s v="Number"/>
    <n v="46267"/>
  </r>
  <r>
    <s v="B0409"/>
    <s v="Population Aged One Year and Over Usually Resident and Present in the State"/>
    <s v="1"/>
    <s v="Male"/>
    <s v="13"/>
    <s v="Clare"/>
    <s v="03"/>
    <s v="Usual residence one year previously - Different address total"/>
    <s v="2002"/>
    <s v="2002"/>
    <s v="Number"/>
    <n v="4037"/>
  </r>
  <r>
    <s v="B0409"/>
    <s v="Population Aged One Year and Over Usually Resident and Present in the State"/>
    <s v="1"/>
    <s v="Male"/>
    <s v="13"/>
    <s v="Clare"/>
    <s v="04"/>
    <s v="Usual residence one year previously - Different address, same county"/>
    <s v="2002"/>
    <s v="2002"/>
    <s v="Number"/>
    <n v="2047"/>
  </r>
  <r>
    <s v="B0409"/>
    <s v="Population Aged One Year and Over Usually Resident and Present in the State"/>
    <s v="1"/>
    <s v="Male"/>
    <s v="13"/>
    <s v="Clare"/>
    <s v="05"/>
    <s v="Usual residence one year previously - Different address, other county"/>
    <s v="2002"/>
    <s v="2002"/>
    <s v="Number"/>
    <n v="1036"/>
  </r>
  <r>
    <s v="B0409"/>
    <s v="Population Aged One Year and Over Usually Resident and Present in the State"/>
    <s v="1"/>
    <s v="Male"/>
    <s v="13"/>
    <s v="Clare"/>
    <s v="07"/>
    <s v="Usual residence one year previously - Outside State, birthplace in Ireland (Republic)"/>
    <s v="2002"/>
    <s v="2002"/>
    <s v="Number"/>
    <n v="288"/>
  </r>
  <r>
    <s v="B0409"/>
    <s v="Population Aged One Year and Over Usually Resident and Present in the State"/>
    <s v="1"/>
    <s v="Male"/>
    <s v="13"/>
    <s v="Clare"/>
    <s v="08"/>
    <s v="Usual residence one year previously - Outside State, birthplace elsewhere"/>
    <s v="2002"/>
    <s v="2002"/>
    <s v="Number"/>
    <n v="666"/>
  </r>
  <r>
    <s v="B0409"/>
    <s v="Population Aged One Year and Over Usually Resident and Present in the State"/>
    <s v="1"/>
    <s v="Male"/>
    <s v="14"/>
    <s v="Cork"/>
    <s v="01"/>
    <s v="Usual residence one year previously - All persons"/>
    <s v="2002"/>
    <s v="2002"/>
    <s v="Number"/>
    <n v="216463"/>
  </r>
  <r>
    <s v="B0409"/>
    <s v="Population Aged One Year and Over Usually Resident and Present in the State"/>
    <s v="1"/>
    <s v="Male"/>
    <s v="14"/>
    <s v="Cork"/>
    <s v="02"/>
    <s v="Usual residence one year previously - Same address"/>
    <s v="2002"/>
    <s v="2002"/>
    <s v="Number"/>
    <n v="198835"/>
  </r>
  <r>
    <s v="B0409"/>
    <s v="Population Aged One Year and Over Usually Resident and Present in the State"/>
    <s v="1"/>
    <s v="Male"/>
    <s v="14"/>
    <s v="Cork"/>
    <s v="03"/>
    <s v="Usual residence one year previously - Different address total"/>
    <s v="2002"/>
    <s v="2002"/>
    <s v="Number"/>
    <n v="17628"/>
  </r>
  <r>
    <s v="B0409"/>
    <s v="Population Aged One Year and Over Usually Resident and Present in the State"/>
    <s v="1"/>
    <s v="Male"/>
    <s v="14"/>
    <s v="Cork"/>
    <s v="04"/>
    <s v="Usual residence one year previously - Different address, same county"/>
    <s v="2002"/>
    <s v="2002"/>
    <s v="Number"/>
    <n v="11585"/>
  </r>
  <r>
    <s v="B0409"/>
    <s v="Population Aged One Year and Over Usually Resident and Present in the State"/>
    <s v="1"/>
    <s v="Male"/>
    <s v="14"/>
    <s v="Cork"/>
    <s v="05"/>
    <s v="Usual residence one year previously - Different address, other county"/>
    <s v="2002"/>
    <s v="2002"/>
    <s v="Number"/>
    <n v="2432"/>
  </r>
  <r>
    <s v="B0409"/>
    <s v="Population Aged One Year and Over Usually Resident and Present in the State"/>
    <s v="1"/>
    <s v="Male"/>
    <s v="14"/>
    <s v="Cork"/>
    <s v="07"/>
    <s v="Usual residence one year previously - Outside State, birthplace in Ireland (Republic)"/>
    <s v="2002"/>
    <s v="2002"/>
    <s v="Number"/>
    <n v="1304"/>
  </r>
  <r>
    <s v="B0409"/>
    <s v="Population Aged One Year and Over Usually Resident and Present in the State"/>
    <s v="1"/>
    <s v="Male"/>
    <s v="14"/>
    <s v="Cork"/>
    <s v="08"/>
    <s v="Usual residence one year previously - Outside State, birthplace elsewhere"/>
    <s v="2002"/>
    <s v="2002"/>
    <s v="Number"/>
    <n v="2307"/>
  </r>
  <r>
    <s v="B0409"/>
    <s v="Population Aged One Year and Over Usually Resident and Present in the State"/>
    <s v="1"/>
    <s v="Male"/>
    <s v="15"/>
    <s v="Kerry"/>
    <s v="01"/>
    <s v="Usual residence one year previously - All persons"/>
    <s v="2002"/>
    <s v="2002"/>
    <s v="Number"/>
    <n v="63358"/>
  </r>
  <r>
    <s v="B0409"/>
    <s v="Population Aged One Year and Over Usually Resident and Present in the State"/>
    <s v="1"/>
    <s v="Male"/>
    <s v="15"/>
    <s v="Kerry"/>
    <s v="02"/>
    <s v="Usual residence one year previously - Same address"/>
    <s v="2002"/>
    <s v="2002"/>
    <s v="Number"/>
    <n v="59002"/>
  </r>
  <r>
    <s v="B0409"/>
    <s v="Population Aged One Year and Over Usually Resident and Present in the State"/>
    <s v="1"/>
    <s v="Male"/>
    <s v="15"/>
    <s v="Kerry"/>
    <s v="03"/>
    <s v="Usual residence one year previously - Different address total"/>
    <s v="2002"/>
    <s v="2002"/>
    <s v="Number"/>
    <n v="4356"/>
  </r>
  <r>
    <s v="B0409"/>
    <s v="Population Aged One Year and Over Usually Resident and Present in the State"/>
    <s v="1"/>
    <s v="Male"/>
    <s v="15"/>
    <s v="Kerry"/>
    <s v="04"/>
    <s v="Usual residence one year previously - Different address, same county"/>
    <s v="2002"/>
    <s v="2002"/>
    <s v="Number"/>
    <n v="2331"/>
  </r>
  <r>
    <s v="B0409"/>
    <s v="Population Aged One Year and Over Usually Resident and Present in the State"/>
    <s v="1"/>
    <s v="Male"/>
    <s v="15"/>
    <s v="Kerry"/>
    <s v="05"/>
    <s v="Usual residence one year previously - Different address, other county"/>
    <s v="2002"/>
    <s v="2002"/>
    <s v="Number"/>
    <n v="932"/>
  </r>
  <r>
    <s v="B0409"/>
    <s v="Population Aged One Year and Over Usually Resident and Present in the State"/>
    <s v="1"/>
    <s v="Male"/>
    <s v="15"/>
    <s v="Kerry"/>
    <s v="07"/>
    <s v="Usual residence one year previously - Outside State, birthplace in Ireland (Republic)"/>
    <s v="2002"/>
    <s v="2002"/>
    <s v="Number"/>
    <n v="323"/>
  </r>
  <r>
    <s v="B0409"/>
    <s v="Population Aged One Year and Over Usually Resident and Present in the State"/>
    <s v="1"/>
    <s v="Male"/>
    <s v="15"/>
    <s v="Kerry"/>
    <s v="08"/>
    <s v="Usual residence one year previously - Outside State, birthplace elsewhere"/>
    <s v="2002"/>
    <s v="2002"/>
    <s v="Number"/>
    <n v="770"/>
  </r>
  <r>
    <s v="B0409"/>
    <s v="Population Aged One Year and Over Usually Resident and Present in the State"/>
    <s v="1"/>
    <s v="Male"/>
    <s v="16"/>
    <s v="Limerick"/>
    <s v="01"/>
    <s v="Usual residence one year previously - All persons"/>
    <s v="2002"/>
    <s v="2002"/>
    <s v="Number"/>
    <n v="84366"/>
  </r>
  <r>
    <s v="B0409"/>
    <s v="Population Aged One Year and Over Usually Resident and Present in the State"/>
    <s v="1"/>
    <s v="Male"/>
    <s v="16"/>
    <s v="Limerick"/>
    <s v="02"/>
    <s v="Usual residence one year previously - Same address"/>
    <s v="2002"/>
    <s v="2002"/>
    <s v="Number"/>
    <n v="76981"/>
  </r>
  <r>
    <s v="B0409"/>
    <s v="Population Aged One Year and Over Usually Resident and Present in the State"/>
    <s v="1"/>
    <s v="Male"/>
    <s v="16"/>
    <s v="Limerick"/>
    <s v="03"/>
    <s v="Usual residence one year previously - Different address total"/>
    <s v="2002"/>
    <s v="2002"/>
    <s v="Number"/>
    <n v="7385"/>
  </r>
  <r>
    <s v="B0409"/>
    <s v="Population Aged One Year and Over Usually Resident and Present in the State"/>
    <s v="1"/>
    <s v="Male"/>
    <s v="16"/>
    <s v="Limerick"/>
    <s v="04"/>
    <s v="Usual residence one year previously - Different address, same county"/>
    <s v="2002"/>
    <s v="2002"/>
    <s v="Number"/>
    <n v="4213"/>
  </r>
  <r>
    <s v="B0409"/>
    <s v="Population Aged One Year and Over Usually Resident and Present in the State"/>
    <s v="1"/>
    <s v="Male"/>
    <s v="16"/>
    <s v="Limerick"/>
    <s v="05"/>
    <s v="Usual residence one year previously - Different address, other county"/>
    <s v="2002"/>
    <s v="2002"/>
    <s v="Number"/>
    <n v="1706"/>
  </r>
  <r>
    <s v="B0409"/>
    <s v="Population Aged One Year and Over Usually Resident and Present in the State"/>
    <s v="1"/>
    <s v="Male"/>
    <s v="16"/>
    <s v="Limerick"/>
    <s v="07"/>
    <s v="Usual residence one year previously - Outside State, birthplace in Ireland (Republic)"/>
    <s v="2002"/>
    <s v="2002"/>
    <s v="Number"/>
    <n v="517"/>
  </r>
  <r>
    <s v="B0409"/>
    <s v="Population Aged One Year and Over Usually Resident and Present in the State"/>
    <s v="1"/>
    <s v="Male"/>
    <s v="16"/>
    <s v="Limerick"/>
    <s v="08"/>
    <s v="Usual residence one year previously - Outside State, birthplace elsewhere"/>
    <s v="2002"/>
    <s v="2002"/>
    <s v="Number"/>
    <n v="949"/>
  </r>
  <r>
    <s v="B0409"/>
    <s v="Population Aged One Year and Over Usually Resident and Present in the State"/>
    <s v="1"/>
    <s v="Male"/>
    <s v="17"/>
    <s v="Tipperary"/>
    <s v="01"/>
    <s v="Usual residence one year previously - All persons"/>
    <s v="2002"/>
    <s v="2002"/>
    <s v="Number"/>
    <n v="69597"/>
  </r>
  <r>
    <s v="B0409"/>
    <s v="Population Aged One Year and Over Usually Resident and Present in the State"/>
    <s v="1"/>
    <s v="Male"/>
    <s v="17"/>
    <s v="Tipperary"/>
    <s v="02"/>
    <s v="Usual residence one year previously - Same address"/>
    <s v="2002"/>
    <s v="2002"/>
    <s v="Number"/>
    <n v="64653"/>
  </r>
  <r>
    <s v="B0409"/>
    <s v="Population Aged One Year and Over Usually Resident and Present in the State"/>
    <s v="1"/>
    <s v="Male"/>
    <s v="17"/>
    <s v="Tipperary"/>
    <s v="03"/>
    <s v="Usual residence one year previously - Different address total"/>
    <s v="2002"/>
    <s v="2002"/>
    <s v="Number"/>
    <n v="4944"/>
  </r>
  <r>
    <s v="B0409"/>
    <s v="Population Aged One Year and Over Usually Resident and Present in the State"/>
    <s v="1"/>
    <s v="Male"/>
    <s v="17"/>
    <s v="Tipperary"/>
    <s v="04"/>
    <s v="Usual residence one year previously - Different address, same county"/>
    <s v="2002"/>
    <s v="2002"/>
    <s v="Number"/>
    <n v="2726"/>
  </r>
  <r>
    <s v="B0409"/>
    <s v="Population Aged One Year and Over Usually Resident and Present in the State"/>
    <s v="1"/>
    <s v="Male"/>
    <s v="17"/>
    <s v="Tipperary"/>
    <s v="05"/>
    <s v="Usual residence one year previously - Different address, other county"/>
    <s v="2002"/>
    <s v="2002"/>
    <s v="Number"/>
    <n v="1259"/>
  </r>
  <r>
    <s v="B0409"/>
    <s v="Population Aged One Year and Over Usually Resident and Present in the State"/>
    <s v="1"/>
    <s v="Male"/>
    <s v="17"/>
    <s v="Tipperary"/>
    <s v="07"/>
    <s v="Usual residence one year previously - Outside State, birthplace in Ireland (Republic)"/>
    <s v="2002"/>
    <s v="2002"/>
    <s v="Number"/>
    <n v="321"/>
  </r>
  <r>
    <s v="B0409"/>
    <s v="Population Aged One Year and Over Usually Resident and Present in the State"/>
    <s v="1"/>
    <s v="Male"/>
    <s v="17"/>
    <s v="Tipperary"/>
    <s v="08"/>
    <s v="Usual residence one year previously - Outside State, birthplace elsewhere"/>
    <s v="2002"/>
    <s v="2002"/>
    <s v="Number"/>
    <n v="638"/>
  </r>
  <r>
    <s v="B0409"/>
    <s v="Population Aged One Year and Over Usually Resident and Present in the State"/>
    <s v="1"/>
    <s v="Male"/>
    <s v="18"/>
    <s v="Waterford"/>
    <s v="01"/>
    <s v="Usual residence one year previously - All persons"/>
    <s v="2002"/>
    <s v="2002"/>
    <s v="Number"/>
    <n v="48817"/>
  </r>
  <r>
    <s v="B0409"/>
    <s v="Population Aged One Year and Over Usually Resident and Present in the State"/>
    <s v="1"/>
    <s v="Male"/>
    <s v="18"/>
    <s v="Waterford"/>
    <s v="02"/>
    <s v="Usual residence one year previously - Same address"/>
    <s v="2002"/>
    <s v="2002"/>
    <s v="Number"/>
    <n v="44705"/>
  </r>
  <r>
    <s v="B0409"/>
    <s v="Population Aged One Year and Over Usually Resident and Present in the State"/>
    <s v="1"/>
    <s v="Male"/>
    <s v="18"/>
    <s v="Waterford"/>
    <s v="03"/>
    <s v="Usual residence one year previously - Different address total"/>
    <s v="2002"/>
    <s v="2002"/>
    <s v="Number"/>
    <n v="4112"/>
  </r>
  <r>
    <s v="B0409"/>
    <s v="Population Aged One Year and Over Usually Resident and Present in the State"/>
    <s v="1"/>
    <s v="Male"/>
    <s v="18"/>
    <s v="Waterford"/>
    <s v="04"/>
    <s v="Usual residence one year previously - Different address, same county"/>
    <s v="2002"/>
    <s v="2002"/>
    <s v="Number"/>
    <n v="2328"/>
  </r>
  <r>
    <s v="B0409"/>
    <s v="Population Aged One Year and Over Usually Resident and Present in the State"/>
    <s v="1"/>
    <s v="Male"/>
    <s v="18"/>
    <s v="Waterford"/>
    <s v="05"/>
    <s v="Usual residence one year previously - Different address, other county"/>
    <s v="2002"/>
    <s v="2002"/>
    <s v="Number"/>
    <n v="1000"/>
  </r>
  <r>
    <s v="B0409"/>
    <s v="Population Aged One Year and Over Usually Resident and Present in the State"/>
    <s v="1"/>
    <s v="Male"/>
    <s v="18"/>
    <s v="Waterford"/>
    <s v="07"/>
    <s v="Usual residence one year previously - Outside State, birthplace in Ireland (Republic)"/>
    <s v="2002"/>
    <s v="2002"/>
    <s v="Number"/>
    <n v="286"/>
  </r>
  <r>
    <s v="B0409"/>
    <s v="Population Aged One Year and Over Usually Resident and Present in the State"/>
    <s v="1"/>
    <s v="Male"/>
    <s v="18"/>
    <s v="Waterford"/>
    <s v="08"/>
    <s v="Usual residence one year previously - Outside State, birthplace elsewhere"/>
    <s v="2002"/>
    <s v="2002"/>
    <s v="Number"/>
    <n v="498"/>
  </r>
  <r>
    <s v="B0409"/>
    <s v="Population Aged One Year and Over Usually Resident and Present in the State"/>
    <s v="1"/>
    <s v="Male"/>
    <s v="19"/>
    <s v="Galway"/>
    <s v="01"/>
    <s v="Usual residence one year previously - All persons"/>
    <s v="2002"/>
    <s v="2002"/>
    <s v="Number"/>
    <n v="99893"/>
  </r>
  <r>
    <s v="B0409"/>
    <s v="Population Aged One Year and Over Usually Resident and Present in the State"/>
    <s v="1"/>
    <s v="Male"/>
    <s v="19"/>
    <s v="Galway"/>
    <s v="02"/>
    <s v="Usual residence one year previously - Same address"/>
    <s v="2002"/>
    <s v="2002"/>
    <s v="Number"/>
    <n v="89788"/>
  </r>
  <r>
    <s v="B0409"/>
    <s v="Population Aged One Year and Over Usually Resident and Present in the State"/>
    <s v="1"/>
    <s v="Male"/>
    <s v="19"/>
    <s v="Galway"/>
    <s v="03"/>
    <s v="Usual residence one year previously - Different address total"/>
    <s v="2002"/>
    <s v="2002"/>
    <s v="Number"/>
    <n v="10105"/>
  </r>
  <r>
    <s v="B0409"/>
    <s v="Population Aged One Year and Over Usually Resident and Present in the State"/>
    <s v="1"/>
    <s v="Male"/>
    <s v="19"/>
    <s v="Galway"/>
    <s v="04"/>
    <s v="Usual residence one year previously - Different address, same county"/>
    <s v="2002"/>
    <s v="2002"/>
    <s v="Number"/>
    <n v="5564"/>
  </r>
  <r>
    <s v="B0409"/>
    <s v="Population Aged One Year and Over Usually Resident and Present in the State"/>
    <s v="1"/>
    <s v="Male"/>
    <s v="19"/>
    <s v="Galway"/>
    <s v="05"/>
    <s v="Usual residence one year previously - Different address, other county"/>
    <s v="2002"/>
    <s v="2002"/>
    <s v="Number"/>
    <n v="2318"/>
  </r>
  <r>
    <s v="B0409"/>
    <s v="Population Aged One Year and Over Usually Resident and Present in the State"/>
    <s v="1"/>
    <s v="Male"/>
    <s v="19"/>
    <s v="Galway"/>
    <s v="07"/>
    <s v="Usual residence one year previously - Outside State, birthplace in Ireland (Republic)"/>
    <s v="2002"/>
    <s v="2002"/>
    <s v="Number"/>
    <n v="784"/>
  </r>
  <r>
    <s v="B0409"/>
    <s v="Population Aged One Year and Over Usually Resident and Present in the State"/>
    <s v="1"/>
    <s v="Male"/>
    <s v="19"/>
    <s v="Galway"/>
    <s v="08"/>
    <s v="Usual residence one year previously - Outside State, birthplace elsewhere"/>
    <s v="2002"/>
    <s v="2002"/>
    <s v="Number"/>
    <n v="1439"/>
  </r>
  <r>
    <s v="B0409"/>
    <s v="Population Aged One Year and Over Usually Resident and Present in the State"/>
    <s v="1"/>
    <s v="Male"/>
    <s v="20"/>
    <s v="Leitrim"/>
    <s v="01"/>
    <s v="Usual residence one year previously - All persons"/>
    <s v="2002"/>
    <s v="2002"/>
    <s v="Number"/>
    <n v="13018"/>
  </r>
  <r>
    <s v="B0409"/>
    <s v="Population Aged One Year and Over Usually Resident and Present in the State"/>
    <s v="1"/>
    <s v="Male"/>
    <s v="20"/>
    <s v="Leitrim"/>
    <s v="02"/>
    <s v="Usual residence one year previously - Same address"/>
    <s v="2002"/>
    <s v="2002"/>
    <s v="Number"/>
    <n v="12074"/>
  </r>
  <r>
    <s v="B0409"/>
    <s v="Population Aged One Year and Over Usually Resident and Present in the State"/>
    <s v="1"/>
    <s v="Male"/>
    <s v="20"/>
    <s v="Leitrim"/>
    <s v="03"/>
    <s v="Usual residence one year previously - Different address total"/>
    <s v="2002"/>
    <s v="2002"/>
    <s v="Number"/>
    <n v="944"/>
  </r>
  <r>
    <s v="B0409"/>
    <s v="Population Aged One Year and Over Usually Resident and Present in the State"/>
    <s v="1"/>
    <s v="Male"/>
    <s v="20"/>
    <s v="Leitrim"/>
    <s v="04"/>
    <s v="Usual residence one year previously - Different address, same county"/>
    <s v="2002"/>
    <s v="2002"/>
    <s v="Number"/>
    <n v="328"/>
  </r>
  <r>
    <s v="B0409"/>
    <s v="Population Aged One Year and Over Usually Resident and Present in the State"/>
    <s v="1"/>
    <s v="Male"/>
    <s v="20"/>
    <s v="Leitrim"/>
    <s v="05"/>
    <s v="Usual residence one year previously - Different address, other county"/>
    <s v="2002"/>
    <s v="2002"/>
    <s v="Number"/>
    <n v="375"/>
  </r>
  <r>
    <s v="B0409"/>
    <s v="Population Aged One Year and Over Usually Resident and Present in the State"/>
    <s v="1"/>
    <s v="Male"/>
    <s v="20"/>
    <s v="Leitrim"/>
    <s v="07"/>
    <s v="Usual residence one year previously - Outside State, birthplace in Ireland (Republic)"/>
    <s v="2002"/>
    <s v="2002"/>
    <s v="Number"/>
    <n v="75"/>
  </r>
  <r>
    <s v="B0409"/>
    <s v="Population Aged One Year and Over Usually Resident and Present in the State"/>
    <s v="1"/>
    <s v="Male"/>
    <s v="20"/>
    <s v="Leitrim"/>
    <s v="08"/>
    <s v="Usual residence one year previously - Outside State, birthplace elsewhere"/>
    <s v="2002"/>
    <s v="2002"/>
    <s v="Number"/>
    <n v="166"/>
  </r>
  <r>
    <s v="B0409"/>
    <s v="Population Aged One Year and Over Usually Resident and Present in the State"/>
    <s v="1"/>
    <s v="Male"/>
    <s v="21"/>
    <s v="Mayo"/>
    <s v="01"/>
    <s v="Usual residence one year previously - All persons"/>
    <s v="2002"/>
    <s v="2002"/>
    <s v="Number"/>
    <n v="57585"/>
  </r>
  <r>
    <s v="B0409"/>
    <s v="Population Aged One Year and Over Usually Resident and Present in the State"/>
    <s v="1"/>
    <s v="Male"/>
    <s v="21"/>
    <s v="Mayo"/>
    <s v="02"/>
    <s v="Usual residence one year previously - Same address"/>
    <s v="2002"/>
    <s v="2002"/>
    <s v="Number"/>
    <n v="53401"/>
  </r>
  <r>
    <s v="B0409"/>
    <s v="Population Aged One Year and Over Usually Resident and Present in the State"/>
    <s v="1"/>
    <s v="Male"/>
    <s v="21"/>
    <s v="Mayo"/>
    <s v="03"/>
    <s v="Usual residence one year previously - Different address total"/>
    <s v="2002"/>
    <s v="2002"/>
    <s v="Number"/>
    <n v="4184"/>
  </r>
  <r>
    <s v="B0409"/>
    <s v="Population Aged One Year and Over Usually Resident and Present in the State"/>
    <s v="1"/>
    <s v="Male"/>
    <s v="21"/>
    <s v="Mayo"/>
    <s v="04"/>
    <s v="Usual residence one year previously - Different address, same county"/>
    <s v="2002"/>
    <s v="2002"/>
    <s v="Number"/>
    <n v="2187"/>
  </r>
  <r>
    <s v="B0409"/>
    <s v="Population Aged One Year and Over Usually Resident and Present in the State"/>
    <s v="1"/>
    <s v="Male"/>
    <s v="21"/>
    <s v="Mayo"/>
    <s v="05"/>
    <s v="Usual residence one year previously - Different address, other county"/>
    <s v="2002"/>
    <s v="2002"/>
    <s v="Number"/>
    <n v="939"/>
  </r>
  <r>
    <s v="B0409"/>
    <s v="Population Aged One Year and Over Usually Resident and Present in the State"/>
    <s v="1"/>
    <s v="Male"/>
    <s v="21"/>
    <s v="Mayo"/>
    <s v="07"/>
    <s v="Usual residence one year previously - Outside State, birthplace in Ireland (Republic)"/>
    <s v="2002"/>
    <s v="2002"/>
    <s v="Number"/>
    <n v="357"/>
  </r>
  <r>
    <s v="B0409"/>
    <s v="Population Aged One Year and Over Usually Resident and Present in the State"/>
    <s v="1"/>
    <s v="Male"/>
    <s v="21"/>
    <s v="Mayo"/>
    <s v="08"/>
    <s v="Usual residence one year previously - Outside State, birthplace elsewhere"/>
    <s v="2002"/>
    <s v="2002"/>
    <s v="Number"/>
    <n v="701"/>
  </r>
  <r>
    <s v="B0409"/>
    <s v="Population Aged One Year and Over Usually Resident and Present in the State"/>
    <s v="1"/>
    <s v="Male"/>
    <s v="22"/>
    <s v="Roscommon"/>
    <s v="01"/>
    <s v="Usual residence one year previously - All persons"/>
    <s v="2002"/>
    <s v="2002"/>
    <s v="Number"/>
    <n v="26833"/>
  </r>
  <r>
    <s v="B0409"/>
    <s v="Population Aged One Year and Over Usually Resident and Present in the State"/>
    <s v="1"/>
    <s v="Male"/>
    <s v="22"/>
    <s v="Roscommon"/>
    <s v="02"/>
    <s v="Usual residence one year previously - Same address"/>
    <s v="2002"/>
    <s v="2002"/>
    <s v="Number"/>
    <n v="24876"/>
  </r>
  <r>
    <s v="B0409"/>
    <s v="Population Aged One Year and Over Usually Resident and Present in the State"/>
    <s v="1"/>
    <s v="Male"/>
    <s v="22"/>
    <s v="Roscommon"/>
    <s v="03"/>
    <s v="Usual residence one year previously - Different address total"/>
    <s v="2002"/>
    <s v="2002"/>
    <s v="Number"/>
    <n v="1957"/>
  </r>
  <r>
    <s v="B0409"/>
    <s v="Population Aged One Year and Over Usually Resident and Present in the State"/>
    <s v="1"/>
    <s v="Male"/>
    <s v="22"/>
    <s v="Roscommon"/>
    <s v="04"/>
    <s v="Usual residence one year previously - Different address, same county"/>
    <s v="2002"/>
    <s v="2002"/>
    <s v="Number"/>
    <n v="756"/>
  </r>
  <r>
    <s v="B0409"/>
    <s v="Population Aged One Year and Over Usually Resident and Present in the State"/>
    <s v="1"/>
    <s v="Male"/>
    <s v="22"/>
    <s v="Roscommon"/>
    <s v="05"/>
    <s v="Usual residence one year previously - Different address, other county"/>
    <s v="2002"/>
    <s v="2002"/>
    <s v="Number"/>
    <n v="706"/>
  </r>
  <r>
    <s v="B0409"/>
    <s v="Population Aged One Year and Over Usually Resident and Present in the State"/>
    <s v="1"/>
    <s v="Male"/>
    <s v="22"/>
    <s v="Roscommon"/>
    <s v="07"/>
    <s v="Usual residence one year previously - Outside State, birthplace in Ireland (Republic)"/>
    <s v="2002"/>
    <s v="2002"/>
    <s v="Number"/>
    <n v="144"/>
  </r>
  <r>
    <s v="B0409"/>
    <s v="Population Aged One Year and Over Usually Resident and Present in the State"/>
    <s v="1"/>
    <s v="Male"/>
    <s v="22"/>
    <s v="Roscommon"/>
    <s v="08"/>
    <s v="Usual residence one year previously - Outside State, birthplace elsewhere"/>
    <s v="2002"/>
    <s v="2002"/>
    <s v="Number"/>
    <n v="351"/>
  </r>
  <r>
    <s v="B0409"/>
    <s v="Population Aged One Year and Over Usually Resident and Present in the State"/>
    <s v="1"/>
    <s v="Male"/>
    <s v="23"/>
    <s v="Sligo"/>
    <s v="01"/>
    <s v="Usual residence one year previously - All persons"/>
    <s v="2002"/>
    <s v="2002"/>
    <s v="Number"/>
    <n v="27888"/>
  </r>
  <r>
    <s v="B0409"/>
    <s v="Population Aged One Year and Over Usually Resident and Present in the State"/>
    <s v="1"/>
    <s v="Male"/>
    <s v="23"/>
    <s v="Sligo"/>
    <s v="02"/>
    <s v="Usual residence one year previously - Same address"/>
    <s v="2002"/>
    <s v="2002"/>
    <s v="Number"/>
    <n v="25647"/>
  </r>
  <r>
    <s v="B0409"/>
    <s v="Population Aged One Year and Over Usually Resident and Present in the State"/>
    <s v="1"/>
    <s v="Male"/>
    <s v="23"/>
    <s v="Sligo"/>
    <s v="03"/>
    <s v="Usual residence one year previously - Different address total"/>
    <s v="2002"/>
    <s v="2002"/>
    <s v="Number"/>
    <n v="2241"/>
  </r>
  <r>
    <s v="B0409"/>
    <s v="Population Aged One Year and Over Usually Resident and Present in the State"/>
    <s v="1"/>
    <s v="Male"/>
    <s v="23"/>
    <s v="Sligo"/>
    <s v="04"/>
    <s v="Usual residence one year previously - Different address, same county"/>
    <s v="2002"/>
    <s v="2002"/>
    <s v="Number"/>
    <n v="1191"/>
  </r>
  <r>
    <s v="B0409"/>
    <s v="Population Aged One Year and Over Usually Resident and Present in the State"/>
    <s v="1"/>
    <s v="Male"/>
    <s v="23"/>
    <s v="Sligo"/>
    <s v="05"/>
    <s v="Usual residence one year previously - Different address, other county"/>
    <s v="2002"/>
    <s v="2002"/>
    <s v="Number"/>
    <n v="595"/>
  </r>
  <r>
    <s v="B0409"/>
    <s v="Population Aged One Year and Over Usually Resident and Present in the State"/>
    <s v="1"/>
    <s v="Male"/>
    <s v="23"/>
    <s v="Sligo"/>
    <s v="07"/>
    <s v="Usual residence one year previously - Outside State, birthplace in Ireland (Republic)"/>
    <s v="2002"/>
    <s v="2002"/>
    <s v="Number"/>
    <n v="175"/>
  </r>
  <r>
    <s v="B0409"/>
    <s v="Population Aged One Year and Over Usually Resident and Present in the State"/>
    <s v="1"/>
    <s v="Male"/>
    <s v="23"/>
    <s v="Sligo"/>
    <s v="08"/>
    <s v="Usual residence one year previously - Outside State, birthplace elsewhere"/>
    <s v="2002"/>
    <s v="2002"/>
    <s v="Number"/>
    <n v="280"/>
  </r>
  <r>
    <s v="B0409"/>
    <s v="Population Aged One Year and Over Usually Resident and Present in the State"/>
    <s v="1"/>
    <s v="Male"/>
    <s v="24"/>
    <s v="Cavan"/>
    <s v="01"/>
    <s v="Usual residence one year previously - All persons"/>
    <s v="2002"/>
    <s v="2002"/>
    <s v="Number"/>
    <n v="28230"/>
  </r>
  <r>
    <s v="B0409"/>
    <s v="Population Aged One Year and Over Usually Resident and Present in the State"/>
    <s v="1"/>
    <s v="Male"/>
    <s v="24"/>
    <s v="Cavan"/>
    <s v="02"/>
    <s v="Usual residence one year previously - Same address"/>
    <s v="2002"/>
    <s v="2002"/>
    <s v="Number"/>
    <n v="26252"/>
  </r>
  <r>
    <s v="B0409"/>
    <s v="Population Aged One Year and Over Usually Resident and Present in the State"/>
    <s v="1"/>
    <s v="Male"/>
    <s v="24"/>
    <s v="Cavan"/>
    <s v="03"/>
    <s v="Usual residence one year previously - Different address total"/>
    <s v="2002"/>
    <s v="2002"/>
    <s v="Number"/>
    <n v="1978"/>
  </r>
  <r>
    <s v="B0409"/>
    <s v="Population Aged One Year and Over Usually Resident and Present in the State"/>
    <s v="1"/>
    <s v="Male"/>
    <s v="24"/>
    <s v="Cavan"/>
    <s v="04"/>
    <s v="Usual residence one year previously - Different address, same county"/>
    <s v="2002"/>
    <s v="2002"/>
    <s v="Number"/>
    <n v="818"/>
  </r>
  <r>
    <s v="B0409"/>
    <s v="Population Aged One Year and Over Usually Resident and Present in the State"/>
    <s v="1"/>
    <s v="Male"/>
    <s v="24"/>
    <s v="Cavan"/>
    <s v="05"/>
    <s v="Usual residence one year previously - Different address, other county"/>
    <s v="2002"/>
    <s v="2002"/>
    <s v="Number"/>
    <n v="708"/>
  </r>
  <r>
    <s v="B0409"/>
    <s v="Population Aged One Year and Over Usually Resident and Present in the State"/>
    <s v="1"/>
    <s v="Male"/>
    <s v="24"/>
    <s v="Cavan"/>
    <s v="07"/>
    <s v="Usual residence one year previously - Outside State, birthplace in Ireland (Republic)"/>
    <s v="2002"/>
    <s v="2002"/>
    <s v="Number"/>
    <n v="126"/>
  </r>
  <r>
    <s v="B0409"/>
    <s v="Population Aged One Year and Over Usually Resident and Present in the State"/>
    <s v="1"/>
    <s v="Male"/>
    <s v="24"/>
    <s v="Cavan"/>
    <s v="08"/>
    <s v="Usual residence one year previously - Outside State, birthplace elsewhere"/>
    <s v="2002"/>
    <s v="2002"/>
    <s v="Number"/>
    <n v="326"/>
  </r>
  <r>
    <s v="B0409"/>
    <s v="Population Aged One Year and Over Usually Resident and Present in the State"/>
    <s v="1"/>
    <s v="Male"/>
    <s v="25"/>
    <s v="Donegal"/>
    <s v="01"/>
    <s v="Usual residence one year previously - All persons"/>
    <s v="2002"/>
    <s v="2002"/>
    <s v="Number"/>
    <n v="67011"/>
  </r>
  <r>
    <s v="B0409"/>
    <s v="Population Aged One Year and Over Usually Resident and Present in the State"/>
    <s v="1"/>
    <s v="Male"/>
    <s v="25"/>
    <s v="Donegal"/>
    <s v="02"/>
    <s v="Usual residence one year previously - Same address"/>
    <s v="2002"/>
    <s v="2002"/>
    <s v="Number"/>
    <n v="62726"/>
  </r>
  <r>
    <s v="B0409"/>
    <s v="Population Aged One Year and Over Usually Resident and Present in the State"/>
    <s v="1"/>
    <s v="Male"/>
    <s v="25"/>
    <s v="Donegal"/>
    <s v="03"/>
    <s v="Usual residence one year previously - Different address total"/>
    <s v="2002"/>
    <s v="2002"/>
    <s v="Number"/>
    <n v="4285"/>
  </r>
  <r>
    <s v="B0409"/>
    <s v="Population Aged One Year and Over Usually Resident and Present in the State"/>
    <s v="1"/>
    <s v="Male"/>
    <s v="25"/>
    <s v="Donegal"/>
    <s v="04"/>
    <s v="Usual residence one year previously - Different address, same county"/>
    <s v="2002"/>
    <s v="2002"/>
    <s v="Number"/>
    <n v="2155"/>
  </r>
  <r>
    <s v="B0409"/>
    <s v="Population Aged One Year and Over Usually Resident and Present in the State"/>
    <s v="1"/>
    <s v="Male"/>
    <s v="25"/>
    <s v="Donegal"/>
    <s v="05"/>
    <s v="Usual residence one year previously - Different address, other county"/>
    <s v="2002"/>
    <s v="2002"/>
    <s v="Number"/>
    <n v="685"/>
  </r>
  <r>
    <s v="B0409"/>
    <s v="Population Aged One Year and Over Usually Resident and Present in the State"/>
    <s v="1"/>
    <s v="Male"/>
    <s v="25"/>
    <s v="Donegal"/>
    <s v="07"/>
    <s v="Usual residence one year previously - Outside State, birthplace in Ireland (Republic)"/>
    <s v="2002"/>
    <s v="2002"/>
    <s v="Number"/>
    <n v="408"/>
  </r>
  <r>
    <s v="B0409"/>
    <s v="Population Aged One Year and Over Usually Resident and Present in the State"/>
    <s v="1"/>
    <s v="Male"/>
    <s v="25"/>
    <s v="Donegal"/>
    <s v="08"/>
    <s v="Usual residence one year previously - Outside State, birthplace elsewhere"/>
    <s v="2002"/>
    <s v="2002"/>
    <s v="Number"/>
    <n v="1037"/>
  </r>
  <r>
    <s v="B0409"/>
    <s v="Population Aged One Year and Over Usually Resident and Present in the State"/>
    <s v="1"/>
    <s v="Male"/>
    <s v="26"/>
    <s v="Monaghan"/>
    <s v="01"/>
    <s v="Usual residence one year previously - All persons"/>
    <s v="2002"/>
    <s v="2002"/>
    <s v="Number"/>
    <n v="26249"/>
  </r>
  <r>
    <s v="B0409"/>
    <s v="Population Aged One Year and Over Usually Resident and Present in the State"/>
    <s v="1"/>
    <s v="Male"/>
    <s v="26"/>
    <s v="Monaghan"/>
    <s v="02"/>
    <s v="Usual residence one year previously - Same address"/>
    <s v="2002"/>
    <s v="2002"/>
    <s v="Number"/>
    <n v="24738"/>
  </r>
  <r>
    <s v="B0409"/>
    <s v="Population Aged One Year and Over Usually Resident and Present in the State"/>
    <s v="1"/>
    <s v="Male"/>
    <s v="26"/>
    <s v="Monaghan"/>
    <s v="03"/>
    <s v="Usual residence one year previously - Different address total"/>
    <s v="2002"/>
    <s v="2002"/>
    <s v="Number"/>
    <n v="1511"/>
  </r>
  <r>
    <s v="B0409"/>
    <s v="Population Aged One Year and Over Usually Resident and Present in the State"/>
    <s v="1"/>
    <s v="Male"/>
    <s v="26"/>
    <s v="Monaghan"/>
    <s v="04"/>
    <s v="Usual residence one year previously - Different address, same county"/>
    <s v="2002"/>
    <s v="2002"/>
    <s v="Number"/>
    <n v="774"/>
  </r>
  <r>
    <s v="B0409"/>
    <s v="Population Aged One Year and Over Usually Resident and Present in the State"/>
    <s v="1"/>
    <s v="Male"/>
    <s v="26"/>
    <s v="Monaghan"/>
    <s v="05"/>
    <s v="Usual residence one year previously - Different address, other county"/>
    <s v="2002"/>
    <s v="2002"/>
    <s v="Number"/>
    <n v="286"/>
  </r>
  <r>
    <s v="B0409"/>
    <s v="Population Aged One Year and Over Usually Resident and Present in the State"/>
    <s v="1"/>
    <s v="Male"/>
    <s v="26"/>
    <s v="Monaghan"/>
    <s v="07"/>
    <s v="Usual residence one year previously - Outside State, birthplace in Ireland (Republic)"/>
    <s v="2002"/>
    <s v="2002"/>
    <s v="Number"/>
    <n v="123"/>
  </r>
  <r>
    <s v="B0409"/>
    <s v="Population Aged One Year and Over Usually Resident and Present in the State"/>
    <s v="1"/>
    <s v="Male"/>
    <s v="26"/>
    <s v="Monaghan"/>
    <s v="08"/>
    <s v="Usual residence one year previously - Outside State, birthplace elsewhere"/>
    <s v="2002"/>
    <s v="2002"/>
    <s v="Number"/>
    <n v="328"/>
  </r>
  <r>
    <s v="B0409"/>
    <s v="Population Aged One Year and Over Usually Resident and Present in the State"/>
    <s v="2"/>
    <s v="Female"/>
    <s v="-"/>
    <s v="State"/>
    <s v="01"/>
    <s v="Usual residence one year previously - All persons"/>
    <s v="2002"/>
    <s v="2002"/>
    <s v="Number"/>
    <n v="1915765"/>
  </r>
  <r>
    <s v="B0409"/>
    <s v="Population Aged One Year and Over Usually Resident and Present in the State"/>
    <s v="2"/>
    <s v="Female"/>
    <s v="-"/>
    <s v="State"/>
    <s v="02"/>
    <s v="Usual residence one year previously - Same address"/>
    <s v="2002"/>
    <s v="2002"/>
    <s v="Number"/>
    <n v="1741699"/>
  </r>
  <r>
    <s v="B0409"/>
    <s v="Population Aged One Year and Over Usually Resident and Present in the State"/>
    <s v="2"/>
    <s v="Female"/>
    <s v="-"/>
    <s v="State"/>
    <s v="03"/>
    <s v="Usual residence one year previously - Different address total"/>
    <s v="2002"/>
    <s v="2002"/>
    <s v="Number"/>
    <n v="174066"/>
  </r>
  <r>
    <s v="B0409"/>
    <s v="Population Aged One Year and Over Usually Resident and Present in the State"/>
    <s v="2"/>
    <s v="Female"/>
    <s v="-"/>
    <s v="State"/>
    <s v="04"/>
    <s v="Usual residence one year previously - Different address, same county"/>
    <s v="2002"/>
    <s v="2002"/>
    <s v="Number"/>
    <n v="96425"/>
  </r>
  <r>
    <s v="B0409"/>
    <s v="Population Aged One Year and Over Usually Resident and Present in the State"/>
    <s v="2"/>
    <s v="Female"/>
    <s v="-"/>
    <s v="State"/>
    <s v="05"/>
    <s v="Usual residence one year previously - Different address, other county"/>
    <s v="2002"/>
    <s v="2002"/>
    <s v="Number"/>
    <n v="39066"/>
  </r>
  <r>
    <s v="B0409"/>
    <s v="Population Aged One Year and Over Usually Resident and Present in the State"/>
    <s v="2"/>
    <s v="Female"/>
    <s v="-"/>
    <s v="State"/>
    <s v="07"/>
    <s v="Usual residence one year previously - Outside State, birthplace in Ireland (Republic)"/>
    <s v="2002"/>
    <s v="2002"/>
    <s v="Number"/>
    <n v="13659"/>
  </r>
  <r>
    <s v="B0409"/>
    <s v="Population Aged One Year and Over Usually Resident and Present in the State"/>
    <s v="2"/>
    <s v="Female"/>
    <s v="-"/>
    <s v="State"/>
    <s v="08"/>
    <s v="Usual residence one year previously - Outside State, birthplace elsewhere"/>
    <s v="2002"/>
    <s v="2002"/>
    <s v="Number"/>
    <n v="24916"/>
  </r>
  <r>
    <s v="B0409"/>
    <s v="Population Aged One Year and Over Usually Resident and Present in the State"/>
    <s v="2"/>
    <s v="Female"/>
    <s v="01"/>
    <s v="Carlow"/>
    <s v="01"/>
    <s v="Usual residence one year previously - All persons"/>
    <s v="2002"/>
    <s v="2002"/>
    <s v="Number"/>
    <n v="22178"/>
  </r>
  <r>
    <s v="B0409"/>
    <s v="Population Aged One Year and Over Usually Resident and Present in the State"/>
    <s v="2"/>
    <s v="Female"/>
    <s v="01"/>
    <s v="Carlow"/>
    <s v="02"/>
    <s v="Usual residence one year previously - Same address"/>
    <s v="2002"/>
    <s v="2002"/>
    <s v="Number"/>
    <n v="20019"/>
  </r>
  <r>
    <s v="B0409"/>
    <s v="Population Aged One Year and Over Usually Resident and Present in the State"/>
    <s v="2"/>
    <s v="Female"/>
    <s v="01"/>
    <s v="Carlow"/>
    <s v="03"/>
    <s v="Usual residence one year previously - Different address total"/>
    <s v="2002"/>
    <s v="2002"/>
    <s v="Number"/>
    <n v="2159"/>
  </r>
  <r>
    <s v="B0409"/>
    <s v="Population Aged One Year and Over Usually Resident and Present in the State"/>
    <s v="2"/>
    <s v="Female"/>
    <s v="01"/>
    <s v="Carlow"/>
    <s v="04"/>
    <s v="Usual residence one year previously - Different address, same county"/>
    <s v="2002"/>
    <s v="2002"/>
    <s v="Number"/>
    <n v="1151"/>
  </r>
  <r>
    <s v="B0409"/>
    <s v="Population Aged One Year and Over Usually Resident and Present in the State"/>
    <s v="2"/>
    <s v="Female"/>
    <s v="01"/>
    <s v="Carlow"/>
    <s v="05"/>
    <s v="Usual residence one year previously - Different address, other county"/>
    <s v="2002"/>
    <s v="2002"/>
    <s v="Number"/>
    <n v="710"/>
  </r>
  <r>
    <s v="B0409"/>
    <s v="Population Aged One Year and Over Usually Resident and Present in the State"/>
    <s v="2"/>
    <s v="Female"/>
    <s v="01"/>
    <s v="Carlow"/>
    <s v="07"/>
    <s v="Usual residence one year previously - Outside State, birthplace in Ireland (Republic)"/>
    <s v="2002"/>
    <s v="2002"/>
    <s v="Number"/>
    <n v="127"/>
  </r>
  <r>
    <s v="B0409"/>
    <s v="Population Aged One Year and Over Usually Resident and Present in the State"/>
    <s v="2"/>
    <s v="Female"/>
    <s v="01"/>
    <s v="Carlow"/>
    <s v="08"/>
    <s v="Usual residence one year previously - Outside State, birthplace elsewhere"/>
    <s v="2002"/>
    <s v="2002"/>
    <s v="Number"/>
    <n v="171"/>
  </r>
  <r>
    <s v="B0409"/>
    <s v="Population Aged One Year and Over Usually Resident and Present in the State"/>
    <s v="2"/>
    <s v="Female"/>
    <s v="02"/>
    <s v="Dublin"/>
    <s v="01"/>
    <s v="Usual residence one year previously - All persons"/>
    <s v="2002"/>
    <s v="2002"/>
    <s v="Number"/>
    <n v="562548"/>
  </r>
  <r>
    <s v="B0409"/>
    <s v="Population Aged One Year and Over Usually Resident and Present in the State"/>
    <s v="2"/>
    <s v="Female"/>
    <s v="02"/>
    <s v="Dublin"/>
    <s v="02"/>
    <s v="Usual residence one year previously - Same address"/>
    <s v="2002"/>
    <s v="2002"/>
    <s v="Number"/>
    <n v="506356"/>
  </r>
  <r>
    <s v="B0409"/>
    <s v="Population Aged One Year and Over Usually Resident and Present in the State"/>
    <s v="2"/>
    <s v="Female"/>
    <s v="02"/>
    <s v="Dublin"/>
    <s v="03"/>
    <s v="Usual residence one year previously - Different address total"/>
    <s v="2002"/>
    <s v="2002"/>
    <s v="Number"/>
    <n v="56192"/>
  </r>
  <r>
    <s v="B0409"/>
    <s v="Population Aged One Year and Over Usually Resident and Present in the State"/>
    <s v="2"/>
    <s v="Female"/>
    <s v="02"/>
    <s v="Dublin"/>
    <s v="04"/>
    <s v="Usual residence one year previously - Different address, same county"/>
    <s v="2002"/>
    <s v="2002"/>
    <s v="Number"/>
    <n v="34174"/>
  </r>
  <r>
    <s v="B0409"/>
    <s v="Population Aged One Year and Over Usually Resident and Present in the State"/>
    <s v="2"/>
    <s v="Female"/>
    <s v="02"/>
    <s v="Dublin"/>
    <s v="05"/>
    <s v="Usual residence one year previously - Different address, other county"/>
    <s v="2002"/>
    <s v="2002"/>
    <s v="Number"/>
    <n v="7063"/>
  </r>
  <r>
    <s v="B0409"/>
    <s v="Population Aged One Year and Over Usually Resident and Present in the State"/>
    <s v="2"/>
    <s v="Female"/>
    <s v="02"/>
    <s v="Dublin"/>
    <s v="07"/>
    <s v="Usual residence one year previously - Outside State, birthplace in Ireland (Republic)"/>
    <s v="2002"/>
    <s v="2002"/>
    <s v="Number"/>
    <n v="4863"/>
  </r>
  <r>
    <s v="B0409"/>
    <s v="Population Aged One Year and Over Usually Resident and Present in the State"/>
    <s v="2"/>
    <s v="Female"/>
    <s v="02"/>
    <s v="Dublin"/>
    <s v="08"/>
    <s v="Usual residence one year previously - Outside State, birthplace elsewhere"/>
    <s v="2002"/>
    <s v="2002"/>
    <s v="Number"/>
    <n v="10092"/>
  </r>
  <r>
    <s v="B0409"/>
    <s v="Population Aged One Year and Over Usually Resident and Present in the State"/>
    <s v="2"/>
    <s v="Female"/>
    <s v="03"/>
    <s v="Kildare"/>
    <s v="01"/>
    <s v="Usual residence one year previously - All persons"/>
    <s v="2002"/>
    <s v="2002"/>
    <s v="Number"/>
    <n v="79336"/>
  </r>
  <r>
    <s v="B0409"/>
    <s v="Population Aged One Year and Over Usually Resident and Present in the State"/>
    <s v="2"/>
    <s v="Female"/>
    <s v="03"/>
    <s v="Kildare"/>
    <s v="02"/>
    <s v="Usual residence one year previously - Same address"/>
    <s v="2002"/>
    <s v="2002"/>
    <s v="Number"/>
    <n v="71706"/>
  </r>
  <r>
    <s v="B0409"/>
    <s v="Population Aged One Year and Over Usually Resident and Present in the State"/>
    <s v="2"/>
    <s v="Female"/>
    <s v="03"/>
    <s v="Kildare"/>
    <s v="03"/>
    <s v="Usual residence one year previously - Different address total"/>
    <s v="2002"/>
    <s v="2002"/>
    <s v="Number"/>
    <n v="7630"/>
  </r>
  <r>
    <s v="B0409"/>
    <s v="Population Aged One Year and Over Usually Resident and Present in the State"/>
    <s v="2"/>
    <s v="Female"/>
    <s v="03"/>
    <s v="Kildare"/>
    <s v="04"/>
    <s v="Usual residence one year previously - Different address, same county"/>
    <s v="2002"/>
    <s v="2002"/>
    <s v="Number"/>
    <n v="3338"/>
  </r>
  <r>
    <s v="B0409"/>
    <s v="Population Aged One Year and Over Usually Resident and Present in the State"/>
    <s v="2"/>
    <s v="Female"/>
    <s v="03"/>
    <s v="Kildare"/>
    <s v="05"/>
    <s v="Usual residence one year previously - Different address, other county"/>
    <s v="2002"/>
    <s v="2002"/>
    <s v="Number"/>
    <n v="2830"/>
  </r>
  <r>
    <s v="B0409"/>
    <s v="Population Aged One Year and Over Usually Resident and Present in the State"/>
    <s v="2"/>
    <s v="Female"/>
    <s v="03"/>
    <s v="Kildare"/>
    <s v="07"/>
    <s v="Usual residence one year previously - Outside State, birthplace in Ireland (Republic)"/>
    <s v="2002"/>
    <s v="2002"/>
    <s v="Number"/>
    <n v="505"/>
  </r>
  <r>
    <s v="B0409"/>
    <s v="Population Aged One Year and Over Usually Resident and Present in the State"/>
    <s v="2"/>
    <s v="Female"/>
    <s v="03"/>
    <s v="Kildare"/>
    <s v="08"/>
    <s v="Usual residence one year previously - Outside State, birthplace elsewhere"/>
    <s v="2002"/>
    <s v="2002"/>
    <s v="Number"/>
    <n v="957"/>
  </r>
  <r>
    <s v="B0409"/>
    <s v="Population Aged One Year and Over Usually Resident and Present in the State"/>
    <s v="2"/>
    <s v="Female"/>
    <s v="04"/>
    <s v="Kilkenny"/>
    <s v="01"/>
    <s v="Usual residence one year previously - All persons"/>
    <s v="2002"/>
    <s v="2002"/>
    <s v="Number"/>
    <n v="38552"/>
  </r>
  <r>
    <s v="B0409"/>
    <s v="Population Aged One Year and Over Usually Resident and Present in the State"/>
    <s v="2"/>
    <s v="Female"/>
    <s v="04"/>
    <s v="Kilkenny"/>
    <s v="02"/>
    <s v="Usual residence one year previously - Same address"/>
    <s v="2002"/>
    <s v="2002"/>
    <s v="Number"/>
    <n v="35535"/>
  </r>
  <r>
    <s v="B0409"/>
    <s v="Population Aged One Year and Over Usually Resident and Present in the State"/>
    <s v="2"/>
    <s v="Female"/>
    <s v="04"/>
    <s v="Kilkenny"/>
    <s v="03"/>
    <s v="Usual residence one year previously - Different address total"/>
    <s v="2002"/>
    <s v="2002"/>
    <s v="Number"/>
    <n v="3017"/>
  </r>
  <r>
    <s v="B0409"/>
    <s v="Population Aged One Year and Over Usually Resident and Present in the State"/>
    <s v="2"/>
    <s v="Female"/>
    <s v="04"/>
    <s v="Kilkenny"/>
    <s v="04"/>
    <s v="Usual residence one year previously - Different address, same county"/>
    <s v="2002"/>
    <s v="2002"/>
    <s v="Number"/>
    <n v="1458"/>
  </r>
  <r>
    <s v="B0409"/>
    <s v="Population Aged One Year and Over Usually Resident and Present in the State"/>
    <s v="2"/>
    <s v="Female"/>
    <s v="04"/>
    <s v="Kilkenny"/>
    <s v="05"/>
    <s v="Usual residence one year previously - Different address, other county"/>
    <s v="2002"/>
    <s v="2002"/>
    <s v="Number"/>
    <n v="1010"/>
  </r>
  <r>
    <s v="B0409"/>
    <s v="Population Aged One Year and Over Usually Resident and Present in the State"/>
    <s v="2"/>
    <s v="Female"/>
    <s v="04"/>
    <s v="Kilkenny"/>
    <s v="07"/>
    <s v="Usual residence one year previously - Outside State, birthplace in Ireland (Republic)"/>
    <s v="2002"/>
    <s v="2002"/>
    <s v="Number"/>
    <n v="246"/>
  </r>
  <r>
    <s v="B0409"/>
    <s v="Population Aged One Year and Over Usually Resident and Present in the State"/>
    <s v="2"/>
    <s v="Female"/>
    <s v="04"/>
    <s v="Kilkenny"/>
    <s v="08"/>
    <s v="Usual residence one year previously - Outside State, birthplace elsewhere"/>
    <s v="2002"/>
    <s v="2002"/>
    <s v="Number"/>
    <n v="303"/>
  </r>
  <r>
    <s v="B0409"/>
    <s v="Population Aged One Year and Over Usually Resident and Present in the State"/>
    <s v="2"/>
    <s v="Female"/>
    <s v="05"/>
    <s v="Laois"/>
    <s v="01"/>
    <s v="Usual residence one year previously - All persons"/>
    <s v="2002"/>
    <s v="2002"/>
    <s v="Number"/>
    <n v="27986"/>
  </r>
  <r>
    <s v="B0409"/>
    <s v="Population Aged One Year and Over Usually Resident and Present in the State"/>
    <s v="2"/>
    <s v="Female"/>
    <s v="05"/>
    <s v="Laois"/>
    <s v="02"/>
    <s v="Usual residence one year previously - Same address"/>
    <s v="2002"/>
    <s v="2002"/>
    <s v="Number"/>
    <n v="25671"/>
  </r>
  <r>
    <s v="B0409"/>
    <s v="Population Aged One Year and Over Usually Resident and Present in the State"/>
    <s v="2"/>
    <s v="Female"/>
    <s v="05"/>
    <s v="Laois"/>
    <s v="03"/>
    <s v="Usual residence one year previously - Different address total"/>
    <s v="2002"/>
    <s v="2002"/>
    <s v="Number"/>
    <n v="2315"/>
  </r>
  <r>
    <s v="B0409"/>
    <s v="Population Aged One Year and Over Usually Resident and Present in the State"/>
    <s v="2"/>
    <s v="Female"/>
    <s v="05"/>
    <s v="Laois"/>
    <s v="04"/>
    <s v="Usual residence one year previously - Different address, same county"/>
    <s v="2002"/>
    <s v="2002"/>
    <s v="Number"/>
    <n v="1029"/>
  </r>
  <r>
    <s v="B0409"/>
    <s v="Population Aged One Year and Over Usually Resident and Present in the State"/>
    <s v="2"/>
    <s v="Female"/>
    <s v="05"/>
    <s v="Laois"/>
    <s v="05"/>
    <s v="Usual residence one year previously - Different address, other county"/>
    <s v="2002"/>
    <s v="2002"/>
    <s v="Number"/>
    <n v="979"/>
  </r>
  <r>
    <s v="B0409"/>
    <s v="Population Aged One Year and Over Usually Resident and Present in the State"/>
    <s v="2"/>
    <s v="Female"/>
    <s v="05"/>
    <s v="Laois"/>
    <s v="07"/>
    <s v="Usual residence one year previously - Outside State, birthplace in Ireland (Republic)"/>
    <s v="2002"/>
    <s v="2002"/>
    <s v="Number"/>
    <n v="136"/>
  </r>
  <r>
    <s v="B0409"/>
    <s v="Population Aged One Year and Over Usually Resident and Present in the State"/>
    <s v="2"/>
    <s v="Female"/>
    <s v="05"/>
    <s v="Laois"/>
    <s v="08"/>
    <s v="Usual residence one year previously - Outside State, birthplace elsewhere"/>
    <s v="2002"/>
    <s v="2002"/>
    <s v="Number"/>
    <n v="171"/>
  </r>
  <r>
    <s v="B0409"/>
    <s v="Population Aged One Year and Over Usually Resident and Present in the State"/>
    <s v="2"/>
    <s v="Female"/>
    <s v="06"/>
    <s v="Longford"/>
    <s v="01"/>
    <s v="Usual residence one year previously - All persons"/>
    <s v="2002"/>
    <s v="2002"/>
    <s v="Number"/>
    <n v="14993"/>
  </r>
  <r>
    <s v="B0409"/>
    <s v="Population Aged One Year and Over Usually Resident and Present in the State"/>
    <s v="2"/>
    <s v="Female"/>
    <s v="06"/>
    <s v="Longford"/>
    <s v="02"/>
    <s v="Usual residence one year previously - Same address"/>
    <s v="2002"/>
    <s v="2002"/>
    <s v="Number"/>
    <n v="13762"/>
  </r>
  <r>
    <s v="B0409"/>
    <s v="Population Aged One Year and Over Usually Resident and Present in the State"/>
    <s v="2"/>
    <s v="Female"/>
    <s v="06"/>
    <s v="Longford"/>
    <s v="03"/>
    <s v="Usual residence one year previously - Different address total"/>
    <s v="2002"/>
    <s v="2002"/>
    <s v="Number"/>
    <n v="1231"/>
  </r>
  <r>
    <s v="B0409"/>
    <s v="Population Aged One Year and Over Usually Resident and Present in the State"/>
    <s v="2"/>
    <s v="Female"/>
    <s v="06"/>
    <s v="Longford"/>
    <s v="04"/>
    <s v="Usual residence one year previously - Different address, same county"/>
    <s v="2002"/>
    <s v="2002"/>
    <s v="Number"/>
    <n v="596"/>
  </r>
  <r>
    <s v="B0409"/>
    <s v="Population Aged One Year and Over Usually Resident and Present in the State"/>
    <s v="2"/>
    <s v="Female"/>
    <s v="06"/>
    <s v="Longford"/>
    <s v="05"/>
    <s v="Usual residence one year previously - Different address, other county"/>
    <s v="2002"/>
    <s v="2002"/>
    <s v="Number"/>
    <n v="400"/>
  </r>
  <r>
    <s v="B0409"/>
    <s v="Population Aged One Year and Over Usually Resident and Present in the State"/>
    <s v="2"/>
    <s v="Female"/>
    <s v="06"/>
    <s v="Longford"/>
    <s v="07"/>
    <s v="Usual residence one year previously - Outside State, birthplace in Ireland (Republic)"/>
    <s v="2002"/>
    <s v="2002"/>
    <s v="Number"/>
    <n v="92"/>
  </r>
  <r>
    <s v="B0409"/>
    <s v="Population Aged One Year and Over Usually Resident and Present in the State"/>
    <s v="2"/>
    <s v="Female"/>
    <s v="06"/>
    <s v="Longford"/>
    <s v="08"/>
    <s v="Usual residence one year previously - Outside State, birthplace elsewhere"/>
    <s v="2002"/>
    <s v="2002"/>
    <s v="Number"/>
    <n v="143"/>
  </r>
  <r>
    <s v="B0409"/>
    <s v="Population Aged One Year and Over Usually Resident and Present in the State"/>
    <s v="2"/>
    <s v="Female"/>
    <s v="07"/>
    <s v="Louth"/>
    <s v="01"/>
    <s v="Usual residence one year previously - All persons"/>
    <s v="2002"/>
    <s v="2002"/>
    <s v="Number"/>
    <n v="50208"/>
  </r>
  <r>
    <s v="B0409"/>
    <s v="Population Aged One Year and Over Usually Resident and Present in the State"/>
    <s v="2"/>
    <s v="Female"/>
    <s v="07"/>
    <s v="Louth"/>
    <s v="02"/>
    <s v="Usual residence one year previously - Same address"/>
    <s v="2002"/>
    <s v="2002"/>
    <s v="Number"/>
    <n v="45830"/>
  </r>
  <r>
    <s v="B0409"/>
    <s v="Population Aged One Year and Over Usually Resident and Present in the State"/>
    <s v="2"/>
    <s v="Female"/>
    <s v="07"/>
    <s v="Louth"/>
    <s v="03"/>
    <s v="Usual residence one year previously - Different address total"/>
    <s v="2002"/>
    <s v="2002"/>
    <s v="Number"/>
    <n v="4378"/>
  </r>
  <r>
    <s v="B0409"/>
    <s v="Population Aged One Year and Over Usually Resident and Present in the State"/>
    <s v="2"/>
    <s v="Female"/>
    <s v="07"/>
    <s v="Louth"/>
    <s v="04"/>
    <s v="Usual residence one year previously - Different address, same county"/>
    <s v="2002"/>
    <s v="2002"/>
    <s v="Number"/>
    <n v="2231"/>
  </r>
  <r>
    <s v="B0409"/>
    <s v="Population Aged One Year and Over Usually Resident and Present in the State"/>
    <s v="2"/>
    <s v="Female"/>
    <s v="07"/>
    <s v="Louth"/>
    <s v="05"/>
    <s v="Usual residence one year previously - Different address, other county"/>
    <s v="2002"/>
    <s v="2002"/>
    <s v="Number"/>
    <n v="1234"/>
  </r>
  <r>
    <s v="B0409"/>
    <s v="Population Aged One Year and Over Usually Resident and Present in the State"/>
    <s v="2"/>
    <s v="Female"/>
    <s v="07"/>
    <s v="Louth"/>
    <s v="07"/>
    <s v="Usual residence one year previously - Outside State, birthplace in Ireland (Republic)"/>
    <s v="2002"/>
    <s v="2002"/>
    <s v="Number"/>
    <n v="292"/>
  </r>
  <r>
    <s v="B0409"/>
    <s v="Population Aged One Year and Over Usually Resident and Present in the State"/>
    <s v="2"/>
    <s v="Female"/>
    <s v="07"/>
    <s v="Louth"/>
    <s v="08"/>
    <s v="Usual residence one year previously - Outside State, birthplace elsewhere"/>
    <s v="2002"/>
    <s v="2002"/>
    <s v="Number"/>
    <n v="621"/>
  </r>
  <r>
    <s v="B0409"/>
    <s v="Population Aged One Year and Over Usually Resident and Present in the State"/>
    <s v="2"/>
    <s v="Female"/>
    <s v="08"/>
    <s v="Meath"/>
    <s v="01"/>
    <s v="Usual residence one year previously - All persons"/>
    <s v="2002"/>
    <s v="2002"/>
    <s v="Number"/>
    <n v="64774"/>
  </r>
  <r>
    <s v="B0409"/>
    <s v="Population Aged One Year and Over Usually Resident and Present in the State"/>
    <s v="2"/>
    <s v="Female"/>
    <s v="08"/>
    <s v="Meath"/>
    <s v="02"/>
    <s v="Usual residence one year previously - Same address"/>
    <s v="2002"/>
    <s v="2002"/>
    <s v="Number"/>
    <n v="58450"/>
  </r>
  <r>
    <s v="B0409"/>
    <s v="Population Aged One Year and Over Usually Resident and Present in the State"/>
    <s v="2"/>
    <s v="Female"/>
    <s v="08"/>
    <s v="Meath"/>
    <s v="03"/>
    <s v="Usual residence one year previously - Different address total"/>
    <s v="2002"/>
    <s v="2002"/>
    <s v="Number"/>
    <n v="6324"/>
  </r>
  <r>
    <s v="B0409"/>
    <s v="Population Aged One Year and Over Usually Resident and Present in the State"/>
    <s v="2"/>
    <s v="Female"/>
    <s v="08"/>
    <s v="Meath"/>
    <s v="04"/>
    <s v="Usual residence one year previously - Different address, same county"/>
    <s v="2002"/>
    <s v="2002"/>
    <s v="Number"/>
    <n v="2148"/>
  </r>
  <r>
    <s v="B0409"/>
    <s v="Population Aged One Year and Over Usually Resident and Present in the State"/>
    <s v="2"/>
    <s v="Female"/>
    <s v="08"/>
    <s v="Meath"/>
    <s v="05"/>
    <s v="Usual residence one year previously - Different address, other county"/>
    <s v="2002"/>
    <s v="2002"/>
    <s v="Number"/>
    <n v="3018"/>
  </r>
  <r>
    <s v="B0409"/>
    <s v="Population Aged One Year and Over Usually Resident and Present in the State"/>
    <s v="2"/>
    <s v="Female"/>
    <s v="08"/>
    <s v="Meath"/>
    <s v="07"/>
    <s v="Usual residence one year previously - Outside State, birthplace in Ireland (Republic)"/>
    <s v="2002"/>
    <s v="2002"/>
    <s v="Number"/>
    <n v="391"/>
  </r>
  <r>
    <s v="B0409"/>
    <s v="Population Aged One Year and Over Usually Resident and Present in the State"/>
    <s v="2"/>
    <s v="Female"/>
    <s v="08"/>
    <s v="Meath"/>
    <s v="08"/>
    <s v="Usual residence one year previously - Outside State, birthplace elsewhere"/>
    <s v="2002"/>
    <s v="2002"/>
    <s v="Number"/>
    <n v="767"/>
  </r>
  <r>
    <s v="B0409"/>
    <s v="Population Aged One Year and Over Usually Resident and Present in the State"/>
    <s v="2"/>
    <s v="Female"/>
    <s v="09"/>
    <s v="Offaly"/>
    <s v="01"/>
    <s v="Usual residence one year previously - All persons"/>
    <s v="2002"/>
    <s v="2002"/>
    <s v="Number"/>
    <n v="30814"/>
  </r>
  <r>
    <s v="B0409"/>
    <s v="Population Aged One Year and Over Usually Resident and Present in the State"/>
    <s v="2"/>
    <s v="Female"/>
    <s v="09"/>
    <s v="Offaly"/>
    <s v="02"/>
    <s v="Usual residence one year previously - Same address"/>
    <s v="2002"/>
    <s v="2002"/>
    <s v="Number"/>
    <n v="28417"/>
  </r>
  <r>
    <s v="B0409"/>
    <s v="Population Aged One Year and Over Usually Resident and Present in the State"/>
    <s v="2"/>
    <s v="Female"/>
    <s v="09"/>
    <s v="Offaly"/>
    <s v="03"/>
    <s v="Usual residence one year previously - Different address total"/>
    <s v="2002"/>
    <s v="2002"/>
    <s v="Number"/>
    <n v="2397"/>
  </r>
  <r>
    <s v="B0409"/>
    <s v="Population Aged One Year and Over Usually Resident and Present in the State"/>
    <s v="2"/>
    <s v="Female"/>
    <s v="09"/>
    <s v="Offaly"/>
    <s v="04"/>
    <s v="Usual residence one year previously - Different address, same county"/>
    <s v="2002"/>
    <s v="2002"/>
    <s v="Number"/>
    <n v="1135"/>
  </r>
  <r>
    <s v="B0409"/>
    <s v="Population Aged One Year and Over Usually Resident and Present in the State"/>
    <s v="2"/>
    <s v="Female"/>
    <s v="09"/>
    <s v="Offaly"/>
    <s v="05"/>
    <s v="Usual residence one year previously - Different address, other county"/>
    <s v="2002"/>
    <s v="2002"/>
    <s v="Number"/>
    <n v="886"/>
  </r>
  <r>
    <s v="B0409"/>
    <s v="Population Aged One Year and Over Usually Resident and Present in the State"/>
    <s v="2"/>
    <s v="Female"/>
    <s v="09"/>
    <s v="Offaly"/>
    <s v="07"/>
    <s v="Usual residence one year previously - Outside State, birthplace in Ireland (Republic)"/>
    <s v="2002"/>
    <s v="2002"/>
    <s v="Number"/>
    <n v="169"/>
  </r>
  <r>
    <s v="B0409"/>
    <s v="Population Aged One Year and Over Usually Resident and Present in the State"/>
    <s v="2"/>
    <s v="Female"/>
    <s v="09"/>
    <s v="Offaly"/>
    <s v="08"/>
    <s v="Usual residence one year previously - Outside State, birthplace elsewhere"/>
    <s v="2002"/>
    <s v="2002"/>
    <s v="Number"/>
    <n v="207"/>
  </r>
  <r>
    <s v="B0409"/>
    <s v="Population Aged One Year and Over Usually Resident and Present in the State"/>
    <s v="2"/>
    <s v="Female"/>
    <s v="10"/>
    <s v="Westmeath"/>
    <s v="01"/>
    <s v="Usual residence one year previously - All persons"/>
    <s v="2002"/>
    <s v="2002"/>
    <s v="Number"/>
    <n v="35052"/>
  </r>
  <r>
    <s v="B0409"/>
    <s v="Population Aged One Year and Over Usually Resident and Present in the State"/>
    <s v="2"/>
    <s v="Female"/>
    <s v="10"/>
    <s v="Westmeath"/>
    <s v="02"/>
    <s v="Usual residence one year previously - Same address"/>
    <s v="2002"/>
    <s v="2002"/>
    <s v="Number"/>
    <n v="31506"/>
  </r>
  <r>
    <s v="B0409"/>
    <s v="Population Aged One Year and Over Usually Resident and Present in the State"/>
    <s v="2"/>
    <s v="Female"/>
    <s v="10"/>
    <s v="Westmeath"/>
    <s v="03"/>
    <s v="Usual residence one year previously - Different address total"/>
    <s v="2002"/>
    <s v="2002"/>
    <s v="Number"/>
    <n v="3546"/>
  </r>
  <r>
    <s v="B0409"/>
    <s v="Population Aged One Year and Over Usually Resident and Present in the State"/>
    <s v="2"/>
    <s v="Female"/>
    <s v="10"/>
    <s v="Westmeath"/>
    <s v="04"/>
    <s v="Usual residence one year previously - Different address, same county"/>
    <s v="2002"/>
    <s v="2002"/>
    <s v="Number"/>
    <n v="1526"/>
  </r>
  <r>
    <s v="B0409"/>
    <s v="Population Aged One Year and Over Usually Resident and Present in the State"/>
    <s v="2"/>
    <s v="Female"/>
    <s v="10"/>
    <s v="Westmeath"/>
    <s v="05"/>
    <s v="Usual residence one year previously - Different address, other county"/>
    <s v="2002"/>
    <s v="2002"/>
    <s v="Number"/>
    <n v="1318"/>
  </r>
  <r>
    <s v="B0409"/>
    <s v="Population Aged One Year and Over Usually Resident and Present in the State"/>
    <s v="2"/>
    <s v="Female"/>
    <s v="10"/>
    <s v="Westmeath"/>
    <s v="07"/>
    <s v="Usual residence one year previously - Outside State, birthplace in Ireland (Republic)"/>
    <s v="2002"/>
    <s v="2002"/>
    <s v="Number"/>
    <n v="257"/>
  </r>
  <r>
    <s v="B0409"/>
    <s v="Population Aged One Year and Over Usually Resident and Present in the State"/>
    <s v="2"/>
    <s v="Female"/>
    <s v="10"/>
    <s v="Westmeath"/>
    <s v="08"/>
    <s v="Usual residence one year previously - Outside State, birthplace elsewhere"/>
    <s v="2002"/>
    <s v="2002"/>
    <s v="Number"/>
    <n v="445"/>
  </r>
  <r>
    <s v="B0409"/>
    <s v="Population Aged One Year and Over Usually Resident and Present in the State"/>
    <s v="2"/>
    <s v="Female"/>
    <s v="11"/>
    <s v="Wexford"/>
    <s v="01"/>
    <s v="Usual residence one year previously - All persons"/>
    <s v="2002"/>
    <s v="2002"/>
    <s v="Number"/>
    <n v="57066"/>
  </r>
  <r>
    <s v="B0409"/>
    <s v="Population Aged One Year and Over Usually Resident and Present in the State"/>
    <s v="2"/>
    <s v="Female"/>
    <s v="11"/>
    <s v="Wexford"/>
    <s v="02"/>
    <s v="Usual residence one year previously - Same address"/>
    <s v="2002"/>
    <s v="2002"/>
    <s v="Number"/>
    <n v="52273"/>
  </r>
  <r>
    <s v="B0409"/>
    <s v="Population Aged One Year and Over Usually Resident and Present in the State"/>
    <s v="2"/>
    <s v="Female"/>
    <s v="11"/>
    <s v="Wexford"/>
    <s v="03"/>
    <s v="Usual residence one year previously - Different address total"/>
    <s v="2002"/>
    <s v="2002"/>
    <s v="Number"/>
    <n v="4793"/>
  </r>
  <r>
    <s v="B0409"/>
    <s v="Population Aged One Year and Over Usually Resident and Present in the State"/>
    <s v="2"/>
    <s v="Female"/>
    <s v="11"/>
    <s v="Wexford"/>
    <s v="04"/>
    <s v="Usual residence one year previously - Different address, same county"/>
    <s v="2002"/>
    <s v="2002"/>
    <s v="Number"/>
    <n v="2504"/>
  </r>
  <r>
    <s v="B0409"/>
    <s v="Population Aged One Year and Over Usually Resident and Present in the State"/>
    <s v="2"/>
    <s v="Female"/>
    <s v="11"/>
    <s v="Wexford"/>
    <s v="05"/>
    <s v="Usual residence one year previously - Different address, other county"/>
    <s v="2002"/>
    <s v="2002"/>
    <s v="Number"/>
    <n v="1509"/>
  </r>
  <r>
    <s v="B0409"/>
    <s v="Population Aged One Year and Over Usually Resident and Present in the State"/>
    <s v="2"/>
    <s v="Female"/>
    <s v="11"/>
    <s v="Wexford"/>
    <s v="07"/>
    <s v="Usual residence one year previously - Outside State, birthplace in Ireland (Republic)"/>
    <s v="2002"/>
    <s v="2002"/>
    <s v="Number"/>
    <n v="316"/>
  </r>
  <r>
    <s v="B0409"/>
    <s v="Population Aged One Year and Over Usually Resident and Present in the State"/>
    <s v="2"/>
    <s v="Female"/>
    <s v="11"/>
    <s v="Wexford"/>
    <s v="08"/>
    <s v="Usual residence one year previously - Outside State, birthplace elsewhere"/>
    <s v="2002"/>
    <s v="2002"/>
    <s v="Number"/>
    <n v="464"/>
  </r>
  <r>
    <s v="B0409"/>
    <s v="Population Aged One Year and Over Usually Resident and Present in the State"/>
    <s v="2"/>
    <s v="Female"/>
    <s v="12"/>
    <s v="Wicklow"/>
    <s v="01"/>
    <s v="Usual residence one year previously - All persons"/>
    <s v="2002"/>
    <s v="2002"/>
    <s v="Number"/>
    <n v="56244"/>
  </r>
  <r>
    <s v="B0409"/>
    <s v="Population Aged One Year and Over Usually Resident and Present in the State"/>
    <s v="2"/>
    <s v="Female"/>
    <s v="12"/>
    <s v="Wicklow"/>
    <s v="02"/>
    <s v="Usual residence one year previously - Same address"/>
    <s v="2002"/>
    <s v="2002"/>
    <s v="Number"/>
    <n v="51747"/>
  </r>
  <r>
    <s v="B0409"/>
    <s v="Population Aged One Year and Over Usually Resident and Present in the State"/>
    <s v="2"/>
    <s v="Female"/>
    <s v="12"/>
    <s v="Wicklow"/>
    <s v="03"/>
    <s v="Usual residence one year previously - Different address total"/>
    <s v="2002"/>
    <s v="2002"/>
    <s v="Number"/>
    <n v="4497"/>
  </r>
  <r>
    <s v="B0409"/>
    <s v="Population Aged One Year and Over Usually Resident and Present in the State"/>
    <s v="2"/>
    <s v="Female"/>
    <s v="12"/>
    <s v="Wicklow"/>
    <s v="04"/>
    <s v="Usual residence one year previously - Different address, same county"/>
    <s v="2002"/>
    <s v="2002"/>
    <s v="Number"/>
    <n v="2085"/>
  </r>
  <r>
    <s v="B0409"/>
    <s v="Population Aged One Year and Over Usually Resident and Present in the State"/>
    <s v="2"/>
    <s v="Female"/>
    <s v="12"/>
    <s v="Wicklow"/>
    <s v="05"/>
    <s v="Usual residence one year previously - Different address, other county"/>
    <s v="2002"/>
    <s v="2002"/>
    <s v="Number"/>
    <n v="1482"/>
  </r>
  <r>
    <s v="B0409"/>
    <s v="Population Aged One Year and Over Usually Resident and Present in the State"/>
    <s v="2"/>
    <s v="Female"/>
    <s v="12"/>
    <s v="Wicklow"/>
    <s v="07"/>
    <s v="Usual residence one year previously - Outside State, birthplace in Ireland (Republic)"/>
    <s v="2002"/>
    <s v="2002"/>
    <s v="Number"/>
    <n v="309"/>
  </r>
  <r>
    <s v="B0409"/>
    <s v="Population Aged One Year and Over Usually Resident and Present in the State"/>
    <s v="2"/>
    <s v="Female"/>
    <s v="12"/>
    <s v="Wicklow"/>
    <s v="08"/>
    <s v="Usual residence one year previously - Outside State, birthplace elsewhere"/>
    <s v="2002"/>
    <s v="2002"/>
    <s v="Number"/>
    <n v="621"/>
  </r>
  <r>
    <s v="B0409"/>
    <s v="Population Aged One Year and Over Usually Resident and Present in the State"/>
    <s v="2"/>
    <s v="Female"/>
    <s v="13"/>
    <s v="Clare"/>
    <s v="01"/>
    <s v="Usual residence one year previously - All persons"/>
    <s v="2002"/>
    <s v="2002"/>
    <s v="Number"/>
    <n v="49474"/>
  </r>
  <r>
    <s v="B0409"/>
    <s v="Population Aged One Year and Over Usually Resident and Present in the State"/>
    <s v="2"/>
    <s v="Female"/>
    <s v="13"/>
    <s v="Clare"/>
    <s v="02"/>
    <s v="Usual residence one year previously - Same address"/>
    <s v="2002"/>
    <s v="2002"/>
    <s v="Number"/>
    <n v="45137"/>
  </r>
  <r>
    <s v="B0409"/>
    <s v="Population Aged One Year and Over Usually Resident and Present in the State"/>
    <s v="2"/>
    <s v="Female"/>
    <s v="13"/>
    <s v="Clare"/>
    <s v="03"/>
    <s v="Usual residence one year previously - Different address total"/>
    <s v="2002"/>
    <s v="2002"/>
    <s v="Number"/>
    <n v="4337"/>
  </r>
  <r>
    <s v="B0409"/>
    <s v="Population Aged One Year and Over Usually Resident and Present in the State"/>
    <s v="2"/>
    <s v="Female"/>
    <s v="13"/>
    <s v="Clare"/>
    <s v="04"/>
    <s v="Usual residence one year previously - Different address, same county"/>
    <s v="2002"/>
    <s v="2002"/>
    <s v="Number"/>
    <n v="2266"/>
  </r>
  <r>
    <s v="B0409"/>
    <s v="Population Aged One Year and Over Usually Resident and Present in the State"/>
    <s v="2"/>
    <s v="Female"/>
    <s v="13"/>
    <s v="Clare"/>
    <s v="05"/>
    <s v="Usual residence one year previously - Different address, other county"/>
    <s v="2002"/>
    <s v="2002"/>
    <s v="Number"/>
    <n v="1107"/>
  </r>
  <r>
    <s v="B0409"/>
    <s v="Population Aged One Year and Over Usually Resident and Present in the State"/>
    <s v="2"/>
    <s v="Female"/>
    <s v="13"/>
    <s v="Clare"/>
    <s v="07"/>
    <s v="Usual residence one year previously - Outside State, birthplace in Ireland (Republic)"/>
    <s v="2002"/>
    <s v="2002"/>
    <s v="Number"/>
    <n v="310"/>
  </r>
  <r>
    <s v="B0409"/>
    <s v="Population Aged One Year and Over Usually Resident and Present in the State"/>
    <s v="2"/>
    <s v="Female"/>
    <s v="13"/>
    <s v="Clare"/>
    <s v="08"/>
    <s v="Usual residence one year previously - Outside State, birthplace elsewhere"/>
    <s v="2002"/>
    <s v="2002"/>
    <s v="Number"/>
    <n v="654"/>
  </r>
  <r>
    <s v="B0409"/>
    <s v="Population Aged One Year and Over Usually Resident and Present in the State"/>
    <s v="2"/>
    <s v="Female"/>
    <s v="14"/>
    <s v="Cork"/>
    <s v="01"/>
    <s v="Usual residence one year previously - All persons"/>
    <s v="2002"/>
    <s v="2002"/>
    <s v="Number"/>
    <n v="219988"/>
  </r>
  <r>
    <s v="B0409"/>
    <s v="Population Aged One Year and Over Usually Resident and Present in the State"/>
    <s v="2"/>
    <s v="Female"/>
    <s v="14"/>
    <s v="Cork"/>
    <s v="02"/>
    <s v="Usual residence one year previously - Same address"/>
    <s v="2002"/>
    <s v="2002"/>
    <s v="Number"/>
    <n v="200877"/>
  </r>
  <r>
    <s v="B0409"/>
    <s v="Population Aged One Year and Over Usually Resident and Present in the State"/>
    <s v="2"/>
    <s v="Female"/>
    <s v="14"/>
    <s v="Cork"/>
    <s v="03"/>
    <s v="Usual residence one year previously - Different address total"/>
    <s v="2002"/>
    <s v="2002"/>
    <s v="Number"/>
    <n v="19111"/>
  </r>
  <r>
    <s v="B0409"/>
    <s v="Population Aged One Year and Over Usually Resident and Present in the State"/>
    <s v="2"/>
    <s v="Female"/>
    <s v="14"/>
    <s v="Cork"/>
    <s v="04"/>
    <s v="Usual residence one year previously - Different address, same county"/>
    <s v="2002"/>
    <s v="2002"/>
    <s v="Number"/>
    <n v="12571"/>
  </r>
  <r>
    <s v="B0409"/>
    <s v="Population Aged One Year and Over Usually Resident and Present in the State"/>
    <s v="2"/>
    <s v="Female"/>
    <s v="14"/>
    <s v="Cork"/>
    <s v="05"/>
    <s v="Usual residence one year previously - Different address, other county"/>
    <s v="2002"/>
    <s v="2002"/>
    <s v="Number"/>
    <n v="2807"/>
  </r>
  <r>
    <s v="B0409"/>
    <s v="Population Aged One Year and Over Usually Resident and Present in the State"/>
    <s v="2"/>
    <s v="Female"/>
    <s v="14"/>
    <s v="Cork"/>
    <s v="07"/>
    <s v="Usual residence one year previously - Outside State, birthplace in Ireland (Republic)"/>
    <s v="2002"/>
    <s v="2002"/>
    <s v="Number"/>
    <n v="1578"/>
  </r>
  <r>
    <s v="B0409"/>
    <s v="Population Aged One Year and Over Usually Resident and Present in the State"/>
    <s v="2"/>
    <s v="Female"/>
    <s v="14"/>
    <s v="Cork"/>
    <s v="08"/>
    <s v="Usual residence one year previously - Outside State, birthplace elsewhere"/>
    <s v="2002"/>
    <s v="2002"/>
    <s v="Number"/>
    <n v="2155"/>
  </r>
  <r>
    <s v="B0409"/>
    <s v="Population Aged One Year and Over Usually Resident and Present in the State"/>
    <s v="2"/>
    <s v="Female"/>
    <s v="15"/>
    <s v="Kerry"/>
    <s v="01"/>
    <s v="Usual residence one year previously - All persons"/>
    <s v="2002"/>
    <s v="2002"/>
    <s v="Number"/>
    <n v="62515"/>
  </r>
  <r>
    <s v="B0409"/>
    <s v="Population Aged One Year and Over Usually Resident and Present in the State"/>
    <s v="2"/>
    <s v="Female"/>
    <s v="15"/>
    <s v="Kerry"/>
    <s v="02"/>
    <s v="Usual residence one year previously - Same address"/>
    <s v="2002"/>
    <s v="2002"/>
    <s v="Number"/>
    <n v="57530"/>
  </r>
  <r>
    <s v="B0409"/>
    <s v="Population Aged One Year and Over Usually Resident and Present in the State"/>
    <s v="2"/>
    <s v="Female"/>
    <s v="15"/>
    <s v="Kerry"/>
    <s v="03"/>
    <s v="Usual residence one year previously - Different address total"/>
    <s v="2002"/>
    <s v="2002"/>
    <s v="Number"/>
    <n v="4985"/>
  </r>
  <r>
    <s v="B0409"/>
    <s v="Population Aged One Year and Over Usually Resident and Present in the State"/>
    <s v="2"/>
    <s v="Female"/>
    <s v="15"/>
    <s v="Kerry"/>
    <s v="04"/>
    <s v="Usual residence one year previously - Different address, same county"/>
    <s v="2002"/>
    <s v="2002"/>
    <s v="Number"/>
    <n v="2730"/>
  </r>
  <r>
    <s v="B0409"/>
    <s v="Population Aged One Year and Over Usually Resident and Present in the State"/>
    <s v="2"/>
    <s v="Female"/>
    <s v="15"/>
    <s v="Kerry"/>
    <s v="05"/>
    <s v="Usual residence one year previously - Different address, other county"/>
    <s v="2002"/>
    <s v="2002"/>
    <s v="Number"/>
    <n v="1068"/>
  </r>
  <r>
    <s v="B0409"/>
    <s v="Population Aged One Year and Over Usually Resident and Present in the State"/>
    <s v="2"/>
    <s v="Female"/>
    <s v="15"/>
    <s v="Kerry"/>
    <s v="07"/>
    <s v="Usual residence one year previously - Outside State, birthplace in Ireland (Republic)"/>
    <s v="2002"/>
    <s v="2002"/>
    <s v="Number"/>
    <n v="387"/>
  </r>
  <r>
    <s v="B0409"/>
    <s v="Population Aged One Year and Over Usually Resident and Present in the State"/>
    <s v="2"/>
    <s v="Female"/>
    <s v="15"/>
    <s v="Kerry"/>
    <s v="08"/>
    <s v="Usual residence one year previously - Outside State, birthplace elsewhere"/>
    <s v="2002"/>
    <s v="2002"/>
    <s v="Number"/>
    <n v="800"/>
  </r>
  <r>
    <s v="B0409"/>
    <s v="Population Aged One Year and Over Usually Resident and Present in the State"/>
    <s v="2"/>
    <s v="Female"/>
    <s v="16"/>
    <s v="Limerick"/>
    <s v="01"/>
    <s v="Usual residence one year previously - All persons"/>
    <s v="2002"/>
    <s v="2002"/>
    <s v="Number"/>
    <n v="84481"/>
  </r>
  <r>
    <s v="B0409"/>
    <s v="Population Aged One Year and Over Usually Resident and Present in the State"/>
    <s v="2"/>
    <s v="Female"/>
    <s v="16"/>
    <s v="Limerick"/>
    <s v="02"/>
    <s v="Usual residence one year previously - Same address"/>
    <s v="2002"/>
    <s v="2002"/>
    <s v="Number"/>
    <n v="76715"/>
  </r>
  <r>
    <s v="B0409"/>
    <s v="Population Aged One Year and Over Usually Resident and Present in the State"/>
    <s v="2"/>
    <s v="Female"/>
    <s v="16"/>
    <s v="Limerick"/>
    <s v="03"/>
    <s v="Usual residence one year previously - Different address total"/>
    <s v="2002"/>
    <s v="2002"/>
    <s v="Number"/>
    <n v="7766"/>
  </r>
  <r>
    <s v="B0409"/>
    <s v="Population Aged One Year and Over Usually Resident and Present in the State"/>
    <s v="2"/>
    <s v="Female"/>
    <s v="16"/>
    <s v="Limerick"/>
    <s v="04"/>
    <s v="Usual residence one year previously - Different address, same county"/>
    <s v="2002"/>
    <s v="2002"/>
    <s v="Number"/>
    <n v="4493"/>
  </r>
  <r>
    <s v="B0409"/>
    <s v="Population Aged One Year and Over Usually Resident and Present in the State"/>
    <s v="2"/>
    <s v="Female"/>
    <s v="16"/>
    <s v="Limerick"/>
    <s v="05"/>
    <s v="Usual residence one year previously - Different address, other county"/>
    <s v="2002"/>
    <s v="2002"/>
    <s v="Number"/>
    <n v="1830"/>
  </r>
  <r>
    <s v="B0409"/>
    <s v="Population Aged One Year and Over Usually Resident and Present in the State"/>
    <s v="2"/>
    <s v="Female"/>
    <s v="16"/>
    <s v="Limerick"/>
    <s v="07"/>
    <s v="Usual residence one year previously - Outside State, birthplace in Ireland (Republic)"/>
    <s v="2002"/>
    <s v="2002"/>
    <s v="Number"/>
    <n v="559"/>
  </r>
  <r>
    <s v="B0409"/>
    <s v="Population Aged One Year and Over Usually Resident and Present in the State"/>
    <s v="2"/>
    <s v="Female"/>
    <s v="16"/>
    <s v="Limerick"/>
    <s v="08"/>
    <s v="Usual residence one year previously - Outside State, birthplace elsewhere"/>
    <s v="2002"/>
    <s v="2002"/>
    <s v="Number"/>
    <n v="884"/>
  </r>
  <r>
    <s v="B0409"/>
    <s v="Population Aged One Year and Over Usually Resident and Present in the State"/>
    <s v="2"/>
    <s v="Female"/>
    <s v="17"/>
    <s v="Tipperary"/>
    <s v="01"/>
    <s v="Usual residence one year previously - All persons"/>
    <s v="2002"/>
    <s v="2002"/>
    <s v="Number"/>
    <n v="67991"/>
  </r>
  <r>
    <s v="B0409"/>
    <s v="Population Aged One Year and Over Usually Resident and Present in the State"/>
    <s v="2"/>
    <s v="Female"/>
    <s v="17"/>
    <s v="Tipperary"/>
    <s v="02"/>
    <s v="Usual residence one year previously - Same address"/>
    <s v="2002"/>
    <s v="2002"/>
    <s v="Number"/>
    <n v="62852"/>
  </r>
  <r>
    <s v="B0409"/>
    <s v="Population Aged One Year and Over Usually Resident and Present in the State"/>
    <s v="2"/>
    <s v="Female"/>
    <s v="17"/>
    <s v="Tipperary"/>
    <s v="03"/>
    <s v="Usual residence one year previously - Different address total"/>
    <s v="2002"/>
    <s v="2002"/>
    <s v="Number"/>
    <n v="5139"/>
  </r>
  <r>
    <s v="B0409"/>
    <s v="Population Aged One Year and Over Usually Resident and Present in the State"/>
    <s v="2"/>
    <s v="Female"/>
    <s v="17"/>
    <s v="Tipperary"/>
    <s v="04"/>
    <s v="Usual residence one year previously - Different address, same county"/>
    <s v="2002"/>
    <s v="2002"/>
    <s v="Number"/>
    <n v="2896"/>
  </r>
  <r>
    <s v="B0409"/>
    <s v="Population Aged One Year and Over Usually Resident and Present in the State"/>
    <s v="2"/>
    <s v="Female"/>
    <s v="17"/>
    <s v="Tipperary"/>
    <s v="05"/>
    <s v="Usual residence one year previously - Different address, other county"/>
    <s v="2002"/>
    <s v="2002"/>
    <s v="Number"/>
    <n v="1337"/>
  </r>
  <r>
    <s v="B0409"/>
    <s v="Population Aged One Year and Over Usually Resident and Present in the State"/>
    <s v="2"/>
    <s v="Female"/>
    <s v="17"/>
    <s v="Tipperary"/>
    <s v="07"/>
    <s v="Usual residence one year previously - Outside State, birthplace in Ireland (Republic)"/>
    <s v="2002"/>
    <s v="2002"/>
    <s v="Number"/>
    <n v="344"/>
  </r>
  <r>
    <s v="B0409"/>
    <s v="Population Aged One Year and Over Usually Resident and Present in the State"/>
    <s v="2"/>
    <s v="Female"/>
    <s v="17"/>
    <s v="Tipperary"/>
    <s v="08"/>
    <s v="Usual residence one year previously - Outside State, birthplace elsewhere"/>
    <s v="2002"/>
    <s v="2002"/>
    <s v="Number"/>
    <n v="562"/>
  </r>
  <r>
    <s v="B0409"/>
    <s v="Population Aged One Year and Over Usually Resident and Present in the State"/>
    <s v="2"/>
    <s v="Female"/>
    <s v="18"/>
    <s v="Waterford"/>
    <s v="01"/>
    <s v="Usual residence one year previously - All persons"/>
    <s v="2002"/>
    <s v="2002"/>
    <s v="Number"/>
    <n v="49389"/>
  </r>
  <r>
    <s v="B0409"/>
    <s v="Population Aged One Year and Over Usually Resident and Present in the State"/>
    <s v="2"/>
    <s v="Female"/>
    <s v="18"/>
    <s v="Waterford"/>
    <s v="02"/>
    <s v="Usual residence one year previously - Same address"/>
    <s v="2002"/>
    <s v="2002"/>
    <s v="Number"/>
    <n v="45003"/>
  </r>
  <r>
    <s v="B0409"/>
    <s v="Population Aged One Year and Over Usually Resident and Present in the State"/>
    <s v="2"/>
    <s v="Female"/>
    <s v="18"/>
    <s v="Waterford"/>
    <s v="03"/>
    <s v="Usual residence one year previously - Different address total"/>
    <s v="2002"/>
    <s v="2002"/>
    <s v="Number"/>
    <n v="4386"/>
  </r>
  <r>
    <s v="B0409"/>
    <s v="Population Aged One Year and Over Usually Resident and Present in the State"/>
    <s v="2"/>
    <s v="Female"/>
    <s v="18"/>
    <s v="Waterford"/>
    <s v="04"/>
    <s v="Usual residence one year previously - Different address, same county"/>
    <s v="2002"/>
    <s v="2002"/>
    <s v="Number"/>
    <n v="2436"/>
  </r>
  <r>
    <s v="B0409"/>
    <s v="Population Aged One Year and Over Usually Resident and Present in the State"/>
    <s v="2"/>
    <s v="Female"/>
    <s v="18"/>
    <s v="Waterford"/>
    <s v="05"/>
    <s v="Usual residence one year previously - Different address, other county"/>
    <s v="2002"/>
    <s v="2002"/>
    <s v="Number"/>
    <n v="1153"/>
  </r>
  <r>
    <s v="B0409"/>
    <s v="Population Aged One Year and Over Usually Resident and Present in the State"/>
    <s v="2"/>
    <s v="Female"/>
    <s v="18"/>
    <s v="Waterford"/>
    <s v="07"/>
    <s v="Usual residence one year previously - Outside State, birthplace in Ireland (Republic)"/>
    <s v="2002"/>
    <s v="2002"/>
    <s v="Number"/>
    <n v="314"/>
  </r>
  <r>
    <s v="B0409"/>
    <s v="Population Aged One Year and Over Usually Resident and Present in the State"/>
    <s v="2"/>
    <s v="Female"/>
    <s v="18"/>
    <s v="Waterford"/>
    <s v="08"/>
    <s v="Usual residence one year previously - Outside State, birthplace elsewhere"/>
    <s v="2002"/>
    <s v="2002"/>
    <s v="Number"/>
    <n v="483"/>
  </r>
  <r>
    <s v="B0409"/>
    <s v="Population Aged One Year and Over Usually Resident and Present in the State"/>
    <s v="2"/>
    <s v="Female"/>
    <s v="19"/>
    <s v="Galway"/>
    <s v="01"/>
    <s v="Usual residence one year previously - All persons"/>
    <s v="2002"/>
    <s v="2002"/>
    <s v="Number"/>
    <n v="100285"/>
  </r>
  <r>
    <s v="B0409"/>
    <s v="Population Aged One Year and Over Usually Resident and Present in the State"/>
    <s v="2"/>
    <s v="Female"/>
    <s v="19"/>
    <s v="Galway"/>
    <s v="02"/>
    <s v="Usual residence one year previously - Same address"/>
    <s v="2002"/>
    <s v="2002"/>
    <s v="Number"/>
    <n v="89050"/>
  </r>
  <r>
    <s v="B0409"/>
    <s v="Population Aged One Year and Over Usually Resident and Present in the State"/>
    <s v="2"/>
    <s v="Female"/>
    <s v="19"/>
    <s v="Galway"/>
    <s v="03"/>
    <s v="Usual residence one year previously - Different address total"/>
    <s v="2002"/>
    <s v="2002"/>
    <s v="Number"/>
    <n v="11235"/>
  </r>
  <r>
    <s v="B0409"/>
    <s v="Population Aged One Year and Over Usually Resident and Present in the State"/>
    <s v="2"/>
    <s v="Female"/>
    <s v="19"/>
    <s v="Galway"/>
    <s v="04"/>
    <s v="Usual residence one year previously - Different address, same county"/>
    <s v="2002"/>
    <s v="2002"/>
    <s v="Number"/>
    <n v="6185"/>
  </r>
  <r>
    <s v="B0409"/>
    <s v="Population Aged One Year and Over Usually Resident and Present in the State"/>
    <s v="2"/>
    <s v="Female"/>
    <s v="19"/>
    <s v="Galway"/>
    <s v="05"/>
    <s v="Usual residence one year previously - Different address, other county"/>
    <s v="2002"/>
    <s v="2002"/>
    <s v="Number"/>
    <n v="2645"/>
  </r>
  <r>
    <s v="B0409"/>
    <s v="Population Aged One Year and Over Usually Resident and Present in the State"/>
    <s v="2"/>
    <s v="Female"/>
    <s v="19"/>
    <s v="Galway"/>
    <s v="07"/>
    <s v="Usual residence one year previously - Outside State, birthplace in Ireland (Republic)"/>
    <s v="2002"/>
    <s v="2002"/>
    <s v="Number"/>
    <n v="915"/>
  </r>
  <r>
    <s v="B0409"/>
    <s v="Population Aged One Year and Over Usually Resident and Present in the State"/>
    <s v="2"/>
    <s v="Female"/>
    <s v="19"/>
    <s v="Galway"/>
    <s v="08"/>
    <s v="Usual residence one year previously - Outside State, birthplace elsewhere"/>
    <s v="2002"/>
    <s v="2002"/>
    <s v="Number"/>
    <n v="1490"/>
  </r>
  <r>
    <s v="B0409"/>
    <s v="Population Aged One Year and Over Usually Resident and Present in the State"/>
    <s v="2"/>
    <s v="Female"/>
    <s v="20"/>
    <s v="Leitrim"/>
    <s v="01"/>
    <s v="Usual residence one year previously - All persons"/>
    <s v="2002"/>
    <s v="2002"/>
    <s v="Number"/>
    <n v="12265"/>
  </r>
  <r>
    <s v="B0409"/>
    <s v="Population Aged One Year and Over Usually Resident and Present in the State"/>
    <s v="2"/>
    <s v="Female"/>
    <s v="20"/>
    <s v="Leitrim"/>
    <s v="02"/>
    <s v="Usual residence one year previously - Same address"/>
    <s v="2002"/>
    <s v="2002"/>
    <s v="Number"/>
    <n v="11228"/>
  </r>
  <r>
    <s v="B0409"/>
    <s v="Population Aged One Year and Over Usually Resident and Present in the State"/>
    <s v="2"/>
    <s v="Female"/>
    <s v="20"/>
    <s v="Leitrim"/>
    <s v="03"/>
    <s v="Usual residence one year previously - Different address total"/>
    <s v="2002"/>
    <s v="2002"/>
    <s v="Number"/>
    <n v="1037"/>
  </r>
  <r>
    <s v="B0409"/>
    <s v="Population Aged One Year and Over Usually Resident and Present in the State"/>
    <s v="2"/>
    <s v="Female"/>
    <s v="20"/>
    <s v="Leitrim"/>
    <s v="04"/>
    <s v="Usual residence one year previously - Different address, same county"/>
    <s v="2002"/>
    <s v="2002"/>
    <s v="Number"/>
    <n v="404"/>
  </r>
  <r>
    <s v="B0409"/>
    <s v="Population Aged One Year and Over Usually Resident and Present in the State"/>
    <s v="2"/>
    <s v="Female"/>
    <s v="20"/>
    <s v="Leitrim"/>
    <s v="05"/>
    <s v="Usual residence one year previously - Different address, other county"/>
    <s v="2002"/>
    <s v="2002"/>
    <s v="Number"/>
    <n v="399"/>
  </r>
  <r>
    <s v="B0409"/>
    <s v="Population Aged One Year and Over Usually Resident and Present in the State"/>
    <s v="2"/>
    <s v="Female"/>
    <s v="20"/>
    <s v="Leitrim"/>
    <s v="07"/>
    <s v="Usual residence one year previously - Outside State, birthplace in Ireland (Republic)"/>
    <s v="2002"/>
    <s v="2002"/>
    <s v="Number"/>
    <n v="71"/>
  </r>
  <r>
    <s v="B0409"/>
    <s v="Population Aged One Year and Over Usually Resident and Present in the State"/>
    <s v="2"/>
    <s v="Female"/>
    <s v="20"/>
    <s v="Leitrim"/>
    <s v="08"/>
    <s v="Usual residence one year previously - Outside State, birthplace elsewhere"/>
    <s v="2002"/>
    <s v="2002"/>
    <s v="Number"/>
    <n v="163"/>
  </r>
  <r>
    <s v="B0409"/>
    <s v="Population Aged One Year and Over Usually Resident and Present in the State"/>
    <s v="2"/>
    <s v="Female"/>
    <s v="21"/>
    <s v="Mayo"/>
    <s v="01"/>
    <s v="Usual residence one year previously - All persons"/>
    <s v="2002"/>
    <s v="2002"/>
    <s v="Number"/>
    <n v="56604"/>
  </r>
  <r>
    <s v="B0409"/>
    <s v="Population Aged One Year and Over Usually Resident and Present in the State"/>
    <s v="2"/>
    <s v="Female"/>
    <s v="21"/>
    <s v="Mayo"/>
    <s v="02"/>
    <s v="Usual residence one year previously - Same address"/>
    <s v="2002"/>
    <s v="2002"/>
    <s v="Number"/>
    <n v="51996"/>
  </r>
  <r>
    <s v="B0409"/>
    <s v="Population Aged One Year and Over Usually Resident and Present in the State"/>
    <s v="2"/>
    <s v="Female"/>
    <s v="21"/>
    <s v="Mayo"/>
    <s v="03"/>
    <s v="Usual residence one year previously - Different address total"/>
    <s v="2002"/>
    <s v="2002"/>
    <s v="Number"/>
    <n v="4608"/>
  </r>
  <r>
    <s v="B0409"/>
    <s v="Population Aged One Year and Over Usually Resident and Present in the State"/>
    <s v="2"/>
    <s v="Female"/>
    <s v="21"/>
    <s v="Mayo"/>
    <s v="04"/>
    <s v="Usual residence one year previously - Different address, same county"/>
    <s v="2002"/>
    <s v="2002"/>
    <s v="Number"/>
    <n v="2474"/>
  </r>
  <r>
    <s v="B0409"/>
    <s v="Population Aged One Year and Over Usually Resident and Present in the State"/>
    <s v="2"/>
    <s v="Female"/>
    <s v="21"/>
    <s v="Mayo"/>
    <s v="05"/>
    <s v="Usual residence one year previously - Different address, other county"/>
    <s v="2002"/>
    <s v="2002"/>
    <s v="Number"/>
    <n v="1080"/>
  </r>
  <r>
    <s v="B0409"/>
    <s v="Population Aged One Year and Over Usually Resident and Present in the State"/>
    <s v="2"/>
    <s v="Female"/>
    <s v="21"/>
    <s v="Mayo"/>
    <s v="07"/>
    <s v="Usual residence one year previously - Outside State, birthplace in Ireland (Republic)"/>
    <s v="2002"/>
    <s v="2002"/>
    <s v="Number"/>
    <n v="379"/>
  </r>
  <r>
    <s v="B0409"/>
    <s v="Population Aged One Year and Over Usually Resident and Present in the State"/>
    <s v="2"/>
    <s v="Female"/>
    <s v="21"/>
    <s v="Mayo"/>
    <s v="08"/>
    <s v="Usual residence one year previously - Outside State, birthplace elsewhere"/>
    <s v="2002"/>
    <s v="2002"/>
    <s v="Number"/>
    <n v="675"/>
  </r>
  <r>
    <s v="B0409"/>
    <s v="Population Aged One Year and Over Usually Resident and Present in the State"/>
    <s v="2"/>
    <s v="Female"/>
    <s v="22"/>
    <s v="Roscommon"/>
    <s v="01"/>
    <s v="Usual residence one year previously - All persons"/>
    <s v="2002"/>
    <s v="2002"/>
    <s v="Number"/>
    <n v="25651"/>
  </r>
  <r>
    <s v="B0409"/>
    <s v="Population Aged One Year and Over Usually Resident and Present in the State"/>
    <s v="2"/>
    <s v="Female"/>
    <s v="22"/>
    <s v="Roscommon"/>
    <s v="02"/>
    <s v="Usual residence one year previously - Same address"/>
    <s v="2002"/>
    <s v="2002"/>
    <s v="Number"/>
    <n v="23593"/>
  </r>
  <r>
    <s v="B0409"/>
    <s v="Population Aged One Year and Over Usually Resident and Present in the State"/>
    <s v="2"/>
    <s v="Female"/>
    <s v="22"/>
    <s v="Roscommon"/>
    <s v="03"/>
    <s v="Usual residence one year previously - Different address total"/>
    <s v="2002"/>
    <s v="2002"/>
    <s v="Number"/>
    <n v="2058"/>
  </r>
  <r>
    <s v="B0409"/>
    <s v="Population Aged One Year and Over Usually Resident and Present in the State"/>
    <s v="2"/>
    <s v="Female"/>
    <s v="22"/>
    <s v="Roscommon"/>
    <s v="04"/>
    <s v="Usual residence one year previously - Different address, same county"/>
    <s v="2002"/>
    <s v="2002"/>
    <s v="Number"/>
    <n v="877"/>
  </r>
  <r>
    <s v="B0409"/>
    <s v="Population Aged One Year and Over Usually Resident and Present in the State"/>
    <s v="2"/>
    <s v="Female"/>
    <s v="22"/>
    <s v="Roscommon"/>
    <s v="05"/>
    <s v="Usual residence one year previously - Different address, other county"/>
    <s v="2002"/>
    <s v="2002"/>
    <s v="Number"/>
    <n v="774"/>
  </r>
  <r>
    <s v="B0409"/>
    <s v="Population Aged One Year and Over Usually Resident and Present in the State"/>
    <s v="2"/>
    <s v="Female"/>
    <s v="22"/>
    <s v="Roscommon"/>
    <s v="07"/>
    <s v="Usual residence one year previously - Outside State, birthplace in Ireland (Republic)"/>
    <s v="2002"/>
    <s v="2002"/>
    <s v="Number"/>
    <n v="139"/>
  </r>
  <r>
    <s v="B0409"/>
    <s v="Population Aged One Year and Over Usually Resident and Present in the State"/>
    <s v="2"/>
    <s v="Female"/>
    <s v="22"/>
    <s v="Roscommon"/>
    <s v="08"/>
    <s v="Usual residence one year previously - Outside State, birthplace elsewhere"/>
    <s v="2002"/>
    <s v="2002"/>
    <s v="Number"/>
    <n v="268"/>
  </r>
  <r>
    <s v="B0409"/>
    <s v="Population Aged One Year and Over Usually Resident and Present in the State"/>
    <s v="2"/>
    <s v="Female"/>
    <s v="23"/>
    <s v="Sligo"/>
    <s v="01"/>
    <s v="Usual residence one year previously - All persons"/>
    <s v="2002"/>
    <s v="2002"/>
    <s v="Number"/>
    <n v="28504"/>
  </r>
  <r>
    <s v="B0409"/>
    <s v="Population Aged One Year and Over Usually Resident and Present in the State"/>
    <s v="2"/>
    <s v="Female"/>
    <s v="23"/>
    <s v="Sligo"/>
    <s v="02"/>
    <s v="Usual residence one year previously - Same address"/>
    <s v="2002"/>
    <s v="2002"/>
    <s v="Number"/>
    <n v="26003"/>
  </r>
  <r>
    <s v="B0409"/>
    <s v="Population Aged One Year and Over Usually Resident and Present in the State"/>
    <s v="2"/>
    <s v="Female"/>
    <s v="23"/>
    <s v="Sligo"/>
    <s v="03"/>
    <s v="Usual residence one year previously - Different address total"/>
    <s v="2002"/>
    <s v="2002"/>
    <s v="Number"/>
    <n v="2501"/>
  </r>
  <r>
    <s v="B0409"/>
    <s v="Population Aged One Year and Over Usually Resident and Present in the State"/>
    <s v="2"/>
    <s v="Female"/>
    <s v="23"/>
    <s v="Sligo"/>
    <s v="04"/>
    <s v="Usual residence one year previously - Different address, same county"/>
    <s v="2002"/>
    <s v="2002"/>
    <s v="Number"/>
    <n v="1365"/>
  </r>
  <r>
    <s v="B0409"/>
    <s v="Population Aged One Year and Over Usually Resident and Present in the State"/>
    <s v="2"/>
    <s v="Female"/>
    <s v="23"/>
    <s v="Sligo"/>
    <s v="05"/>
    <s v="Usual residence one year previously - Different address, other county"/>
    <s v="2002"/>
    <s v="2002"/>
    <s v="Number"/>
    <n v="683"/>
  </r>
  <r>
    <s v="B0409"/>
    <s v="Population Aged One Year and Over Usually Resident and Present in the State"/>
    <s v="2"/>
    <s v="Female"/>
    <s v="23"/>
    <s v="Sligo"/>
    <s v="07"/>
    <s v="Usual residence one year previously - Outside State, birthplace in Ireland (Republic)"/>
    <s v="2002"/>
    <s v="2002"/>
    <s v="Number"/>
    <n v="182"/>
  </r>
  <r>
    <s v="B0409"/>
    <s v="Population Aged One Year and Over Usually Resident and Present in the State"/>
    <s v="2"/>
    <s v="Female"/>
    <s v="23"/>
    <s v="Sligo"/>
    <s v="08"/>
    <s v="Usual residence one year previously - Outside State, birthplace elsewhere"/>
    <s v="2002"/>
    <s v="2002"/>
    <s v="Number"/>
    <n v="271"/>
  </r>
  <r>
    <s v="B0409"/>
    <s v="Population Aged One Year and Over Usually Resident and Present in the State"/>
    <s v="2"/>
    <s v="Female"/>
    <s v="24"/>
    <s v="Cavan"/>
    <s v="01"/>
    <s v="Usual residence one year previously - All persons"/>
    <s v="2002"/>
    <s v="2002"/>
    <s v="Number"/>
    <n v="26792"/>
  </r>
  <r>
    <s v="B0409"/>
    <s v="Population Aged One Year and Over Usually Resident and Present in the State"/>
    <s v="2"/>
    <s v="Female"/>
    <s v="24"/>
    <s v="Cavan"/>
    <s v="02"/>
    <s v="Usual residence one year previously - Same address"/>
    <s v="2002"/>
    <s v="2002"/>
    <s v="Number"/>
    <n v="24777"/>
  </r>
  <r>
    <s v="B0409"/>
    <s v="Population Aged One Year and Over Usually Resident and Present in the State"/>
    <s v="2"/>
    <s v="Female"/>
    <s v="24"/>
    <s v="Cavan"/>
    <s v="03"/>
    <s v="Usual residence one year previously - Different address total"/>
    <s v="2002"/>
    <s v="2002"/>
    <s v="Number"/>
    <n v="2015"/>
  </r>
  <r>
    <s v="B0409"/>
    <s v="Population Aged One Year and Over Usually Resident and Present in the State"/>
    <s v="2"/>
    <s v="Female"/>
    <s v="24"/>
    <s v="Cavan"/>
    <s v="04"/>
    <s v="Usual residence one year previously - Different address, same county"/>
    <s v="2002"/>
    <s v="2002"/>
    <s v="Number"/>
    <n v="903"/>
  </r>
  <r>
    <s v="B0409"/>
    <s v="Population Aged One Year and Over Usually Resident and Present in the State"/>
    <s v="2"/>
    <s v="Female"/>
    <s v="24"/>
    <s v="Cavan"/>
    <s v="05"/>
    <s v="Usual residence one year previously - Different address, other county"/>
    <s v="2002"/>
    <s v="2002"/>
    <s v="Number"/>
    <n v="676"/>
  </r>
  <r>
    <s v="B0409"/>
    <s v="Population Aged One Year and Over Usually Resident and Present in the State"/>
    <s v="2"/>
    <s v="Female"/>
    <s v="24"/>
    <s v="Cavan"/>
    <s v="07"/>
    <s v="Usual residence one year previously - Outside State, birthplace in Ireland (Republic)"/>
    <s v="2002"/>
    <s v="2002"/>
    <s v="Number"/>
    <n v="154"/>
  </r>
  <r>
    <s v="B0409"/>
    <s v="Population Aged One Year and Over Usually Resident and Present in the State"/>
    <s v="2"/>
    <s v="Female"/>
    <s v="24"/>
    <s v="Cavan"/>
    <s v="08"/>
    <s v="Usual residence one year previously - Outside State, birthplace elsewhere"/>
    <s v="2002"/>
    <s v="2002"/>
    <s v="Number"/>
    <n v="282"/>
  </r>
  <r>
    <s v="B0409"/>
    <s v="Population Aged One Year and Over Usually Resident and Present in the State"/>
    <s v="2"/>
    <s v="Female"/>
    <s v="25"/>
    <s v="Donegal"/>
    <s v="01"/>
    <s v="Usual residence one year previously - All persons"/>
    <s v="2002"/>
    <s v="2002"/>
    <s v="Number"/>
    <n v="66779"/>
  </r>
  <r>
    <s v="B0409"/>
    <s v="Population Aged One Year and Over Usually Resident and Present in the State"/>
    <s v="2"/>
    <s v="Female"/>
    <s v="25"/>
    <s v="Donegal"/>
    <s v="02"/>
    <s v="Usual residence one year previously - Same address"/>
    <s v="2002"/>
    <s v="2002"/>
    <s v="Number"/>
    <n v="61984"/>
  </r>
  <r>
    <s v="B0409"/>
    <s v="Population Aged One Year and Over Usually Resident and Present in the State"/>
    <s v="2"/>
    <s v="Female"/>
    <s v="25"/>
    <s v="Donegal"/>
    <s v="03"/>
    <s v="Usual residence one year previously - Different address total"/>
    <s v="2002"/>
    <s v="2002"/>
    <s v="Number"/>
    <n v="4795"/>
  </r>
  <r>
    <s v="B0409"/>
    <s v="Population Aged One Year and Over Usually Resident and Present in the State"/>
    <s v="2"/>
    <s v="Female"/>
    <s v="25"/>
    <s v="Donegal"/>
    <s v="04"/>
    <s v="Usual residence one year previously - Different address, same county"/>
    <s v="2002"/>
    <s v="2002"/>
    <s v="Number"/>
    <n v="2580"/>
  </r>
  <r>
    <s v="B0409"/>
    <s v="Population Aged One Year and Over Usually Resident and Present in the State"/>
    <s v="2"/>
    <s v="Female"/>
    <s v="25"/>
    <s v="Donegal"/>
    <s v="05"/>
    <s v="Usual residence one year previously - Different address, other county"/>
    <s v="2002"/>
    <s v="2002"/>
    <s v="Number"/>
    <n v="731"/>
  </r>
  <r>
    <s v="B0409"/>
    <s v="Population Aged One Year and Over Usually Resident and Present in the State"/>
    <s v="2"/>
    <s v="Female"/>
    <s v="25"/>
    <s v="Donegal"/>
    <s v="07"/>
    <s v="Usual residence one year previously - Outside State, birthplace in Ireland (Republic)"/>
    <s v="2002"/>
    <s v="2002"/>
    <s v="Number"/>
    <n v="495"/>
  </r>
  <r>
    <s v="B0409"/>
    <s v="Population Aged One Year and Over Usually Resident and Present in the State"/>
    <s v="2"/>
    <s v="Female"/>
    <s v="25"/>
    <s v="Donegal"/>
    <s v="08"/>
    <s v="Usual residence one year previously - Outside State, birthplace elsewhere"/>
    <s v="2002"/>
    <s v="2002"/>
    <s v="Number"/>
    <n v="989"/>
  </r>
  <r>
    <s v="B0409"/>
    <s v="Population Aged One Year and Over Usually Resident and Present in the State"/>
    <s v="2"/>
    <s v="Female"/>
    <s v="26"/>
    <s v="Monaghan"/>
    <s v="01"/>
    <s v="Usual residence one year previously - All persons"/>
    <s v="2002"/>
    <s v="2002"/>
    <s v="Number"/>
    <n v="25296"/>
  </r>
  <r>
    <s v="B0409"/>
    <s v="Population Aged One Year and Over Usually Resident and Present in the State"/>
    <s v="2"/>
    <s v="Female"/>
    <s v="26"/>
    <s v="Monaghan"/>
    <s v="02"/>
    <s v="Usual residence one year previously - Same address"/>
    <s v="2002"/>
    <s v="2002"/>
    <s v="Number"/>
    <n v="23682"/>
  </r>
  <r>
    <s v="B0409"/>
    <s v="Population Aged One Year and Over Usually Resident and Present in the State"/>
    <s v="2"/>
    <s v="Female"/>
    <s v="26"/>
    <s v="Monaghan"/>
    <s v="03"/>
    <s v="Usual residence one year previously - Different address total"/>
    <s v="2002"/>
    <s v="2002"/>
    <s v="Number"/>
    <n v="1614"/>
  </r>
  <r>
    <s v="B0409"/>
    <s v="Population Aged One Year and Over Usually Resident and Present in the State"/>
    <s v="2"/>
    <s v="Female"/>
    <s v="26"/>
    <s v="Monaghan"/>
    <s v="04"/>
    <s v="Usual residence one year previously - Different address, same county"/>
    <s v="2002"/>
    <s v="2002"/>
    <s v="Number"/>
    <n v="870"/>
  </r>
  <r>
    <s v="B0409"/>
    <s v="Population Aged One Year and Over Usually Resident and Present in the State"/>
    <s v="2"/>
    <s v="Female"/>
    <s v="26"/>
    <s v="Monaghan"/>
    <s v="05"/>
    <s v="Usual residence one year previously - Different address, other county"/>
    <s v="2002"/>
    <s v="2002"/>
    <s v="Number"/>
    <n v="337"/>
  </r>
  <r>
    <s v="B0409"/>
    <s v="Population Aged One Year and Over Usually Resident and Present in the State"/>
    <s v="2"/>
    <s v="Female"/>
    <s v="26"/>
    <s v="Monaghan"/>
    <s v="07"/>
    <s v="Usual residence one year previously - Outside State, birthplace in Ireland (Republic)"/>
    <s v="2002"/>
    <s v="2002"/>
    <s v="Number"/>
    <n v="129"/>
  </r>
  <r>
    <s v="B0409"/>
    <s v="Population Aged One Year and Over Usually Resident and Present in the State"/>
    <s v="2"/>
    <s v="Female"/>
    <s v="26"/>
    <s v="Monaghan"/>
    <s v="08"/>
    <s v="Usual residence one year previously - Outside State, birthplace elsewhere"/>
    <s v="2002"/>
    <s v="2002"/>
    <s v="Number"/>
    <n v="278"/>
  </r>
</pivotCacheRecords>
</file>