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57146f80c146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bf7750672d4c3c961082960dbb5561.psmdcp" Id="R8ba6736aaa2c4d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<x:sst xmlns:x="http://schemas.openxmlformats.org/spreadsheetml/2006/main">
  <x:si>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</x:si>
  <x:si>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</x:si>
  <x:si>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B0406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</x:si>
  <x:si>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</x:si>
  <x:si>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</x:si>
  <x:si>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</x:si>
  <x:si>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</x:si>
  <x:si>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</x:si>
  <x:si>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</x:si>
  <x:si>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</x:si>
  <x:si>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</x:si>
  <x:si>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https://ws.cso.ie/public/api.restful/PxStat.Data.Cube_API.ReadDataset/B0406/XLSX/2007/en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</x:si>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</x:sst>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84834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18807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6419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54957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42007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9031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2713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1206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59479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42827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9776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1663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5213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9578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9578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4924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4924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4654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4654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13663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13629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30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2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6259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6244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7404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7385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2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27957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27705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214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12886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12803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60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19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15071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14902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154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13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16729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15213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1369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136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11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8620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8002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549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64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8109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7211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820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10151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7236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2497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388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5468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4102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1135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223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4683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3134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1362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22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11111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5470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4092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1480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6081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3017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2029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1020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5030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2453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2063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460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54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7109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2153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3394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1344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218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3617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1134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1583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830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3492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1019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1811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514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148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5771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1258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3212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715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586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2723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649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1515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410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149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3048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609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1697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305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5465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1196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2437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221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1611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2183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543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1255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273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3282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653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1182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109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1338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6902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1396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1562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58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3886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2196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589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892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682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4706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807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670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3204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6" sheet="Unpivoted"/>
  </x:cacheSource>
  <x:cacheFields>
    <x:cacheField name="STATISTIC">
      <x:sharedItems count="1">
        <x:s v="B0406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14436" count="145">
        <x:n v="114436"/>
        <x:n v="84834"/>
        <x:n v="18807"/>
        <x:n v="4376"/>
        <x:n v="6419"/>
        <x:n v="54957"/>
        <x:n v="42007"/>
        <x:n v="9031"/>
        <x:n v="2713"/>
        <x:n v="1206"/>
        <x:n v="59479"/>
        <x:n v="42827"/>
        <x:n v="9776"/>
        <x:n v="1663"/>
        <x:n v="5213"/>
        <x:n v="9578"/>
        <x:n v="0"/>
        <x:n v="4924"/>
        <x:n v="4654"/>
        <x:n v="13663"/>
        <x:n v="13629"/>
        <x:n v="30"/>
        <x:n v="2"/>
        <x:n v="6259"/>
        <x:n v="6244"/>
        <x:n v="13"/>
        <x:n v="7404"/>
        <x:n v="7385"/>
        <x:n v="17"/>
        <x:n v="27957"/>
        <x:n v="27705"/>
        <x:n v="214"/>
        <x:n v="32"/>
        <x:n v="6"/>
        <x:n v="12886"/>
        <x:n v="12803"/>
        <x:n v="60"/>
        <x:n v="19"/>
        <x:n v="4"/>
        <x:n v="15071"/>
        <x:n v="14902"/>
        <x:n v="154"/>
        <x:n v="16729"/>
        <x:n v="15213"/>
        <x:n v="1369"/>
        <x:n v="136"/>
        <x:n v="11"/>
        <x:n v="8620"/>
        <x:n v="8002"/>
        <x:n v="549"/>
        <x:n v="64"/>
        <x:n v="5"/>
        <x:n v="8109"/>
        <x:n v="7211"/>
        <x:n v="820"/>
        <x:n v="72"/>
        <x:n v="10151"/>
        <x:n v="7236"/>
        <x:n v="2497"/>
        <x:n v="388"/>
        <x:n v="5468"/>
        <x:n v="4102"/>
        <x:n v="1135"/>
        <x:n v="223"/>
        <x:n v="8"/>
        <x:n v="4683"/>
        <x:n v="3134"/>
        <x:n v="1362"/>
        <x:n v="165"/>
        <x:n v="22"/>
        <x:n v="11111"/>
        <x:n v="5470"/>
        <x:n v="4092"/>
        <x:n v="1480"/>
        <x:n v="69"/>
        <x:n v="6081"/>
        <x:n v="3017"/>
        <x:n v="2029"/>
        <x:n v="1020"/>
        <x:n v="15"/>
        <x:n v="5030"/>
        <x:n v="2453"/>
        <x:n v="2063"/>
        <x:n v="460"/>
        <x:n v="54"/>
        <x:n v="7109"/>
        <x:n v="2153"/>
        <x:n v="3394"/>
        <x:n v="1344"/>
        <x:n v="218"/>
        <x:n v="3617"/>
        <x:n v="1134"/>
        <x:n v="1583"/>
        <x:n v="830"/>
        <x:n v="70"/>
        <x:n v="3492"/>
        <x:n v="1019"/>
        <x:n v="1811"/>
        <x:n v="514"/>
        <x:n v="148"/>
        <x:n v="5771"/>
        <x:n v="1258"/>
        <x:n v="3212"/>
        <x:n v="715"/>
        <x:n v="586"/>
        <x:n v="2723"/>
        <x:n v="649"/>
        <x:n v="1515"/>
        <x:n v="410"/>
        <x:n v="149"/>
        <x:n v="3048"/>
        <x:n v="609"/>
        <x:n v="1697"/>
        <x:n v="305"/>
        <x:n v="437"/>
        <x:n v="5465"/>
        <x:n v="1196"/>
        <x:n v="2437"/>
        <x:n v="221"/>
        <x:n v="1611"/>
        <x:n v="2183"/>
        <x:n v="543"/>
        <x:n v="1255"/>
        <x:n v="112"/>
        <x:n v="273"/>
        <x:n v="3282"/>
        <x:n v="653"/>
        <x:n v="1182"/>
        <x:n v="109"/>
        <x:n v="1338"/>
        <x:n v="6902"/>
        <x:n v="1396"/>
        <x:n v="1562"/>
        <x:n v="58"/>
        <x:n v="3886"/>
        <x:n v="2196"/>
        <x:n v="589"/>
        <x:n v="892"/>
        <x:n v="33"/>
        <x:n v="682"/>
        <x:n v="4706"/>
        <x:n v="807"/>
        <x:n v="670"/>
        <x:n v="25"/>
        <x:n v="32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